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Volumes/GoogleDrive/내 드라이브/research/Research/doc2vec/presentation/21.09.09/"/>
    </mc:Choice>
  </mc:AlternateContent>
  <xr:revisionPtr revIDLastSave="0" documentId="13_ncr:1_{23AAE2AF-A7B6-0346-BE34-E54BE51E7D8A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definedNames>
    <definedName name="_xlnm._FilterDatabase" localSheetId="0" hidden="1">Sheet1!$A$1:$F$1478</definedName>
  </definedNames>
  <calcPr calcId="0"/>
</workbook>
</file>

<file path=xl/sharedStrings.xml><?xml version="1.0" encoding="utf-8"?>
<sst xmlns="http://schemas.openxmlformats.org/spreadsheetml/2006/main" count="5913" uniqueCount="1516">
  <si>
    <t>cluster</t>
  </si>
  <si>
    <t>modularity_class</t>
  </si>
  <si>
    <t>토픽명</t>
  </si>
  <si>
    <t>evaluation</t>
  </si>
  <si>
    <t>title</t>
  </si>
  <si>
    <t>Battery design</t>
  </si>
  <si>
    <t>Semi-conductor manufacturing process</t>
  </si>
  <si>
    <t>Security for IoT</t>
  </si>
  <si>
    <t>Fabrication of molybdenum alloy with distributed high-entropy alloy via pressureless sintering</t>
  </si>
  <si>
    <t>Smart grid</t>
  </si>
  <si>
    <t>Effect of electrode material on the crystallization of GeTe grown by atomic layer deposition for phase change random access memory</t>
  </si>
  <si>
    <t>Eco-friendly energy engineering</t>
  </si>
  <si>
    <t>Facile fabrication of polyaniline films with hierarchical porous networks for enhanced electrochemical activity</t>
  </si>
  <si>
    <t>Eco-friendly technology</t>
  </si>
  <si>
    <t>Effect of cell size on the performance and temperature distribution of molten carbonate fuel cells</t>
  </si>
  <si>
    <t>Power engineering</t>
  </si>
  <si>
    <t>Effect of Ag Concentration Dispersed in HfOx Thin Films on Threshold Switching</t>
  </si>
  <si>
    <t>Fabrication of La2O3 dispersed Mo-Si-B alloys and its mechanical properties</t>
  </si>
  <si>
    <t>Thermodynamics</t>
  </si>
  <si>
    <t>Analysis of springback characteristics of magnesium alloy sheet (AZ31B) considering time-dependence in warm bending</t>
  </si>
  <si>
    <t xml:space="preserve">Dynamics </t>
  </si>
  <si>
    <t>Dispersion stability and mechanical properties of ZrO2/high-temp composite resins by nano- and micro-particle ratio for stereolithography 3D printing [나노 및 마이크로 입자 비율에 따른 광조형 3D 프린팅용 ZrO2/High-temp 복합 수지의 분산 안정성 및 기계적 특성]</t>
  </si>
  <si>
    <t>Materials engineering</t>
  </si>
  <si>
    <t>Formation of a gold nanoparticle layer for the electrodes of ionic polymer–metal composites by electroless deposition process</t>
  </si>
  <si>
    <t>Conductive paste assisted interconnection for environmentally benign lead-free ribbons in c-Si PV modules</t>
  </si>
  <si>
    <t>Plasma bonding of CU/AIN</t>
  </si>
  <si>
    <t>Characteristics of die-attach method by sinter bonding using Ag-40Cu mechanically alloyed particles</t>
  </si>
  <si>
    <t>Technology of biofuel</t>
  </si>
  <si>
    <t>The effect of Nb-doped TiO2 coating for improving stability of NiCrAl alloy foam [NiCrAl 합금 폼의 안정성 향상을 위해 코팅된 Nb-doped TiO2의 효과]</t>
  </si>
  <si>
    <t>Semi-counductor engineering</t>
  </si>
  <si>
    <t>Effects of Sb-doped SnO2–WO3 nanocomposite on electrochromic performance</t>
  </si>
  <si>
    <t>Effects of moisture and electrode material on AlN-based resistive random access memory</t>
  </si>
  <si>
    <t>Influence of electrical traps on the current density degradation of inverted perovskite solar cells</t>
  </si>
  <si>
    <t>Effect of oxygen source on the various properties of SnO2 thin films deposited by plasma-enhanced atomic layer deposition</t>
  </si>
  <si>
    <t>Effect of Normal Forces on the Electrical Endurance of Tin-Plated Contacts under Elevated Temperature Fretting Conditions</t>
  </si>
  <si>
    <t>A Study on Transparent Electrode Properties of Indium Tin Oxide Thin Films Deposited From Recycled Target</t>
  </si>
  <si>
    <t>The strength of material</t>
  </si>
  <si>
    <t>Effect of C, Mn and Al additions on tensile and charpy impact properties of austenitic high-manganese steels for cryogenic applications [극저온용 오스테나이트계 고망간강의 인장 및 충격 특성에 미치는 C, Mn, Al 첨가의 영향]</t>
  </si>
  <si>
    <t>Modifications of structural and optical properties of copper oxide thin films by thermal annealing</t>
  </si>
  <si>
    <t>Improved resistive switching behavior of multiwalled carbon nanotube/TiO2 nanorods composite film by increased oxygen vacancy reservoir</t>
  </si>
  <si>
    <t>Cation-Regulated Transformation for Continuous Two-Dimensional Tin Monosulfide</t>
  </si>
  <si>
    <t>Accelerating F-doping in transparent conducting F-doped SnO2 films for electrochromic energy storage devices</t>
  </si>
  <si>
    <t>Morphological estimation of pitting corrosion on vertically positioned 304 stainless steel using acoustic-emission duration parameter</t>
  </si>
  <si>
    <t>Synergistic effect of heteroatom-doped activated carbon for ultrafast charge storage kinetics</t>
  </si>
  <si>
    <t>Electrochemical deposition of polypyrrole nanostructures for energy applications: A review</t>
  </si>
  <si>
    <t>Microstructural characterization and properties of in situ Al-Al 3 Ni/TiC hybrid composite fabricated by friction stir processing using reactive powder</t>
  </si>
  <si>
    <t>Effect of post-processing heat treatment on microstructure evolution and mechanical properties of in-situ Al/(Al3Ni-TiC) hybrid composite fabricated by friction stir processing using mechanically activated powders</t>
  </si>
  <si>
    <t>Reduction of the Hysteresis Voltage in Atomic-Layer-Deposited p-Type SnO Thin-Film Transistors by Adopting an Al2O3 Interfacial Layer</t>
  </si>
  <si>
    <t>Interface trap characterization of AlN/GaN heterostructure with Al2O3, HfO2, and HfO2/Al2O3 dielectrics</t>
  </si>
  <si>
    <t>Soft materials for wearable/flexible electrochemical energy conversion, storage, and biosensor devices</t>
  </si>
  <si>
    <t>Low-Temperature Sintering Characteristics of Ag-Based Complex Inks Using Transient Melting and Joining of Sn–58Bi Nanoparticles</t>
  </si>
  <si>
    <t>Health monitoring of mechanically fatigued flexible lithium ion battery by electrochemical impedance spectroscopy</t>
  </si>
  <si>
    <t>Atomic Layer Deposition for Surface Engineering of Solid Oxide Fuel Cell Electrodes</t>
  </si>
  <si>
    <t>Effect of the Energy Level and the Carrier Mobility of the Hole Extraction Layer on the Performance of Planar-mixed Heterojunction Organic Solar Cells</t>
  </si>
  <si>
    <t>Failure analysis of thermally abused lithium-ion battery cell by microscopy, electrochemical impedance spectroscopy, and acoustic emission</t>
  </si>
  <si>
    <t>Evaluation of health and safety of mechanically fatigued rechargeable lithium polymer batteries for flexible electronics applications</t>
  </si>
  <si>
    <t>AlN passivation effect on Au/GaN Schottky contacts</t>
  </si>
  <si>
    <t>Fabrication and properties of densified tungsten by magnetic pulse compaction and spark plasma sintering</t>
  </si>
  <si>
    <t>Yielding behavior and strain aging properties of bake hardening steel with dual-phase microstructure</t>
  </si>
  <si>
    <t>Comparative investigation of interfacial characteristics between HfO2/Al2O3 and Al2O3/HfO2 dielectrics on AlN/p-Ge structure</t>
  </si>
  <si>
    <t>Effects of adding niobium and vanadium to fe-based oxide dispersion strengthened alloy</t>
  </si>
  <si>
    <t>Effect of process variables on friction stirred microstructure and surface hardness of AZ31 magnesium alloy</t>
  </si>
  <si>
    <t>Ultrathin Atomic Layer-Deposited CeO2 Overlayer for High-Performance Fuel Cell Electrodes</t>
  </si>
  <si>
    <t>Investigation of fast and slow traps in atomic layer deposited AlN on 4H-SiC</t>
  </si>
  <si>
    <t>Hydrogen reduction behavior and microstructural characteristics of WO3 and WO3-NiO powders</t>
  </si>
  <si>
    <t>Atomic layer deposited YSZ overlayer on Ru for direct methane utilization in solid oxide fuel cell</t>
  </si>
  <si>
    <t>Biological antioxidant activites</t>
  </si>
  <si>
    <t>Infrared assisted freeze-drying (IRAFD) to produce shelf-stable insect food from protaetia brevitarsis (white-spotted flower chafer) Larva</t>
  </si>
  <si>
    <t>Interface modification of an Al current collector for ultrafast lithium-ion batteries</t>
  </si>
  <si>
    <t>Research Impact on Emerging Quantum Materials for Electrochromic Applications</t>
  </si>
  <si>
    <t>Review on process-microstructure-performance relationship in ALD-engineered SOFCs</t>
  </si>
  <si>
    <t>Wireless commuication</t>
  </si>
  <si>
    <t>Effect of RE3+ on structural evolution of rare-earth carbonates synthesized by facile hydrothermal treatment</t>
  </si>
  <si>
    <t>Atomic-layer-deposited ZrO 2 -doped CeO 2 thin film for facilitating oxygen reduction reaction in solid oxide fuel cell</t>
  </si>
  <si>
    <t>Direct addition of lithium and cobalt precursors to Ce 0.8 Gd 0.2 O 1.95 electrolytes to improve microstructural and electrochemical properties in IT-SOFC at lower sintering temperature</t>
  </si>
  <si>
    <t>Realization of Eu-doped p-SnO2 thin film by spray pyrolysis deposition</t>
  </si>
  <si>
    <t>Investigation of phases and chemical states of tin titanate films grown by atomic layer deposition</t>
  </si>
  <si>
    <t>Optical and electrical effects of nanobump structure combined with an undulated active layer on plasmonic organic solar cells</t>
  </si>
  <si>
    <t>Excellent electrochemical stability of graphite nanosheet-based interlayer for electric double layer capacitors</t>
  </si>
  <si>
    <t>Two-step plasma treatment on sputtered and electroplated Cu surfaces for Cu-To-Cu bonding application</t>
  </si>
  <si>
    <t>Facile synthesis of zirconia nanoparticles using a salt-assisted ultrasonic spray pyrolysis combined with a citrate precursor method</t>
  </si>
  <si>
    <t>Fe doping effect of vanadium oxide films for enhanced switching electrochromic performances</t>
  </si>
  <si>
    <t>High seebeck coefficient thermo-electrochemical cell using nickel hollow microspheres electrodes</t>
  </si>
  <si>
    <t>Entropy-stabilized oxides owning fluorite structure obtained by hydrothermal treatment</t>
  </si>
  <si>
    <t>Facile fabrication and photocatalytic activity of Ag/AgI/rGO films</t>
  </si>
  <si>
    <t>Structural evolution of NiAl-based layered nanostructures grown by a low-temperature hydrothermal method</t>
  </si>
  <si>
    <t>Atomic layer deposition of pure In2O3 films for a temperature range of 200–300 °C using heteroleptic liquid In(DMAMP)2(OiPr) precursor</t>
  </si>
  <si>
    <t>Deformation behavior and tensile properties of an austenitic Fe-24Mn-4Cr-0.5C high-manganese steel: Effect of grain size</t>
  </si>
  <si>
    <t>Interface-Engineered Nickel Cobaltite Nanowires through NiO Atomic Layer Deposition and Nitrogen Plasma for High-Energy, Long-Cycle-Life Foldable All-Solid-State Supercapacitors</t>
  </si>
  <si>
    <t>Effect of titanium addition on mechanical properties of Mo-Si-B alloys</t>
  </si>
  <si>
    <t>Hylotelephium telephium Flower Extract-Mediated Biosynthesis of CuO and ZnO Nanoparticles with Promising Antioxidant and Antibacterial Properties for Healthcare Applications</t>
  </si>
  <si>
    <t>Highly efficient photocatalytic methylene blue degradation over Sn(O,S)/TiO2 photocatalyst fabricated via powder atomic layer deposition of SnO and subsequent sulfurization</t>
  </si>
  <si>
    <t>Clarification of electronic and thermal transport properties of Pb-, Ag-, and Cu-doped p-type Bi0.52Sb1.48Te3</t>
  </si>
  <si>
    <t>Atomic layer deposition of AlGaN on GaN and current transport mechanism in AlGaN/GaN schottky diodes</t>
  </si>
  <si>
    <t>Gas barrier and mechanical properties of a single-layer silicon oxide film prepared by roll-to-roll PECVD system</t>
  </si>
  <si>
    <t>Thermal degradation behavior of Ag nanowire-coated transparent conductive film for flexible display applications</t>
  </si>
  <si>
    <t>Sinter bonding and formation of a near-full-density bondline at 250 °C via addition of submicrometer Cu particles to micrometer Ag-coated Cu particles</t>
  </si>
  <si>
    <t>Crystallinity control effects on vanadium oxide films for enhanced electrochromic performances [전기변색 성능 향상을 위한 바나듐산화물 막의 결정성 제어 효과]</t>
  </si>
  <si>
    <t>Si Surface Passivation by Atomic Layer Deposited Al2O3 with In-Situ H2O Prepulse Treatment</t>
  </si>
  <si>
    <t>Dielectrophoresis for control of particle transport: Theory, electrode designs and applications</t>
  </si>
  <si>
    <t>Effect of process control agent on the microstructure of Ni-based ODS superalloy produced by mechanical alloying and sintering</t>
  </si>
  <si>
    <t>Biotechnology</t>
  </si>
  <si>
    <t>In situ generation of graphene network in silicon carbide fibers: Role of iodine and carbon monoxide</t>
  </si>
  <si>
    <t>Data modeling</t>
  </si>
  <si>
    <t>Memristor crossbar array for binarized neural networks</t>
  </si>
  <si>
    <t>Data on the current-voltage dependents of nickel hollow microspheres based thermo-electrochemical in alkaline electrolyte</t>
  </si>
  <si>
    <t>Correlation of microstructure with tensile behavior and properties of API X70 pipeline steels subjected to strain aging</t>
  </si>
  <si>
    <t>Morphology and structural stability of bismuth-gadolinium co-doped ceria electrolyte nanopowders</t>
  </si>
  <si>
    <t>Molecularly Imprinted Polyaniline Nanowire-Based Electrochemical Biosensor for Chloramphenicol Detection: A Kinetic Study of Aniline Electropolymerization</t>
  </si>
  <si>
    <t>Enhanced proton conductivity of Gd–Co bi-doped barium cerate perovskites based on structural and microstructural investigations</t>
  </si>
  <si>
    <t>On the oxygen vacancies optimization through Pr co-doping of ceria-based electrolytes for electrolyte-supported solid oxide fuel cells</t>
  </si>
  <si>
    <t>Phase-controlled SnO2 and SnO growth by atomic layer deposition using Bis(N-ethoxy-2,2-dimethyl propanamido)tin precursor</t>
  </si>
  <si>
    <t>Optimization of Y2O3 dopant concentration of yttria stabilized zirconia thin film electrolyte prepared by plasma enhanced atomic layer deposition for high performance thin film solid oxide fuel cells</t>
  </si>
  <si>
    <t>Percolation effect of V 2 O 5 nanorod/graphene oxide nanocomposite films for stable fast-switching electrochromic performances</t>
  </si>
  <si>
    <t>Novel tunneled phosphorus-doped WO 3 films achieved using ignited red phosphorus for stable and fast switching electrochromic performances</t>
  </si>
  <si>
    <t>Die attachment method on a Cu finish by pressure-assisted sinter bonding in air using Cu formate paste</t>
  </si>
  <si>
    <t>Growth characteristics and film properties of plasma-enhanced and thermal atomic-layer-deposited magnesium oxide thin films prepared using bis(ethylcyclopentadienyl)magnesium precursor</t>
  </si>
  <si>
    <t>Improvement of high temperature mechanical properties of Ni-based oxide dispersion strengthened alloys by preferential formation of Y-Ti-O complex oxide</t>
  </si>
  <si>
    <t>Fe co-doping effect on fluorine-doped tin oxide transparent conducting films accelerating electrochromic switching performance</t>
  </si>
  <si>
    <t>Direct Alcohol-Fueled Low-Temperature Solid Oxide Fuel Cells: A Review</t>
  </si>
  <si>
    <t>ALD growth of ZnO on p-Si and electrical characterization of ZnO/p-Si heterojunctions</t>
  </si>
  <si>
    <t>Influence of AlN and GaN pulse ratios in thermal atomic layer deposited AlGaN on the electrical properties of AlGaN/GaN schottky diodes</t>
  </si>
  <si>
    <t>Bias-dependent optical and ion incorporation properties of CoAl-layered double hydroxides</t>
  </si>
  <si>
    <t>Structure and in vitro digestion of amylosucrase-modified waxy corn starch as affected by iterative retrogradation</t>
  </si>
  <si>
    <t>Adhesive resin composites with ceramic nanoparticles for enhanced light extraction efficiency of sandwiched LED device structure</t>
  </si>
  <si>
    <t>Dynamic charge carrier transport behaviors in zirconium oxide for nuclear cladding materials</t>
  </si>
  <si>
    <t>Enhancement of structural and mechanical properties of Fe + 0.5 % C steel powder alloy via incorporation of Ni and Co nanoparticles</t>
  </si>
  <si>
    <t>Plasma-Doped Si Nanosheets for Transistor and p-n Junction Application</t>
  </si>
  <si>
    <t>Atomic Layer Deposition of AlN Thin Films on GaN and Electrical Properties in AlN/GaN Heterojunction Diodes</t>
  </si>
  <si>
    <t>Thickness-dependent thermal conductivity of ultrathin (&lt; 100 nm) barium titanate films</t>
  </si>
  <si>
    <t>Effect of pyrolysis conditions on the physicochemical properties of graphitic carbon nitride for visible-light-driven photocatalytic degradation</t>
  </si>
  <si>
    <t>Lithium storage kinetics of highly conductive F-doped SnO2 interfacial layer on lithium manganese oxide surface</t>
  </si>
  <si>
    <t>Energy control system</t>
  </si>
  <si>
    <t>Churros-like Polyvinylidene Fluoride Nanofibers for Enhancing Output Performance of Triboelectric Nanogenerators</t>
  </si>
  <si>
    <t>Electrical characteristics of tin oxide films grown by thermal atomic layer deposition</t>
  </si>
  <si>
    <t>Dilatometric analysis of the sintering behavior of Bi2Te3 thermoelectric powders</t>
  </si>
  <si>
    <t>Interfacial Engineering of a Heteroatom-Doped Graphene Layer on Patterned Aluminum Foil for Ultrafast Lithium Storage Kinetics</t>
  </si>
  <si>
    <t>High growth-rate atomic layer deposition process of cerium oxide thin film for solid oxide fuel cell</t>
  </si>
  <si>
    <t>Multifunctional electrochromic energy storage devices by chemical cross-linking: impact of a WO3·H2O nanoparticle-embedded chitosan thin film on amorphous WO3 films</t>
  </si>
  <si>
    <t>Optimization of carbon coating thickness to prevent crack generation in Sn nanoparticles during charge/discharge process and their electrochemical properties</t>
  </si>
  <si>
    <t>Hydridation and oxidation behaviors of tantalum hydride during milling process</t>
  </si>
  <si>
    <t>Effect of intercritical annealing on microstructure and mechanical properties of Fe-9Mn-0.2C-3Al-0.5Si medium manganese steels containing Cu and Ni</t>
  </si>
  <si>
    <t>Research on improve the mechanical property by selective formation of Y-Ti-O complex oxide in Ni-based ODS alloy</t>
  </si>
  <si>
    <t>Electro-morphological, structural, thermal and ionic conduction properties of Gd/Pr co-doped ceria electrolytes exhibiting mixed Pr3+/Pr4+ cations</t>
  </si>
  <si>
    <t>Impedance study on humidity dependent conductivity of polymer composites with conductive nanofillers</t>
  </si>
  <si>
    <t>Performance of waterproofing material</t>
  </si>
  <si>
    <t>Correction to: Versatile biotechnological applications of amylosucrase, a novel glucosyltransferase (Food Science and Biotechnology, (2020), 29, 1, (1-16), 10.1007/s10068-019-00686-6)</t>
  </si>
  <si>
    <t>Synthesis of Cu-doped MOF-235 for the Degradation of Methylene Blue under Visible Light Irradiation</t>
  </si>
  <si>
    <t>Improved interfacial properties of thermal atomic layer deposited AlN on GaN</t>
  </si>
  <si>
    <t>Hydrogenerated black titanium dioxide-embedded conducting polymer for boosting electron flow in perovskite devices</t>
  </si>
  <si>
    <t>Effect of bainitic microstructure on low-temperature toughness of high-strength API pipeline steels</t>
  </si>
  <si>
    <t>Optoelectronic multifunctionality of combustion-activated fluorine-doped tin oxide films with high optical transparency</t>
  </si>
  <si>
    <t>Spark plasma sintering of cobalt powders in conjunction with high energy mechanical treatment and nanomodification</t>
  </si>
  <si>
    <t>Correction to: Nanoemulsions as delivery systems for lipophilic nutraceuticals: strategies for improving their formulation, stability, functionality and bioavailability (Food Science and Biotechnology, (2020), 29, 2, (149-168), 10.1007/s10068-019-00731-4)</t>
  </si>
  <si>
    <t>Variations of mechanical properties and texture analysis with annealing conditions of aluminum 5182, 5052 and 3003 alloys sheets</t>
  </si>
  <si>
    <t>Comparison of electrical and interfacial characteristics between atomic-layer-deposited AlN and AlGaN on a GaN substrate</t>
  </si>
  <si>
    <t>An on-demand scrubbing solution for read disturbance error in phase-change memory</t>
  </si>
  <si>
    <t>Interfacial and electrical properties of nanolaminated HfO2/Al2O3 dielectrics on GaN with an AlN interlayer</t>
  </si>
  <si>
    <t>Titanium dioxide nanoparticles dispersed in heteroatom-doped carbon nanofibers for ultrafast lithium storage</t>
  </si>
  <si>
    <t>SnO-decorated TiO 2 nanoparticle with enhanced photocatalytic performance for methylene blue degradation</t>
  </si>
  <si>
    <t>CdSe tetrapod interfacial layer for improving electron extraction in planar heterojunction perovskite solar cells</t>
  </si>
  <si>
    <t>High-Performance Thin-Film Transistors of Quaternary Indium-Zinc-Tin Oxide Films Grown by Atomic Layer Deposition</t>
  </si>
  <si>
    <t>Effect of austempering time on the microstructure and mechanical properties of ultra-high strength nanostructured bainitic steels</t>
  </si>
  <si>
    <t>Growth of aluminum nitride thin films by atomic layer deposition and their applications: A review [원자층 증착법을 이용한 AlN 박막의 성장 및 응용 동향]</t>
  </si>
  <si>
    <t>Optimization and Validation of Dual Element Ultrasound Transducers for Improved Pulse-Echo Measurements of Material Nonlinearity</t>
  </si>
  <si>
    <t>Pressure-Assisted Sinter-Bonding Characteristics at 250 °C in Air Using Bimodal Ag-Coated Cu Particles</t>
  </si>
  <si>
    <t>Chemical detecition and classification</t>
  </si>
  <si>
    <t>Evaluating Lifetime of Server Data based on Trace Analysis</t>
  </si>
  <si>
    <t>Overview of engineering</t>
  </si>
  <si>
    <t>Introduction to the Special Section on Artificial Intelligence-based Information Security</t>
  </si>
  <si>
    <t xml:space="preserve">Chemical image detection </t>
  </si>
  <si>
    <t>Chemical detection and classification</t>
  </si>
  <si>
    <t>A novel benzimidazole-based fluorescence probe for detecting zinc ion in aqueous solution and zebrafish</t>
  </si>
  <si>
    <t>A modular A4 symmetric scotogenic model</t>
  </si>
  <si>
    <t>Foreign object detection in actuating part of turnout using structural similarity index</t>
  </si>
  <si>
    <t>Economic engineering</t>
  </si>
  <si>
    <t>Dantzig type optimization method with applications to portfolio selection</t>
  </si>
  <si>
    <t>The measurement method using hydrogen peroxide for quantification of phosphate ion poisoning of pt based catalyst</t>
  </si>
  <si>
    <t>Profiling of Histidine Phosphoproteome in Danio rerio by TiO 2 Enrichment</t>
  </si>
  <si>
    <t>A pyrene-mercapto-based probe for detecting Ag+ by fluorescence turn-on</t>
  </si>
  <si>
    <t>Diameter-controllable synthesis and enhanced photocatalytic activity of electrospun ZnO nanofibers [전기방사를 이용하여 제조된 산화아연 나노섬유의 직경제어 및 광촉매 특성]</t>
  </si>
  <si>
    <t>Health for life</t>
  </si>
  <si>
    <t>Direct electrochemistry of lactate dehydrogenase in aqueous solution system containing L(+)-lactic acid, β-nicotinamide adenine dinucleotide, and its reduced form</t>
  </si>
  <si>
    <t>Highly sensitive dansyl-based chemosensor for detection of Cu2+ in aqueous solution and zebrafish</t>
  </si>
  <si>
    <t>Wireless communication</t>
  </si>
  <si>
    <t>An Anodic Current Pulse Modulation Active Charge Balancer for Implantable Electrical Stimulator</t>
  </si>
  <si>
    <t>Shrinkage properties and microstructure of high volume ultrafine phosphorous slag blended cement mortars with superabsorbent polymer</t>
  </si>
  <si>
    <t>Serine protease in a bred variety of oriental melon (Cucumis melo L. var. makuwa) curtails vascular thrombosis by balancing hemostasis and fibrinolysis in a rodent model</t>
  </si>
  <si>
    <t>Conception of smart iol helmet in smart factory</t>
  </si>
  <si>
    <t>An integral equation approach for optimal investment policies with partial reversibility</t>
  </si>
  <si>
    <t>Comparative study of the bioactive compounds, flavours and minerals present in black pepper before and after removing the outer skin</t>
  </si>
  <si>
    <t>Selective chemosensor capable of sensing both CN− and Zn2+: Its application to zebrafish</t>
  </si>
  <si>
    <t>Forward current transport properties of AlGaN/GaN Schottky diodes prepared by atomic layer deposition</t>
  </si>
  <si>
    <t>Additive effects of performance- and commitment-oriented human resource management systems on organizational outcomes</t>
  </si>
  <si>
    <t>Compact Flexible Frequency Reconfigurable Antenna for Heterogeneous Applications</t>
  </si>
  <si>
    <t>A Bioinspired Piezoelectric Cilia Array for Sensing of Hydrodynamic Flow</t>
  </si>
  <si>
    <t>Effects of aronia (aronia melanocarpa) on the sensory and microbiological properties of nabak kimchi during fermentation</t>
  </si>
  <si>
    <t>Dissections of Strange q-Series</t>
  </si>
  <si>
    <t>Effects of a greater incentive to attack the head and face region on incidence of head kicks and concussions among male youth taekwondo competitors</t>
  </si>
  <si>
    <t>Improving the stability of lycopene from chemical degradation in model beverage emulsions: Impact of hydrophilic group size of emulsifier and antioxidant polarity</t>
  </si>
  <si>
    <t>Walking pattern generation algorithm with waist motion for improving energy efficiency of quadruped robot</t>
  </si>
  <si>
    <t>“Commodious vicus of recirculation”: Finnegans wake under the influence of our mutual friend</t>
  </si>
  <si>
    <t>A Lightweight YOLOv2 Object Detector Using a Dilated Convolution</t>
  </si>
  <si>
    <t>Inertial focusing in a parallelogram profiled microchannel over a range of aspect ratios</t>
  </si>
  <si>
    <t>Saccharification and alcohol fermentation characteristics of a mixture of tapioca and hulled barley</t>
  </si>
  <si>
    <t>Microstructure-based prediction of yield ratio and uniform elongation in high-strength bainitic steels using multiple linear regression analysis</t>
  </si>
  <si>
    <t>Observer-based active roll preview control with V2V communication</t>
  </si>
  <si>
    <t>Pairs of eta-quotients with dual weights and their applications</t>
  </si>
  <si>
    <t>Quality characteristics and biological activities of jeolpyeon added with rice bran</t>
  </si>
  <si>
    <t>Development of a coloring method for P2P1 finite element for parallel computation of ILU preconditioner</t>
  </si>
  <si>
    <t>Inhibition of droplet growth in model beverage emulsions stabilized using poly (ethylene glycol) alkyl ether surfactants having various hydrophilic head sizes: Impact of ester gum</t>
  </si>
  <si>
    <t>Visible light driven photocatalytic degradation enhanced by α/β phase heterojunctions on electrospun Bi2O3 nanofibers</t>
  </si>
  <si>
    <t>Guest editorial special issue on advanced computational technologies in mobile edge computing for the internet of things</t>
  </si>
  <si>
    <t>Production of High-Quality, Semi-dried Dorumuk (Arctoscopus japonicus) through Infrared-Assisted Air Drying</t>
  </si>
  <si>
    <t>SU(7) Unification of Scotogenic Model with Pati-Salam SU(4)cSU(2)LU(1)R gauge symmetry</t>
  </si>
  <si>
    <t>On the partitions into squares whose reciprocal sum is one</t>
  </si>
  <si>
    <t>A chelated-type colorimetric chemosensor for sensing Co2+ and Cu2+</t>
  </si>
  <si>
    <t>Gold Nanoparticle-Enhanced and Roll-to-Roll Nanoimprinted LSPR Platform for Detecting Interleukin-10</t>
  </si>
  <si>
    <t>Quality characteristics and antioxidant activities of strawberries according to various extraction methods</t>
  </si>
  <si>
    <t>A novel thiophene-based fluorescent chemosensor for the detection of Zn2+ and Cn−: Imaging applications in live cells and Zebrafish</t>
  </si>
  <si>
    <t>Democratization and museum policy in South Korea</t>
  </si>
  <si>
    <t>A benzyl carbazate-based fluorescent chemosensor for detecting Zn2+: Application to zebrafish</t>
  </si>
  <si>
    <t>Climates dynamics and fluid mechanics</t>
  </si>
  <si>
    <t>Radiative Dirac neutrino mass, neutrinoless quadruple beta decay, and dark matter in B-L extension of the standard model</t>
  </si>
  <si>
    <t xml:space="preserve">Climates change prediction </t>
  </si>
  <si>
    <t>A theory for scotogenic dark matter stabilised by residual gauge symmetry</t>
  </si>
  <si>
    <t>The number of equivalence classes arising from partition involutions</t>
  </si>
  <si>
    <t>Cinnamon subcritical water extract attenuates intestinal inflammation and enhances intestinal tight junction in a Caco-2 and RAW264.7 co-culture model</t>
  </si>
  <si>
    <t>Influence of structural properties of emulsifiers on citral degradation in model emulsions</t>
  </si>
  <si>
    <t>Tax benefits for preventing and supporting catastrophic health expenditures: Ex-ante versus ex-post governmental financial support</t>
  </si>
  <si>
    <t>Naphthalimide-based probe for the detection of hypochlorite in a near-perfect aqueous solution</t>
  </si>
  <si>
    <t>A study on evaluation measures for unsupervised outlier detection</t>
  </si>
  <si>
    <t>Asymptotics of certain double series in Eulerian form</t>
  </si>
  <si>
    <t>Detection of zinc (II) and hypochlorite by a thiourea-based chemosensor via two emission channels and its application in vivo</t>
  </si>
  <si>
    <t>Public acceptance of the "renewable energy 3020 plan": Evidence from a contingent valuation study in South Korea</t>
  </si>
  <si>
    <t>Flow rate based framework for solving viscoplastic flow with slip</t>
  </si>
  <si>
    <t>Relay detection of Zn 2+ and S 2− by a quinoline-based fluorescent chemosensor in aqueous media and zebrafish</t>
  </si>
  <si>
    <t>Colorimetric Detection of Co2+, Cu2+, and Zn2+ by a Multifunctional Chemosensor in Aqueous Solution</t>
  </si>
  <si>
    <t>Label-free droplet detection through 3d electorde-based impedance spectroscopy</t>
  </si>
  <si>
    <t>Design Principles for Improving Spatial Secrecy Performance in Random Access-Based Wireless Mutual Broadcast Networks</t>
  </si>
  <si>
    <t>Green pepper (Piper nigrum l.) extract suppresses oxidative stress and lps-induced inflammation via regulation of JNK signaling pathways</t>
  </si>
  <si>
    <t>What value does the public put on managing and protecting an endangered marine species? The case of the finless porpoise in South Korea</t>
  </si>
  <si>
    <t>Versatile biotechnological applications of amylosucrase, a novel glucosyltransferase</t>
  </si>
  <si>
    <t>Assessment of physicochemical quality, antioxidant content and activity, and inhibition of cholinesterase between unripe and ripe blueberry fruit</t>
  </si>
  <si>
    <t>Climate prediction</t>
  </si>
  <si>
    <t>Evaluating the feasibility of ohmic cooking for home meal replacement curry: Analysis of energy efficacy and textural qualities</t>
  </si>
  <si>
    <t>Analysing an effect of buffer capacity and periodic dirty buffer flush on data lifetime</t>
  </si>
  <si>
    <t>Spectacle Korea: Transfiguring national boundaries, trans-imaging national culture in the case of the good, the bad, the weird</t>
  </si>
  <si>
    <t>IoT-based Safety Recognition Service for Construction Site</t>
  </si>
  <si>
    <t>Sequential Multiple-Target Sensor: In3+, Fe2+, and Fe3+ Discrimination by an Anthracene-Based Probe</t>
  </si>
  <si>
    <t>Introduction to the special issue on advances in multimedia and educational technology</t>
  </si>
  <si>
    <t>An imine-based colorimetric chemodosimeter for the detection of hypochlorite (ClO -) in aqueous media: its application in test strips and real water samples</t>
  </si>
  <si>
    <t>Determination of Zinc Ion by a Quinoline-Based Fluorescence Chemosensor</t>
  </si>
  <si>
    <t>Physical activity, health and well-being in an imposed social distanced world</t>
  </si>
  <si>
    <t>Evolutionary Game Approach to Uplink NOMA Random Access Systems</t>
  </si>
  <si>
    <t>Synthesis and Functionalization of β-Glucan Particles for the Effective Delivery of Doxorubicin Molecules</t>
  </si>
  <si>
    <t>The Winning Probability of a Game and the Importance of Points in Tennis Matches</t>
  </si>
  <si>
    <t>Dark matter direct detection with spin-2 mediators</t>
  </si>
  <si>
    <t>DG.O 2020: Governance in the era of data intelligence</t>
  </si>
  <si>
    <t>A hydrazono-quinoline-based chemosensor sensing In3+ and Zn2+: Via fluorescence turn-on and ClO- via color change in aqueous solution</t>
  </si>
  <si>
    <t>The effects of task-induced involvement on l2 academic word acquisition in korea</t>
  </si>
  <si>
    <t>Flexible Scene Composition Method for Companion Screen Service based MMT-CI</t>
  </si>
  <si>
    <t>Lμ-Lτ effects to quarks and leptons from flavor unification</t>
  </si>
  <si>
    <t>Future trends of blockchain and crypto currency: Challenges, opportunities, and solutions</t>
  </si>
  <si>
    <t>High-efficiency soft-switching step-up DC-DC converter derived from a synchronous boost converter</t>
  </si>
  <si>
    <t>A visible chemosensor based on carbohydrazide for Fe(ii), Co(ii) and Cu(ii) in aqueous solution</t>
  </si>
  <si>
    <t>Performance of PMTs for the JSNS2experiment</t>
  </si>
  <si>
    <t>A thiol-containing colorimetric chemosensor for relay recognition of Cu2+ and S2− in aqueous media with a low detection limit</t>
  </si>
  <si>
    <t>Neutral pH aqueous redox flow batteries using an anthraquinone-ferrocyanide redox couple</t>
  </si>
  <si>
    <t>Correction: Kamruzzaman, M., et al. Evaluating the Impact of Climate Change on Paddy Water Balance Using APEX-Paddy Model [Water, 12, (2020) (852)] DOI: 10.3390/w12030852</t>
  </si>
  <si>
    <t>Efficient valuation of a variable annuity contract with a surrender option</t>
  </si>
  <si>
    <t>Tagging "dark-Jet" at collider</t>
  </si>
  <si>
    <t>Analysis of Torque Ripple and its Peak Value, if any Phase Current Shift error, for BLDC Motor Drive</t>
  </si>
  <si>
    <t>Experimental investigation on the thermal performance of heat pipe solar collector (HPSC)</t>
  </si>
  <si>
    <t>Ranking of keyword-combined searches in relational databases based on relevance to the user query</t>
  </si>
  <si>
    <t>Development of motion platform-based exercise equipment for rehabilitation training and posture balance</t>
  </si>
  <si>
    <t>Deep Learning Based IoT Re-authentication for Botnet Detection and Prevention</t>
  </si>
  <si>
    <t>Quorum sensing and quorum quenching in membrane bioreactors</t>
  </si>
  <si>
    <t>Color manipulation of silica aerogel by copper incorporation during sol-gel process</t>
  </si>
  <si>
    <t>Ultrasonic monitoring performance degradation of lithium ion battery</t>
  </si>
  <si>
    <t>Valuation of exchange option with credit risk in a hybrid model</t>
  </si>
  <si>
    <t>An integral equation approach to the irreversible investment problem with a finite horizon</t>
  </si>
  <si>
    <t>Determination of Fe2+ and Co2+ by a Multiple-Target Colorimetric Chemosensor with Low Detection Limit in Aqueous Solution</t>
  </si>
  <si>
    <t>Flow characteristic during injection molding of PC/MWNT nanocomposites</t>
  </si>
  <si>
    <t>Autonomous flying of drone based on ppo reinforcement learning algorithm</t>
  </si>
  <si>
    <t>Robust adaptive heading control for a ray-type hybrid underwater glider with propellers</t>
  </si>
  <si>
    <t>Development of a Lower Limb Exoskeleton Worn on the Front of a Human</t>
  </si>
  <si>
    <t>A simple hydrazine-based probe bearing anthracene moiety for the highly selective detection of hypochlorite</t>
  </si>
  <si>
    <t>Rapid production of dried sea cucumber (stichopus japonicus) using infrared assisted freeze drying (IRAFD)</t>
  </si>
  <si>
    <t>Sub-1 min Sinter-Bonding Technique in Air Using Modified Cu Dendritic Particles for Formation of a High-Temperature Sustainable Bondline</t>
  </si>
  <si>
    <t>Inhibitory Effect of Lupeol on MMPs Expression using Aged Fibroblast through Repeated UVA Irradiation</t>
  </si>
  <si>
    <t>Correction to: Effect of wheat germ on metabolic markers: a systematic review and meta-analysis of randomized controlled trials (Food Science and Biotechnology, (2020), 29, 6, (739-749), 10.1007/s10068-020-00769-9)</t>
  </si>
  <si>
    <t>Developing a new chemosensor targeting zinc ion based on two types of quinoline platform</t>
  </si>
  <si>
    <t>Semantic segmentation using edge loss</t>
  </si>
  <si>
    <t>Analysis of Bootstrap Circuit Operation with an Inverted PWM Drive Scheme for a Three-Phase Inverter for a Brushless DC Motor Drive</t>
  </si>
  <si>
    <t>Performance evaluation of glucose oxidation reaction using biocatalysts adopting different quinone derivatives and their utilization in enzymatic biofuel cells</t>
  </si>
  <si>
    <t>Effects of socio-economic factors on governmental tax expenditures for private pensions in selected OECD countries</t>
  </si>
  <si>
    <t>Performance analysis of clutch shapes in a coaxial reverse unit</t>
  </si>
  <si>
    <t>An MAE-Aware ROI Sampling Model for LiDAR</t>
  </si>
  <si>
    <t>Expression Profiles and Post-Translational Modifications of Phosphoenolpyruvate Carboxylase Isozymes of Bienertia sinuspersici during Leaf Development</t>
  </si>
  <si>
    <t>Assessment of Seismic Performance of Three-Story Masonry Stone Pagoda by Dynamic Centrifuge Test and Simulation Analysis</t>
  </si>
  <si>
    <t>A novel benzophenone-based colorimetric chemosensor for detecting Cu 2 + and F -</t>
  </si>
  <si>
    <t>Correction to: Design and controller development of drone capable of landing, takeoff, and travelling on a vertical wall (Journal of Institute of Control, Robotics and Systems, (2019) 25, 12, (1077-1084), 10.5302/J.ICROS.2019.19.0177)</t>
  </si>
  <si>
    <t>Pneumatic actuator and flexible piezoelectric sensor for soft virtual reality glove system</t>
  </si>
  <si>
    <t>Retraction notice to “Hybrid Layered Architecture forDetection and Analysis of Network Based Zero-day Attack” (Computer Communications (2017) 106 (100–106), (S0140366416305497) (10.1016/j.comcom.2017.01.019))</t>
  </si>
  <si>
    <t>An efficient search algorithm for fingerprint databases *</t>
  </si>
  <si>
    <t>Iron-vanadium redox flow batteries with polybenzimidazole membranes: High coulomb efficiency and low capacity loss</t>
  </si>
  <si>
    <t>Development of an azo-naphthol-based probe for detecting hypochlorite (ClO−) via color change in aqueous solution</t>
  </si>
  <si>
    <t>Design and controller development of drone capable of landing, takeoff, and travelling on a vertical wall</t>
  </si>
  <si>
    <t>Evaluating residential consumers' willingness to pay to avoid power outages in South Korea</t>
  </si>
  <si>
    <t>Major clues and pitfalls in the differential diagnosis of parathyroid and thyroid lesions using fine needle aspiration cytology</t>
  </si>
  <si>
    <t>Conception of smart home perimeter security system based on solar powered IoT solutions</t>
  </si>
  <si>
    <t>Stress and Coping Associated With Acculturation Among North Korean Defectors</t>
  </si>
  <si>
    <t>2D Line Draw Hardware Accelerator for Tiny Embedded Processor in Consumer Electronics</t>
  </si>
  <si>
    <t>Study on the Bauhaus Berlin</t>
  </si>
  <si>
    <t>Lane detection using a fusion of two different CNN architectures</t>
  </si>
  <si>
    <t>Effect of bismuth sulfate coated on acidified CNT on performance of vanadium redox flow battery</t>
  </si>
  <si>
    <t>Antioxidant, antimicrobial and cellular protective effects of lycopus lucidus extract and fraction</t>
  </si>
  <si>
    <t>Scotogenic dark matter stability from gauged matter parity</t>
  </si>
  <si>
    <t>Naphthol-naphthalimide based ‘turn-on’ fluorescent sensor for ClO− in aqueous media and test kit</t>
  </si>
  <si>
    <t>Comparisons of the anti‐inflammatory activity of dendropanax morbifera lev leaf extract contents based on the collection season and concentration of ethanol as an extraction solvent</t>
  </si>
  <si>
    <t>Taurine activates bmp-2/wnt3a-mediated osteoblast differentiation and mineralization via akt and mapk signaling</t>
  </si>
  <si>
    <t>Enhancement of glucose oxidation reaction in enzyme biofuel cell utilizing anthracene dicarboxyl acid cross-linker</t>
  </si>
  <si>
    <t>Monitoring Railway Turnout using its Moving Traces</t>
  </si>
  <si>
    <t>Antioxidant compounds and activities of pedicel and sepals from twelve varieties of colored cherry tomatoes</t>
  </si>
  <si>
    <t>Compact Ultra Wide-Band and Tri-Band Antenna for Portable Device</t>
  </si>
  <si>
    <t>A Study on Life Cycle Cost on Railway Switches and Crossings</t>
  </si>
  <si>
    <t>Air venting simulation for multiphase flow of polymers and air in the cavity of a mold</t>
  </si>
  <si>
    <t>Transient Liquid Phase Bonding Process Using Sn-coated Cu Dendritic Particles</t>
  </si>
  <si>
    <t>Methanol extract of lespedeza maximowiczii var. Tricolor nakai improves glucose metabolism through PPARγ agonist and insulin-mimetic effect in 3t3-l1 adipocytes and db/db mice</t>
  </si>
  <si>
    <t>Erratum to: “Numerical investigation of the transferability of ductile fracture behavior between thin-walled surface-cracked pipe, curved wide plate (CWP) and single edge notched tension (SENT) specimens” (Journal of Mechanical Science and Technology, (2019), 33, 9, (4233-4243), 10.1007/s12206-019-0820-1)</t>
  </si>
  <si>
    <t>The differential effects of governmental direct and indirect subsidies on healthcare organization’s profitability in south korea</t>
  </si>
  <si>
    <t>Experimental realization of body balance control of quadruped walking robot, pongbot, on slopes</t>
  </si>
  <si>
    <t>Comprehensive evaluation of microbiological and physicochemical properties of commercial drinking yogurts in Korea</t>
  </si>
  <si>
    <t>pH-triggered intracellular release of doxorubicin from polyaspartamide-encapsulated mesoporous silica nanoparticles</t>
  </si>
  <si>
    <t>Mitochondrial plastid DNA can cause DNA barcoding paradox in plants</t>
  </si>
  <si>
    <t>Understanding the Dynamics of Intergroup Relations from the Perspectives of Western Immigrants Living in Korea</t>
  </si>
  <si>
    <t>A conjugated Schiff base-based chemosensor for selectively detecting mercury ion</t>
  </si>
  <si>
    <t>Chemical composition and antioxidant capacity of black pepper pericarp</t>
  </si>
  <si>
    <t>Rapid biodegradable microneedles with allergen reservoir for skin allergy test</t>
  </si>
  <si>
    <t>Influence of ripening stage and cultivar on physicochemical properties and antioxidant compositions of aronia grown in South Korea</t>
  </si>
  <si>
    <t>A conducting composite microfiber containing graphene/silver nanowires in an agarose matrix with fast humidity sensing ability</t>
  </si>
  <si>
    <t>Ratiometric fluorescence In3+ sensing via In3+-triggered tautomerization: Its applications to water samples, live cells and zebrafish</t>
  </si>
  <si>
    <t>A rhodanine-based fluorescent chemosensor for sensing Zn2+ and Cd2+: Applications to water sample and cell imaging</t>
  </si>
  <si>
    <t>Antioxidant activity and contents of leaf extracts obtained from Dendropanax morbifera LEV are dependent on the collecting season and extraction conditions</t>
  </si>
  <si>
    <t>Prevention of Ostwald ripening in orange oil emulsions: Impact of surfactant type and Ostwald ripening inhibitor type</t>
  </si>
  <si>
    <t>Personalized smart home audio system with automatic music selection based on emotion</t>
  </si>
  <si>
    <t>A colorimetric chemosensor for selective detection of copper ions</t>
  </si>
  <si>
    <t>A Thiourea-Containing Fluorescent Chemosensor for Detecting Ga3+</t>
  </si>
  <si>
    <t>Sensing of zinc ions and sulfide using a highly practical and water-soluble fluorescent sensor: Applications in test kits and zebrafish</t>
  </si>
  <si>
    <t>An FPGA-based Electronic Control Unit for Automotive Systems</t>
  </si>
  <si>
    <t>Colorful opaque photovoltaic modules with down-converting InP/ZnSexS1-x quantum dot layers</t>
  </si>
  <si>
    <t>Isolated High Step-Up Dual-Flyback DC–DC Converter with a Resonant Voltage Multiplier</t>
  </si>
  <si>
    <t>Asymmetric learning and the disposition effect</t>
  </si>
  <si>
    <t>A selective sulphur-containing colorimetric chemosensor for Cu2+</t>
  </si>
  <si>
    <t>Visible and IR transparent Co-doped SnO2 thin films with efficient electromagnetic shielding performance</t>
  </si>
  <si>
    <t>Valuing the attributes of remediation of maritime oil spills: An empirical case study in South Korea</t>
  </si>
  <si>
    <t>Bag of Tricks for Electrocardiogram Classification with Deep Neural Networks</t>
  </si>
  <si>
    <t>Simultaneous hydrogen production and pollutant degradation by photocatalysis of wastewater using liquid phase plasma</t>
  </si>
  <si>
    <t>Formulation studies for surface modification and application to cosmetics of jadeite powder</t>
  </si>
  <si>
    <t>Simultaneous Detection of Cu2+ and Co2+ by a Water-Soluble Carboxamide-Based Colorimetric Chemosensor</t>
  </si>
  <si>
    <t>A thiourea-based fluorescent chemosensor for bioimaging hypochlorite</t>
  </si>
  <si>
    <t>Parity bias in partitions</t>
  </si>
  <si>
    <t>Fluorescent determination of zinc by a quinoline-based chemosensor in aqueous media and zebrafish</t>
  </si>
  <si>
    <t>Epipolar resampling module for CAS500 satellites 3D stereo data processing</t>
  </si>
  <si>
    <t>Influence of responsibility accident experience of rollingstock inspectors on stress and WLB: Moderating effect of self-efficacy</t>
  </si>
  <si>
    <t>Lectin AtGAL1 interacts with high-mannose glycoform of the purple acid phosphatase AtPAP26 secreted by phosphate-starved Arabidopsis</t>
  </si>
  <si>
    <t>The effect of additives on the performance of aqueous organic redox flow battery using quinoxaline and ferrocyanide redox couple</t>
  </si>
  <si>
    <t>Is the board of directors’ religion related to tax avoidance? Empirical evidence in south korea</t>
  </si>
  <si>
    <t>A dual-response sensor based on NBD for the highly selective determination of sulfide in living cells and zebrafish</t>
  </si>
  <si>
    <t>Neuroprotective activity of polyphenol-rich ribes diacanthum pall against oxidative stress in glutamate-stimulated ht-22 cells and a scopolamine-induced amnesia animal model</t>
  </si>
  <si>
    <t>A study of a liquefaction hazard map on groundwater levels and various ground accelerations in the republic of korea</t>
  </si>
  <si>
    <t>What do we know about public acceptance of designating marine protected area? The case of Jaran Bay in South Korea</t>
  </si>
  <si>
    <t>An Assessment and Planning Methodology for University-Based: Entrepreneurship Ecosystems</t>
  </si>
  <si>
    <t>Nanoemulsions as delivery systems for lipophilic nutraceuticals: strategies for improving their formulation, stability, functionality and bioavailability</t>
  </si>
  <si>
    <t>An acridine-based fluorescent sensor for monitoring clo− in water samples and zebrafish</t>
  </si>
  <si>
    <t>A thiourea-naphthol based turn-on fluorescent sensor for detecting In3+ and its application</t>
  </si>
  <si>
    <t>Exclusive Heavy Quark Dijet Cross Section</t>
  </si>
  <si>
    <t>Tourist attraction and points of interest (POIs) using search engine data: Case of seoul</t>
  </si>
  <si>
    <t>A Chromone-Based Fluorescent Chemosensor for Detecting Cu2+</t>
  </si>
  <si>
    <t>Performance improvement of light transparent concrete</t>
  </si>
  <si>
    <t>2018 Korean society for the study of obesity guideline for the management of obesity in Korea</t>
  </si>
  <si>
    <t>Exploring the Relationship between Trust in Government and Citizen Participation</t>
  </si>
  <si>
    <t>Correction to: Two-dimensional indexing to provide one-integrated-memory view of distributed memory for a massively-parallel search engine (World Wide Web, (2019), 22, 6, (2437-2467), 10.1007/s11280-018-0647-1)</t>
  </si>
  <si>
    <t>Author Correction: Synthesis of MgAC-Fe3O4/TiO2 hybrid nanocomposites via sol-gel chemistry for water treatment by photo-Fenton and photocatalytic reactions (Scientific Reports, (2019), 9, 1, (11855), 10.1038/s41598-019-48398-5)</t>
  </si>
  <si>
    <t>Chondroprotective effect of curcumin and lecithin complex in human chondrocytes stimulated by IL-1β via an anti-inflammatory mechanism</t>
  </si>
  <si>
    <t>Fluid black holes with electric field</t>
  </si>
  <si>
    <t>A Unique Thiosemicarbazide-Based Colorimetric Chemosensor for Fe2+ in Pure Aqueous Solution with the Lowest Detection Limit</t>
  </si>
  <si>
    <t>A multiple target chemosensor for the sequential fluorescence detection of Zn2+ and S2− and the colorimetric detection of Fe3+/2+ in aqueous media and living cells</t>
  </si>
  <si>
    <t>Cinnamaldehyde-Based Chemosensor for Colorimetric Detection of Cu 2+ and Hg 2+ in a Near-Perfect Aqueous Solution</t>
  </si>
  <si>
    <t>A Study on the Digital Forensic Investigation Method of Clever Malware in IoT Devices</t>
  </si>
  <si>
    <t>A Heterocyclic-based Bifunctional Sensor for Detecting Cobalt and Zinc Ion</t>
  </si>
  <si>
    <t>Influence of patriarchal sex-role attitudes on perpetration of dating violence</t>
  </si>
  <si>
    <t>An Imidazo[1,5-α]Pyridine-Based Fluorometric Chemodosimeter for the Highly Selective Detection of Hypochlorite in Aqueous Media</t>
  </si>
  <si>
    <t>Antioxidant contents and activities of twelve varieties of vegetable sprouts</t>
  </si>
  <si>
    <t>Auxiliary Power Module - Integrated EV Charger with Extended ZVS range</t>
  </si>
  <si>
    <t>Synthesis of MgAC-Fe3O4/TiO2 hybrid nanocomposites via sol-gel chemistry for water treatment by photo-Fenton and photocatalytic reactions</t>
  </si>
  <si>
    <t>Interaction effects of religiosity level on the relationship between religion and willingness to donate organs</t>
  </si>
  <si>
    <t>Cytoprotective effects and mechanisms of quercetin, quercitrin and avicularin isolated from Lespedeza cuneata G. Don against ROS-induced cellular damage</t>
  </si>
  <si>
    <t>Biases in Integer Partitions</t>
  </si>
  <si>
    <t>Ramanujan's function k (τ) = r (τ) r2(2 τ) and its modularity</t>
  </si>
  <si>
    <t>Cryoprotective effect of an antifreeze protein purified from Tenebrio molitor larvae on vegetables</t>
  </si>
  <si>
    <t>A Charge Balanced Neural Stimulator Using Chopped Anodic Pulse Control</t>
  </si>
  <si>
    <t>Characterization of indoor and outdoor exposure level to hazardous air pollutants at various living environments by canister sampling</t>
  </si>
  <si>
    <t>Development of a portable fluorescent detection device for microalgae</t>
  </si>
  <si>
    <t>Barrier option pricing with heavy tailed distribution</t>
  </si>
  <si>
    <t>Pricing European continuous-installment strangle options</t>
  </si>
  <si>
    <t>Sketch: Imagination needs moodling</t>
  </si>
  <si>
    <t>Performance enhancement of triboelectric nanogenerators based on polyvinylidene fluoride/graphene quantum dot composite nanofibers</t>
  </si>
  <si>
    <t>R2 as a single leptoquark solution to RD (∗) and RK (∗)</t>
  </si>
  <si>
    <t>Influence of ripening stage and cultivar on physicochemical properties, sugar and organic acid profiles, and antioxidant compositions of strawberries</t>
  </si>
  <si>
    <t>Deep learning application and simulation</t>
  </si>
  <si>
    <t>Real-Time Characteristics of ROS 2.0 in Multiagent Robot Systems: An Empirical Study</t>
  </si>
  <si>
    <t>A non-intrusive speech intelligibility estimation method based on deep learning using autoencoder features</t>
  </si>
  <si>
    <t>A New Splitting Criterion for Better Interpretable Trees</t>
  </si>
  <si>
    <t>Redundancy Analysis and Elimination on Access Patterns of the Windows Applications Based on I/O Log Data</t>
  </si>
  <si>
    <t>Efficient Deep Gaussian Process Models for Variable-Sized Inputs</t>
  </si>
  <si>
    <t>Multi-frame based homography estimation for video stitching in static camera environments</t>
  </si>
  <si>
    <t>Unsupervised visual domain adaptation: A deep max-margin gaussian process approach</t>
  </si>
  <si>
    <t>Forced convection heat transfer for the fully-developed laminar flow of the cross fluid between parallel plates</t>
  </si>
  <si>
    <t>Underdetermined blind source separation using normalized spatial covariance matrix and multichannel nonnegative matrix factorization</t>
  </si>
  <si>
    <t>Optimal stream gauge network design using entropy theory and importance of stream gauge stations</t>
  </si>
  <si>
    <t>Groupwise neighbor examination for tabu search detection in large MIMO systems</t>
  </si>
  <si>
    <t>Hedge algebras-based admittance controller for safe natural human–robot interaction</t>
  </si>
  <si>
    <t>Reinforcement Learning Based Interference Control Scheme in Heterogeneous Networks</t>
  </si>
  <si>
    <t>Deep learning-based microRNA target prediction using experimental negative data</t>
  </si>
  <si>
    <t>Two-Stage IoT Device Scheduling with Dynamic Programming for Energy Internet Systems</t>
  </si>
  <si>
    <t>Adaptive transmission repetition and combining in bistatic WiFi backscatter communications</t>
  </si>
  <si>
    <t>Effect of Earthquake Motion on The Permanent Displacement of Embankment Slopes</t>
  </si>
  <si>
    <t>Sparse large-margin nearest neighbor embedding via greedy dyad functional optimization</t>
  </si>
  <si>
    <t>Handover-driven interference management for co-channel deployment of femto- and macro-cells</t>
  </si>
  <si>
    <t>Confidence-Aware learning for deep neural networks</t>
  </si>
  <si>
    <t>Analysis of impact position based on deep learning CNN algorithm</t>
  </si>
  <si>
    <t>Performance comparison of interpolation operators of multi-grid method based on a distance weighted and area (volume) intersection approaches Part II: Finite element discretization</t>
  </si>
  <si>
    <t>Development and evaluation of data-driven modeling for bubble size in turbulent air-water bubbly flows using artificial multi-layer neural networks</t>
  </si>
  <si>
    <t>New RNN Activation Technique for Deeper Networks: LSTCM Cells</t>
  </si>
  <si>
    <t>Evaluating the impact of turbulence closure models on solute transport simulations in meandering open channels</t>
  </si>
  <si>
    <t>Hierarchical FEC and modulation in network-coded two-way relay channel</t>
  </si>
  <si>
    <t>Performance comparison of parallel ILU preconditioners for the incompressible Navier-Stokes equations</t>
  </si>
  <si>
    <t>Assessment of a stream gauge network using upstream and downstream runoff characteristics and entropy</t>
  </si>
  <si>
    <t>Low-Complexity Incremental Search-Aided Hybrid Precoding and Combining for Massive MIMO Systems</t>
  </si>
  <si>
    <t>Algorithms, Processes, and Services for Future ICT</t>
  </si>
  <si>
    <t>Automated procedure for estimating VS30 utilizing P-wave seismograms and its application to Japan</t>
  </si>
  <si>
    <t>Constructing a lightweight key-value store based on the windows native features</t>
  </si>
  <si>
    <t>Motion planning of robot manipulators for a smoother path using a twin delayed deep deterministic policy gradient with hindsight experience replay</t>
  </si>
  <si>
    <t>Additive Ensemble Neural Networks</t>
  </si>
  <si>
    <t>Performance evaluation of spatial data management systems using geospark</t>
  </si>
  <si>
    <t>Combined Inter-layer FEC and Hierarchical QAM for Stereoscopic 3D Video Transmission</t>
  </si>
  <si>
    <t>Optimal Concurrent Multipath Data Transfer for Bandwidth Aggregation in Heterogeneous Mobile Networks</t>
  </si>
  <si>
    <t>Learning-Aided Deep Path Prediction for Sphere Decoding in Large MIMO Systems</t>
  </si>
  <si>
    <t>A multi-level adaptive mesh refinement for an integrated finite element/level set formulation to simulate multiphase flows with surface tension</t>
  </si>
  <si>
    <t>Design of an external gravity compensator for a tendon-based serial mechanism</t>
  </si>
  <si>
    <t>Optimization design of penetrator geometry using artificial neural network and genetic algorithm</t>
  </si>
  <si>
    <t>Stochastic computing based AI system for mobile devices</t>
  </si>
  <si>
    <t>Data transmission direction based routing algorithm for improving network performance of iot systems</t>
  </si>
  <si>
    <t>Network-oriented real-time embedded system considering synchronous joint space motion for an omnidirectional mobile robot</t>
  </si>
  <si>
    <t>Design of 32-bit Processor for Embedded Systems</t>
  </si>
  <si>
    <t>Deep Learning-Aided Tabu Search Detection for Large MIMO Systems</t>
  </si>
  <si>
    <t>Adaptive Perturbation-Aided Opportunistic Hybrid Beamforming for mmWave Systems</t>
  </si>
  <si>
    <t>A novel scheme for modelling and analysis of spot-welded shell structures using interface shell elements</t>
  </si>
  <si>
    <t>A preprocessing strategy for denoising of speech data based on speech segment detection</t>
  </si>
  <si>
    <t>Path planning for multi-arm manipulators using deep reinforcement learning: Soft actor–critic with hindsight experience replay</t>
  </si>
  <si>
    <t>Model Uncertainty for Unsupervised Domain Adaptation</t>
  </si>
  <si>
    <t>Prediction model of surface deflection of rectangular drawing products using finite element analysis and machine learning</t>
  </si>
  <si>
    <t>PVHybNet: A hybrid framework for predicting photovoltaic power generation using both weather forecast and observation data</t>
  </si>
  <si>
    <t>Semi-supervised distributed representations of documents for sentiment analysis</t>
  </si>
  <si>
    <t>Learning algorithms in AI system and services</t>
  </si>
  <si>
    <t>Experimental and Modeling Study of Vapor Liquid Equilibrium for a Methyldiethanolamine-CO2-H2S-Water Quaternary System Using Activity Coefficient Models with Corrected Equilibrium Constants</t>
  </si>
  <si>
    <t>Analysis of the section deflection in the incremental sheet metal forming process of the circular cup shape according to the cup geometry</t>
  </si>
  <si>
    <t>Adaptive Self-Deferral for Carrier Aggregation of LTE-LAA with RF Power Leakage in Unlicensed Spectrum</t>
  </si>
  <si>
    <t>Optimal dummy pattern design method for PWB warpage control using the human-based genetic algorithm</t>
  </si>
  <si>
    <t>Experimental and numerical investigations of spatially-varying dispersion tensors based on vertical velocity profile and depth-averaged flow field</t>
  </si>
  <si>
    <t>Distributed cell clustering based on multi-layer message passing for downlink joint processing coordinated multipoint transmission</t>
  </si>
  <si>
    <t>Deepcachnet: A proactive caching framework based on deep learning in cellular networks</t>
  </si>
  <si>
    <t>Power Leakage-Aware Multi-Carrier LBT for LTE-LAA in Unlicensed Spectrum</t>
  </si>
  <si>
    <t>Korean sign language recognition based on image and convolution neural network</t>
  </si>
  <si>
    <t>QR-Decomposition-aided tabu search detection for large MIMO Systems</t>
  </si>
  <si>
    <t>Tool path design of the counter single point incremental forming process to decrease shape error</t>
  </si>
  <si>
    <t>Simple black holes with anisotropic fluid</t>
  </si>
  <si>
    <t>Hybrid forecasting models based on the neural networks for the volatility of bitcoin</t>
  </si>
  <si>
    <t>Novel MIMO Detection with Improved Complexity for Near-ML Detection in MIMO-OFDM Systems</t>
  </si>
  <si>
    <t>Second-order effective energy-momentum tensor of gravitational scalar perturbations with perfect fluid</t>
  </si>
  <si>
    <t>Investigation on the effect of density ratio on the convergence behavior of partitioned method for fluid–structure interaction simulation</t>
  </si>
  <si>
    <t>DNA steganalysis using deep recurrent neural networks</t>
  </si>
  <si>
    <t>Enhancement of motion feedback latency for wireless virtual reality in IEEE 802.11 WLANs</t>
  </si>
  <si>
    <t>Performance Study for Random Access-Based Wireless Mutual Broadcast Networks with Ginibre Point Processes</t>
  </si>
  <si>
    <t>Pattern-based decoding for Wi-Fi backscatter communication of passive sensors</t>
  </si>
  <si>
    <t>360- Degree Video Streaming Using Stitching Information</t>
  </si>
  <si>
    <t>Study on the Formability of Magnesium Alloy Sheets in the Incremental Forming Process with External Heating Sources</t>
  </si>
  <si>
    <t>Cognitive scenario generation computing in the Internet of things for enterprise information systems</t>
  </si>
  <si>
    <t>Efficient isoparametric trimmed-hexahedral elements with explicit shape functions</t>
  </si>
  <si>
    <t>Integration of ROS and RT tasks using message pipe mechanism on Xenomai for telepresence robot</t>
  </si>
  <si>
    <t>Efficient Frame Construction for Multi-User Transmission in IEEE 802.11 WLANs</t>
  </si>
  <si>
    <t>Trigonometric comparison measure: A feature selection method for text categorization</t>
  </si>
  <si>
    <t>Meronic Einstein-Yang-Mills black hole in 5D and gravitational spin from isospin effect</t>
  </si>
  <si>
    <t>Opportunistic Hybrid Beamforming Based on Adaptive Perturbation for mmWave Multi-User MIMO Systems</t>
  </si>
  <si>
    <t>Low-Complexity Hybrid Precoding and Combining Scheme Based on Array Response Vectors</t>
  </si>
  <si>
    <t>Analytic crystals of solitons in the four dimensional gauged non-linear sigma model</t>
  </si>
  <si>
    <t>Motion-aware interplay between wigig and wifi for wireless virtual reality</t>
  </si>
  <si>
    <t>Selection of gridded precipitation data for Iraq using compromise programming</t>
  </si>
  <si>
    <t>Effect of Blending Ratio and Temperature on CO2Solubility in Blended Aqueous Solution of Monoethanolamine and 2-Amino-2-methyl-propanol: Experimental and Modeling Study Using the Electrolyte Nonrandom Two-Liquid Model</t>
  </si>
  <si>
    <t>Two-stage computation offloading scheduling algorithm for energy-harvesting mobile edge computing</t>
  </si>
  <si>
    <t>Comparisons of two types of particle tracking models including the effects of vertical velocity shear</t>
  </si>
  <si>
    <t>Enhanced message-passing based leach protocol for wireless sensor networks</t>
  </si>
  <si>
    <t>Forecasting the Volatility of Stock Market Index Using the Hybrid Models with Google Domestic Trends</t>
  </si>
  <si>
    <t>A nonlinear model predictive control with enlarged region of attraction via the union of invariant sets</t>
  </si>
  <si>
    <t>Level set based shape optimization using trimmed hexahedral meshes</t>
  </si>
  <si>
    <t>Real and synthetic data sets for benchmarking key-value stores focusing on various data types and sizes</t>
  </si>
  <si>
    <t>Design and analysis of an effective graphics collaborative editing system</t>
  </si>
  <si>
    <t>Adaptive threshold-aided K-best sphere decoding for large MIMO systems</t>
  </si>
  <si>
    <t>Location estimation technique in bluetooth beacon based indoor positioning systems</t>
  </si>
  <si>
    <t>Evaluation of RANS k – ε calculations for turbulent stably stratified layers based on GEMIX experiments using the CUPID code</t>
  </si>
  <si>
    <t>Identifying the Structure of Cities by Clustering Using a New Similarity Measure Based on Smart Card Data</t>
  </si>
  <si>
    <t>Energy-efficient hybrid beamforming with variable and constant phase shifters</t>
  </si>
  <si>
    <t>Development of a prediction method for the hyper-elastic material model coefficient through the indentation test and machine learning</t>
  </si>
  <si>
    <t>Drought forcasting</t>
  </si>
  <si>
    <t>Analysis of urban flood inundation patterns according to rainfall intensity using a rainfall simulator in the Sadang area of South Korea</t>
  </si>
  <si>
    <t>Spatial shift of aridity and its impact on land use of Syria</t>
  </si>
  <si>
    <t>Volatility in rainfall and predictability of droughts in northwest Bangladesh</t>
  </si>
  <si>
    <t>Characteristics of Annual and Seasonal Trends of Rainfall and Temperature in Iraq</t>
  </si>
  <si>
    <t>Influence of surface water bodies on the land surface temperature of Bangladesh</t>
  </si>
  <si>
    <t>GCM selection and temperature projection of Nigeria under different RCPs of the CMIP5 GCMS</t>
  </si>
  <si>
    <t>Urban Flooding in the Northern Part of Kabul City: Causes and Mitigation</t>
  </si>
  <si>
    <t>Comparison of ensembles projections of rainfall from four bias correction methods over nigeria</t>
  </si>
  <si>
    <t>An integrated method for identifying present status and risk of drought in Bangladesh</t>
  </si>
  <si>
    <t>Spatiotemporal changes in precipitation extremes in the arid province of Pakistan with removal of the influence of natural climate variability</t>
  </si>
  <si>
    <t>Prediction of the effects of management practices on discharge and mineral nitrogen yield from paddy fields under future climate using APEX-paddy model</t>
  </si>
  <si>
    <t>Climate change uncertainties in seasonal drought severity-area-frequency curves: Case of arid region of Pakistan</t>
  </si>
  <si>
    <t>Spatial distribution of secular trends in rainfall indices of Peninsular Malaysia in the presence of long-term persistence</t>
  </si>
  <si>
    <t>Effects of quorum quenching on temporal succession of activated sludge microbial community in a membrane bioreactor</t>
  </si>
  <si>
    <t>Challenges in water resources of lagos mega city of nigeria in the context of climate change</t>
  </si>
  <si>
    <t>A MCDM-based framework for selection of general circulation models and projection of spatio-temporal rainfall changes: A case study of Nigeria</t>
  </si>
  <si>
    <t>Projection of Potential Evapotranspiration for North Korea Based on Selected GCMs by TOPSIS</t>
  </si>
  <si>
    <t>Validation and measurement uncertainty of GC-MS quantification method for nicotine in dried mushrooms using QuEChERS extraction</t>
  </si>
  <si>
    <t>Selection of CMIP5 multi-model ensemble for the projection of spatial and temporal variability of rainfall in peninsular Malaysia</t>
  </si>
  <si>
    <t>Selection of multi-model ensemble of general circulation models for the simulation of precipitation and maximum and minimum temperature based on spatial assessment metrics</t>
  </si>
  <si>
    <t>Uncertainty assessment in drought severities for the Cheongmicheon watershed using multiple GCMs and the reliability ensemble averaging method</t>
  </si>
  <si>
    <t>Study on the application of nitritation, treating different wastewater streams with high nitrogen content</t>
  </si>
  <si>
    <t>Evaluation of empirical reference evapotranspiration models using compromise programming: A case study of Peninsular Malaysia</t>
  </si>
  <si>
    <t>Decision-making of LID-BMPs for adaptive water management at the boise river watershed in a changing global environment</t>
  </si>
  <si>
    <t>Projection of meteorological droughts in Nigeria during growing seasons under climate change scenarios</t>
  </si>
  <si>
    <t>Estimation of water-use rates based on hydro-meteorological variables using deep belief network</t>
  </si>
  <si>
    <t>Corrigendum to “How climate scenarios alter future predictions of field-scale water and nitrogen dynamics and crop yields” (Journal of Environmental Management (2019) 252, (S0301479719313416), (10.1016/j.jenvman.2019.109623))</t>
  </si>
  <si>
    <t>Uncertainty analysis of monthly precipitation in GCMs using multiple bias correction methods under different RCPs</t>
  </si>
  <si>
    <t>Changing characteristics of meteorological droughts in Nigeria during 1901–2010</t>
  </si>
  <si>
    <t>Indoor distribution characteristics of airborne bacteria in pig buildings as influenced by season and housing type</t>
  </si>
  <si>
    <t>Development of BMPs for management of NPS from railway bridges</t>
  </si>
  <si>
    <t>Inflow and outflow event mean concentration analysis of contaminants in bioretention facilities for non-point pollution management</t>
  </si>
  <si>
    <t>Changes in climatic water availability and crop water demand for Iraq region</t>
  </si>
  <si>
    <t>Divergence of potential evapotranspiration trends over Pakistan during 1967–2016</t>
  </si>
  <si>
    <t>Multi-variable model output statistics downscaling for the projection of spatio-temporal changes in rainfall of Borneo Island</t>
  </si>
  <si>
    <t>Evaluating the impact of climate change on paddy water balance using APEX-paddy model</t>
  </si>
  <si>
    <t>Denitrification performance and microbial community variation during reverse osmosis concentrate treatment by sulfur denitrification process</t>
  </si>
  <si>
    <t>Trends analysis of rainfall and rainfall extremes in Sarawak, Malaysia using modified Mann–Kendall test</t>
  </si>
  <si>
    <t>Insights from socio-hydrological modeling to design sustainable wastewater reuse strategies for agriculture at the watershed scale</t>
  </si>
  <si>
    <t>Evaluating the spatiotemporal characteristics of agricultural drought in bangladesh using effective drought index</t>
  </si>
  <si>
    <t>Study of infiltration through sliding windows with respect to closing mechanisms and their locations in a building during winter season</t>
  </si>
  <si>
    <t>High-resolution climate projections for a densely populated mediterranean region</t>
  </si>
  <si>
    <t>Development of high-resolution daily gridded temperature datasets for the central north region of Egypt</t>
  </si>
  <si>
    <t>Embodied and Operational CO2 Emissions of the Elementary School Buildings in Different Climate Zones</t>
  </si>
  <si>
    <t>Evaluating bioretention hydrology and nutrient removal for restoring wetland function at artificial rainfall</t>
  </si>
  <si>
    <t>How climate scenarios alter future predictions of field-scale water and nitrogen dynamics and crop yields</t>
  </si>
  <si>
    <t>Spatial optimization of operating microalgae bioreactor for nitrogen removal and electricity saving</t>
  </si>
  <si>
    <t>Fidelity assessment of general circulation model simulated precipitation and temperature over Pakistan using a feature selection method</t>
  </si>
  <si>
    <t>Electrochemistry</t>
  </si>
  <si>
    <t>Surface modification of poly(vinyl alcohol) sponge by acrylic acid to immobilize Prussian blue for selective adsorption of aqueous cesium</t>
  </si>
  <si>
    <t>Volume and size effects of intermetallic compounds on the high-temperature oxidation behavior of Mo-Si-B alloys</t>
  </si>
  <si>
    <t>Enhanced extracellular electron transfer of yeast-based microbial fuel cells via one pot substrate-bound growth iron-manganese oxide nanoflowers</t>
  </si>
  <si>
    <t>Carbon felt molecular modification and biofilm augmentation via quorum sensing approach in yeast-based microbial fuel cells</t>
  </si>
  <si>
    <t>Improved biofilm adhesion and electrochemical properties of a graphite-cement composite with silica nanoflowers versus two benchmark carbon felts</t>
  </si>
  <si>
    <t>Performance evaluation of enzymatic biofuel cells using a new cathodic catalyst containing hemin and poly acrylic acid promoting the oxygen reduction reaction</t>
  </si>
  <si>
    <t>Accelerating the oxygen reduction reaction and oxygen evolution reaction activities of n and p co-doped porous activated carbon for li-o2 batteries</t>
  </si>
  <si>
    <t>An application of design of experiments for optimization of mof-235 synthesis for acetylene adsorption process</t>
  </si>
  <si>
    <t>Microwave combustion synthesis of tin oxide-decorated silica nanostructure using rice husk template for supercapacitor applications</t>
  </si>
  <si>
    <t>Facile Synthesis of UiO-66(Zr) Using a Microwave-Assisted Continuous Tubular Reactor and Its Application for Toluene Adsorption</t>
  </si>
  <si>
    <t>Optimization of MOF-235 synthesis by analysis of statistical design of experiment</t>
  </si>
  <si>
    <t>In situ carbon felt anode modification via codeveloping Saccharomyces cerevisiae living-template titanium dioxide nanoclusters in a yeast-based microbial fuel cell</t>
  </si>
  <si>
    <t>Ostwald Ripening Rate of Orange Oil Emulsions: Effects of Molecular Structure of Emulsifiers and Their Oil Composition</t>
  </si>
  <si>
    <t>A novel procedure of total organic carbon analysis for water samples containing suspended solids with alkaline extraction and homogeneity evaluation by turbidity</t>
  </si>
  <si>
    <t>Toward high recovery and selective leaching of zinc from electric arc furnace dust with different physicochemical properties</t>
  </si>
  <si>
    <t>Fabrication of activated porous carbon using polymer decomposition for electrical double-layer capacitors</t>
  </si>
  <si>
    <t>Factorized Groomed Jet Mass Distribution in Inclusive Jet Processes</t>
  </si>
  <si>
    <t>Effects of irrigation with desalinated water on lettuce grown under greenhouse in South Korea</t>
  </si>
  <si>
    <t>Characteristics of dust explosion in dioctyl terephthalic acid manufacturing process</t>
  </si>
  <si>
    <t>Recent trends in morphology-controlled synthesis and application of mesoporous silica nanoparticles</t>
  </si>
  <si>
    <t>Enhancements in catalytic activity and duration of PdFe bimetallic catalysts and their use in direct formic acid fuel cells</t>
  </si>
  <si>
    <t>Preparation of silicon oxide–carbon composite from benzene and trimethoxyphenylsilane by a liquid phase plasma method for supercapacitor applications</t>
  </si>
  <si>
    <t>New Biocatalyst including a 4-Nitrobenzoic Acid Mediator Embedded by the Cross-Linking of Chitosan and Genipin and Its Use in an Energy Device</t>
  </si>
  <si>
    <t>Immobilization of prussian blue nanoparticles in acrylic acid-surface functionalized poly(Vinyl alcohol) sponges for cesium adsorption</t>
  </si>
  <si>
    <t>Carbon-Doped WO3 Nanostructure Based on CNT Sacrificial Template and its Application to Highly Sensitive NO2 Sensor</t>
  </si>
  <si>
    <t>A novel battery-supercapacitor system with extraordinarily high performance</t>
  </si>
  <si>
    <t>Disulfide polymer grafted polypropylene/polyethylene filter media for selective cadmium removal</t>
  </si>
  <si>
    <t>Magnesiophilic Graphitic Carbon Nanosubstrate for Highly Efficient and Fast-Rechargeable Mg Metal Batteries</t>
  </si>
  <si>
    <t>Performance evaluation of cementless composites with alkali-sulfate activator for field application</t>
  </si>
  <si>
    <t>Water-soluble carbon quantum dots modified by amino groups for polarization fluorescence detection of copper (Ii) ion in aqueous media</t>
  </si>
  <si>
    <t>Surface functionalization of nitrogen-doped carbon derived from protein as anode material for lithium storage</t>
  </si>
  <si>
    <t>The effects of different membranes on the performance of aqueous organic redox flow battery using anthraquinone and TEMPO redox couple</t>
  </si>
  <si>
    <t>Development of carbon-based adsorbent for acetylene separation using response surface method</t>
  </si>
  <si>
    <t>Investigation of oxygen and water distributions in the modified parallel-serpentine cathode channels of a unit polymer electrolyte membrane fuel cell</t>
  </si>
  <si>
    <t>Microwave-assisted hydrothermal synthesis of mesoporous carbonated hydroxyapatite with tunable nanoscale characteristics for biomedical applications</t>
  </si>
  <si>
    <t>The effects of temperature and membrane thickness on the performance of aqueous alkaline redox flow batteries using napthoquinone and ferrocyanide as redox couple</t>
  </si>
  <si>
    <t>Synthesis conditions of porous clay heterostructure (PCH) optimized for volatile organic compounds (VOC) adsorption</t>
  </si>
  <si>
    <t>Development of Synthetic Magnetic Zeolite Adsorbents and Application to Ammonium Ion Removal</t>
  </si>
  <si>
    <t>Three-dimensional core–shell structured NiCo2O4@CoS/Ni-Foam electrocatalyst for oxygen evolution reaction and electrocatalytic oxidation of urea</t>
  </si>
  <si>
    <t>Mesoporous Mg-doped hydroxyapatite nanorods prepared from bio-waste blue mussel shells for implant applications</t>
  </si>
  <si>
    <t>Comparative Study of Hydrogen Embrittlement of Three Heat-resistant Cr-Mo Steels Subjected to Electrochemical and Gaseous Hydrogen Charging</t>
  </si>
  <si>
    <t>The effects of cobalt phthalocyanine and polyacrylic acid on the reactivity of hydrogen peroxide oxidation reaction and the performance of hydrogen peroxide fuel cell</t>
  </si>
  <si>
    <t>Effect of temperature on the performance of aqueous redox flow battery using carboxylic acid functionalized alloxazine and ferrocyanide redox couple</t>
  </si>
  <si>
    <t>Fluid Permeability of Ground Steel Slag-Blended Composites Evaluated by Pore Structure</t>
  </si>
  <si>
    <t>Synthesis of TiO2 composited nitrogen-doped carbon supports for high-performance methanol oxidation activity</t>
  </si>
  <si>
    <t>Enhanced hydrogen fermentation by zero valent iron addition</t>
  </si>
  <si>
    <t>Prussian blue immobilized cellulosic filter for the removal of aqueous cesium</t>
  </si>
  <si>
    <t>Tri(Fe/N/F)-doped mesoporous carbons as efficient electrocatalysts for the oxygen reduction reaction</t>
  </si>
  <si>
    <t>Tunable ternary doping effect of protein-based carbon derived from tofu for energy storage devices</t>
  </si>
  <si>
    <t>Estimating dehalogenation reactivity of nanoscale zero-valent iron by simple colorimetric assay by way of 4-chlorophenol reduction</t>
  </si>
  <si>
    <t>Recent Advances in One-Pot Modular Synthesis of 2-Quinolones</t>
  </si>
  <si>
    <t>Improved adsorption performance of heavy metals by surface modification of polypropylene/polyethylene media through oxygen plasma and acrylic acid</t>
  </si>
  <si>
    <t>Ecklonia cava based mesoporous activated carbon for high-rate energy storage devices</t>
  </si>
  <si>
    <t>Blending polybenzimidazole with an anion exchange polymer increases the efficiency of vanadium redox flow batteries</t>
  </si>
  <si>
    <t>Performance evaluation of aqueous organic redox flow battery using anthraquinone-2,7-disulfonic acid disodium salt and potassium iodide redox couple</t>
  </si>
  <si>
    <t>Lipid hydroperoxide decomposition in model emulsions stabilized with emulsifiers having various sizes of hydrophilic heads</t>
  </si>
  <si>
    <t>Alkaline aqueous organic redox flow batteries of high energy and power densities using mixed naphthoquinone derivatives</t>
  </si>
  <si>
    <t>Immobilization of magnetic beads for microfluidic immunoassays</t>
  </si>
  <si>
    <t>Oxidation Behavior of Pack-Cemented Refractory High-Entropy Alloy</t>
  </si>
  <si>
    <t>Dielectrophoretic Manipulation of Janus Particle in Conductive Media for Biomedical Applications</t>
  </si>
  <si>
    <t>Addition of reduced graphene oxide to an activated-carbon cathode increases electrical power generation of a microbial fuel cell by enhancing cathodic performance</t>
  </si>
  <si>
    <t>Rapid defect engineering of UiO-67 (Zr) via microwave-assisted continuous-flow synthesis: Effects of modulator species and concentration on the toluene adsorption</t>
  </si>
  <si>
    <t>High-Speed Synthesis of Rice-Ear-Shaped Cu Dendritic Particles at Room Temperature via Galvanic Displacement Using Zn Particles</t>
  </si>
  <si>
    <t>Multifunctional periodic mesoporous benzene-silicas for evaluation of CO2 adsorption at standard temperature and pressure</t>
  </si>
  <si>
    <t>Remote control of biofouling by heating PDMS/MnZn ferrite nanocomposites with an alternating magnetic field</t>
  </si>
  <si>
    <t>Atomic-layer-deposited SnO2on Pt/C prevents sintering of Pt nanoparticles and affects the reaction chemistry for the electrocatalytic glycerol oxidation reaction</t>
  </si>
  <si>
    <t>Effect of axial ligand on the performance of hemin based catalysts and their use for fuel cells</t>
  </si>
  <si>
    <t>Surface effect of platinum catalyst-decorated mesoporous carbon support using the dissolution of zinc oxide for methanol oxidation</t>
  </si>
  <si>
    <t>Role of borate functionalized carbon nanotube catalyst for the performance improvement of vanadium redox flow battery</t>
  </si>
  <si>
    <t>Tensile and fracture behaviors of austenitic high-manganese steels subject to different hydrogen embrittlement test methods</t>
  </si>
  <si>
    <t>Kinetic and thermodynamic studies of cinnamycin specific-adsorption on PE-Included-Membranes using surface plasmon resonance</t>
  </si>
  <si>
    <t>Microwave-assisted continuous-flow synthesis of mixed-ligand UiO-66(Zr) frameworks and their application to toluene adsorption</t>
  </si>
  <si>
    <t>Using EEM-PARAFAC to probe NF membrane fouling potential of stabilized landfill leachate pretreated by various options</t>
  </si>
  <si>
    <t>Synthesis of Heteroatom Rh-ReOx Atomically Dispersed Species on Al2O3 and Their Tunable Catalytic Reactivity in Ethylene Hydroformylation</t>
  </si>
  <si>
    <t>Synthesis of submicrometre Cu particles via a reduction in triethanolamine solvent</t>
  </si>
  <si>
    <t>Role of block copolymer template for tailoring crystal structure and band gap of titania in mesoporous silica and organosilica particles</t>
  </si>
  <si>
    <t>Dual catalytic functions of biomimetic, atomically dispersed iron-nitrogen doped carbon catalysts for efficient enzymatic biofuel cells</t>
  </si>
  <si>
    <t>Enhanced immobilization of Prussian blue through hydrogel formation by polymerization of acrylic acid for radioactive cesium adsorption</t>
  </si>
  <si>
    <t>Accelerating lithium storage capability of cobalt sulfide encapsulated within anion dual-doped mesoporous carbon nanofibers</t>
  </si>
  <si>
    <t>Effects of process parameters on Cu-nanoparticle synthesis in tetraethylene glycol through microwave irradiation</t>
  </si>
  <si>
    <t>Removal of 1,4-naphthoquinone by birnessite-catalyzed oxidation: Effect of phenolic mediators and the reaction pathway</t>
  </si>
  <si>
    <t>Impact of antioxidant on the stability of β-carotene in model beverage emulsions: Role of emulsion interfacial membrane</t>
  </si>
  <si>
    <t>Nitrate reduction on surface of Pd/Sn catalysts supported by coal fly ash-derived zeolites</t>
  </si>
  <si>
    <t>Performance improvement by novel activation process effect of aqueous organic redox flow battery using Tiron and anthraquinone-2,7-disulfonic acid redox couple</t>
  </si>
  <si>
    <t>Organometallic redox flow batteries using iron triethanolamine and cobalt triethanolamine complexes</t>
  </si>
  <si>
    <t>The effect of a vitamin B12 based catalyst on hydrogen peroxide oxidation reactions and the performance evaluation of a membraneless hydrogen peroxide fuel cell under physiological pH conditions</t>
  </si>
  <si>
    <t>Boosting Ultrafast Lithium Storage Capability of Hierarchical Core/Shell Constructed Carbon Nanofiber/3D Interconnected Hybrid Network with Nanocarbon and FTO Nanoparticle Heterostructures</t>
  </si>
  <si>
    <t>Mesoporous control effect of porous carbon nanofibers for electrical double-layer capacitors [전기 이중층 커패시터를 위한 다공성 탄소나노섬유의 메조 기공 제어 효과]</t>
  </si>
  <si>
    <t>Rare-earth ions integrated silica nanoparticles derived from rice husk via microwave-assisted combustion method for bioimaging applications</t>
  </si>
  <si>
    <t>Prussian blue immobilization on various filter materials through Layer-by-Layer Assembly for effective cesium adsorption</t>
  </si>
  <si>
    <t>Phase transformation of NiCo hydroxides derived from carbonate anion and its effect on electrochemical pseudocapacitor performance</t>
  </si>
  <si>
    <t>A cost-effective method to prepare size-controlled nanoscale zero-valent iron for nitrate reduction</t>
  </si>
  <si>
    <t>Performance improvement of the glucose oxidation reactions using methyl red mediator</t>
  </si>
  <si>
    <t>Membraneless biofuel cells using new cathodic catalyst including hemin bonded with amine functionalized carbon nanotube and glucose oxidase sandwiched by poly(dimethyl-diallylammonium chloride)</t>
  </si>
  <si>
    <t>Enhanced adsorptive removal of hydrogen sulfide from gas stream with zinc-iron hydroxide at room temperature</t>
  </si>
  <si>
    <t>Recent advances in the characterization and the treatment methods of effluent organic matter</t>
  </si>
  <si>
    <t>Ti plate with TiO2 nanotube arrays as a novel cathode for nitrate reduction</t>
  </si>
  <si>
    <t>Reformation of the surface of powdered activated carbon (PAC) using covalent organic polymers (COPs) and synthesis of a Prussian blue impregnated adsorbent for the decontamination of radioactive cesium</t>
  </si>
  <si>
    <t>Micro-patterned membranes with enzymatic quorum quenching activity to control biofouling in an MBR for wastewater treatment</t>
  </si>
  <si>
    <t>Membraneless enzymatic biofuel cells using iron and cobalt co-doped ordered mesoporous porphyrinic carbon based catalyst</t>
  </si>
  <si>
    <t>The effect of different membranes on the performance of aqueous organic redox flow battery using methyl viologen and TEMPOL redox couple</t>
  </si>
  <si>
    <t>Dynamic modelling and experimental results of a ray-type hybrid underwater glider with a dualbuoyancy engine</t>
  </si>
  <si>
    <t>Pt-Ru Alloy Catalysts with Doped CeO2 Interlayer for Methane Conversion</t>
  </si>
  <si>
    <t>The efficient mixed matrix antifouling membrane for surfactant stabilized oil-in-water nanoemulsion separation</t>
  </si>
  <si>
    <t>Importance of microbial adaptation for concentrate management in wastewater reuse process</t>
  </si>
  <si>
    <t>High performance yeast-based microbial fuel cells by surfactant-mediated gold nanoparticles grown atop a carbon felt anode</t>
  </si>
  <si>
    <t>A semi-aza-crown-based chemosensor for colorimetric detection of iron(III) and iron(II) in aqueous media with large bathochromic shift</t>
  </si>
  <si>
    <t>Roll-to-roll production of a cellulose filter with immobilized Prussian blue for 137Cs adsorption</t>
  </si>
  <si>
    <t>Enhancing the total organic carbon measurement efficiency for water samples containing suspended solids using alkaline and ultrasonic pretreatment methods</t>
  </si>
  <si>
    <t>Glucose biofuel cells using the two-step reduction reaction of bienzyme structure as cathodic catalyst</t>
  </si>
  <si>
    <t>Carbon supported palladium-copper bimetallic catalysts for promoting electrochemical oxidation of formic acid and its utilization in direct formic acid fuel cells</t>
  </si>
  <si>
    <t>Measurement and Correlation of density and excess volume for Water+DIPA, DIPA+MDEA and Water+DIPA+MDEA systems</t>
  </si>
  <si>
    <t>Perovskite ceramic membrane separator with improved biofouling resistance for yeast-based microbial fuel cells</t>
  </si>
  <si>
    <t>Effect of nb addition and pre-strain on hydrogen embrittlement of low-carbon steels with ferrite-pearlite structure</t>
  </si>
  <si>
    <t>Surface functionalization of the terraced surface-based current collector for a supercapacitor with an improved energy storage performance</t>
  </si>
  <si>
    <t>Superparamagnetic NiO-doped mesoporous silica flower-like microspheres with high nickel content</t>
  </si>
  <si>
    <t>All iron aqueous redox flow batteries using organometallic complexes consisting of iron and 3-[bis (2-hydroxyethyl)amino]-2-hydroxypropanesulfonic acid ligand and ferrocyanide as redox couple</t>
  </si>
  <si>
    <t>Environmental applications of fine bubble generating apparatus with low energy and high treatment efficiency</t>
  </si>
  <si>
    <t>Ascorbic Acid-Assisted Microwave Synthesis of Mesoporous Ag-Doped Hydroxyapatite Nanorods from Biowaste Seashells for Implant Applications</t>
  </si>
  <si>
    <t>Layered composite membranes based on porous PVDF coated with a thin, dense PBI layer for vanadium redox flow batteries</t>
  </si>
  <si>
    <t>Effect of Cu, Cr, S doped Tio2 for transparent plastic bar reinforced concrete</t>
  </si>
  <si>
    <t>Nine watt – Level aqueous organic redox flow battery stack using anthraquinone and vanadium as redox couple</t>
  </si>
  <si>
    <t>Mononuclear manganese(III) complex with a monodeprotonated N-(2-pyridylmethyl)iminodiisopropanol ligand: synthesis, crystal structure, and catalytic properties</t>
  </si>
  <si>
    <t>Facile synthesis of hierarchical CuS microspheres with high visible-light-driven photocatalytic activity</t>
  </si>
  <si>
    <t>Performance evaluation of aqueous redox flow battery using quinone redox couple dissolved in ammonium chloride electrolyte</t>
  </si>
  <si>
    <t>An effective phthalazine-imidazole-based chemosensor for detecting Cu2+, Co2+ and S2− via the color change</t>
  </si>
  <si>
    <t>MPC-Based Power Management of Renewable Generation Using Multi-ESS Guaranteeing SoC Constraints and Balancing</t>
  </si>
  <si>
    <t>Frequency adaptive current control scheme for grid-connected inverter without grid voltage sensors based on gradient steepest descent method</t>
  </si>
  <si>
    <t>Triangle δaBC and length of fermat tree</t>
  </si>
  <si>
    <t>DC Ground Fault Induced Fire Accident in Lithium Ion Battery based ESS</t>
  </si>
  <si>
    <t>A energy management strategy for hybrid electric vehicles using deep Q - Networks</t>
  </si>
  <si>
    <t>Estimation of States and Parameters with Dual Extended Kalman Filters for Active Roll Control</t>
  </si>
  <si>
    <t>Interleaved ZVT boost converter for 800V fuel cell electric vehicles</t>
  </si>
  <si>
    <t>Theme and topics of smart city policy research in Korea</t>
  </si>
  <si>
    <t>Renewable energy generation assessment in terms of small-signal stability</t>
  </si>
  <si>
    <t>Dual deep learning networks based load forecasting with partial real-time information and its application to system marginal price prediction</t>
  </si>
  <si>
    <t>Separate track impact factor application depending on track types through correlative analysis with track support stiffness</t>
  </si>
  <si>
    <t>Coordinated power flow control of DC microgrid consisting of distributed generations and energy storage system</t>
  </si>
  <si>
    <t>Analysis of the Three-Phase Inverter Power Efficiency of a BLDC Motor Drive Using Conventional Six-Step and Inverted Pulsewidth Modulation Driving Schemes</t>
  </si>
  <si>
    <t>A Robust Frequency-Adaptive Current Control of a Grid-Connected Inverter Based on LMI-LQR under Polytopic Uncertainties</t>
  </si>
  <si>
    <t>An improved power management strategy for MAS-Based distributed control of DC microgrid under communication network problems</t>
  </si>
  <si>
    <t>Interlink Converter Controller Design based on System Identification of DC Sub-Grid Model in Hybrid AC/DC Microgrid</t>
  </si>
  <si>
    <t>Modeling and simulation of collision-causing derailment to design the derailment containment provision using a simplified vehicle model</t>
  </si>
  <si>
    <t>Model Predictive Control of a Grid-Connected Inverter with LCL Filter using Robust Disturbance Observer</t>
  </si>
  <si>
    <t>A study on the bulge joint joining force in a fuel cell assembly</t>
  </si>
  <si>
    <t>Numerical study on aerodynamic drag reduction and energy harvest for electric vehicle: A concept to extend driving range</t>
  </si>
  <si>
    <t>Shortest connection of transmission lines with intersection angle θ via specific point (p, q)</t>
  </si>
  <si>
    <t>Study on evaluation method of flow characteristics in steady flow bench(7) - Torque distribution along radial direction(1)</t>
  </si>
  <si>
    <t>Commutation Torque Ripple Minimization for Three Phase BLDC Motor Drive using A Simple PWM Scheme Reliable to Motor Parameter Variation</t>
  </si>
  <si>
    <t>Economic Dispatch Problem using Load Shedding: Centralized Solution</t>
  </si>
  <si>
    <t>A study on the construction of an automatic legal question answering platform related to power system operation using artificial intelligence</t>
  </si>
  <si>
    <t>Power Efficiency Analysis of a Three-phase Inverter for a BLDC Motor Drive with Varying Speeds and Load Torques</t>
  </si>
  <si>
    <t>Evaluation of Section Speed Enforcement System Using Empirical Bayes Approach and Turning Point Analysis</t>
  </si>
  <si>
    <t>A family of ZVT DC-DC converters with low-voltage ringing</t>
  </si>
  <si>
    <t>Robust Discrete Time Disturbance Observer with Finite Control Set Model Predictive Control in UPS System</t>
  </si>
  <si>
    <t>A Voltage-sensorless Current Control of Grid-connected Inverter Using Frequency-adaptive Observer</t>
  </si>
  <si>
    <t>Active Balancing Control for Unmanned Bicycle Using Scissored-pair Control Moment Gyroscope</t>
  </si>
  <si>
    <t>Design of feedforward controller for active roll stabilization</t>
  </si>
  <si>
    <t>Overall Torque Ripple Reduction by Constant Band Hysteresis Current Controller with Back EMF Phase Shift Error Compensator in BLDC Motor Drive</t>
  </si>
  <si>
    <t>Dynamic load analysis of the lock-up clutch damper spring of automatic transmission</t>
  </si>
  <si>
    <t>Fuel economy analysis of novel hybrid powertrain for PHEV</t>
  </si>
  <si>
    <t>A Concept of Accelerating the Demagnetization of Switched Reluctance Motor</t>
  </si>
  <si>
    <t>Real-time voltage stability assessment method for the Korean power system based on estimation of Thévenin equivalent impedance</t>
  </si>
  <si>
    <t>Design consideration to achieve wide-speed-range operation in a switched reluctance motor</t>
  </si>
  <si>
    <t>A power flow control strategy for hybrid control architecture of dc microgrid under unreliable grid connection considering electricity price constraint</t>
  </si>
  <si>
    <t>Section design of a hydroponic cultivation vessel using topology optimization</t>
  </si>
  <si>
    <t>A Novel Average Torque Control of Switched Reluctance Motor Based on Flux-Current Locus Control</t>
  </si>
  <si>
    <t>Fuel injection characteristic measurements under a transient injector driving condition using an injector driving algorithm</t>
  </si>
  <si>
    <t>Frequency Adaptive Grid Voltage Sensorless Control of LCL-Filtered Inverter Based on Extended Model Observer</t>
  </si>
  <si>
    <t>Determining countermeasures against fault currents using a decomposition method based on fuzzy fault level constrained optimal power flow</t>
  </si>
  <si>
    <t>Case studies for non-detection of islanding by grid-connected in-parallel photovoltaic and electrical energy storage systems inverters</t>
  </si>
  <si>
    <t>Estimation of improved accessibility benefit for new railway station</t>
  </si>
  <si>
    <t>Willingness to pay for fuel-cell electric vehicles in South Korea</t>
  </si>
  <si>
    <t>A reactive power compensation strategy for voltage stability challenges in the Korean power system with dynamic loads</t>
  </si>
  <si>
    <t>Response correction factor of load carrying capacity on railway bridge using test/commercially operating train</t>
  </si>
  <si>
    <t>Moving block signalling system prototype utilizing magnetic field to determine position of a train</t>
  </si>
  <si>
    <t>Analysis, Design and Implementation of a Bidirectional Three-Phase Push-Pull Converter for Wide Voltage Range Application</t>
  </si>
  <si>
    <t>Sinusoidal Third Harmonic Voltage Injection PWM Method for Applying the LCL Filter to Vienna Rectifiers</t>
  </si>
  <si>
    <t>A Compact 700kHz 1.8kW GaN-based Transistor Low Voltage High Current DC-DC Converter for xEV using Planar Matrix Transformer</t>
  </si>
  <si>
    <t>A New ZVS Switched-Capacitor DC-DC Converter with Low Boost Inductance</t>
  </si>
  <si>
    <t>An Interleaved Single-Stage Bridgeless CCM AC-DC Converter with Wide Output Voltage Range</t>
  </si>
  <si>
    <t>Stress-constrained shape and topology optimization with the level set method using trimmed hexahedral meshes</t>
  </si>
  <si>
    <t>A Thyristor-based Seamless Winding Changeover Circuit for high efficiency of Electric Vehicle Drive System</t>
  </si>
  <si>
    <t>Waiting Time Minimized Charging and Discharging Strategy Based on Mobile Edge Computing Supported by Software-Defined Network</t>
  </si>
  <si>
    <t>A Seamless and Autonomous Mode Transfer Method of Grid-Connected Inverter with Critical Load</t>
  </si>
  <si>
    <t>Design process of square column-shaped voice coil motor for magnetic levitation stage</t>
  </si>
  <si>
    <t>Dynamic response analysis of multi-layered core sandwich structures for protection against underwater explosion</t>
  </si>
  <si>
    <t>Large-margin learning of Cox proportional hazard models for survival analysis</t>
  </si>
  <si>
    <t>Integrated chassis control for yaw moment compensation under lateral tire force saturation on front wheels [전륜 횡력 포화 시 요모멘트 보상을 위한 통합 섀시 제어]</t>
  </si>
  <si>
    <t>Buck-Boost AC-DC LED Driver for Lamp with Visible Light Communication Module</t>
  </si>
  <si>
    <t>Active Roll Preview Control with V2V Communication</t>
  </si>
  <si>
    <t>Simple P-I diagram for structural components based on support rotation angle criteria</t>
  </si>
  <si>
    <t>Analysis of improvement effect of rail design standard for high speed application of existing rail lines</t>
  </si>
  <si>
    <t>Applicability evaluation of dynamic amplification factor considering track support stiffness</t>
  </si>
  <si>
    <t>Study on the optimization of gauge expansion for improvement of running performance of high-speed railway turnouts</t>
  </si>
  <si>
    <t>Advances in future internet and the industrial internet of things</t>
  </si>
  <si>
    <t>Development of a new system for measuring the swirl ratio of an engine cylinder head under an unsteady flow condition</t>
  </si>
  <si>
    <t>Grid voltage estimation based on integral resonant current controller for LCL-filtered grid-connected inverter without AC voltage sensors</t>
  </si>
  <si>
    <t>A Feasibility Study of Controllable Gas Foil Bearings with Piezoelectric Materials Via Rotordynamic Model Predictions</t>
  </si>
  <si>
    <t>Design of Repetitive Control Systems Using a Delayed Control Input and a State Error</t>
  </si>
  <si>
    <t>Does combined heat and power play the role of a bridge in energy transition? Evidence from a cross-country analysis</t>
  </si>
  <si>
    <t>Topology Optimization and Additive Manufacturing of Automotive Component by Coupling Kinetic and Structural Analyses</t>
  </si>
  <si>
    <t>Parameterized algorithms of fundamental NP-hard problems: a survey</t>
  </si>
  <si>
    <t>Modular Three-phase Single-stage Isolated AC-DC Converter for Electrolytic Capacitor-less EV DC Charging</t>
  </si>
  <si>
    <t>A Four-Phase Current-Fed DC-DC Converter for Wide Voltage Range Applications</t>
  </si>
  <si>
    <t>Quadratic Boost DC-DC Converter with High Voltage Gain and Reduced Voltage Stresses</t>
  </si>
  <si>
    <t>A High-Voltage Generation Charge-Pump IC Using Input Voltage Modulated Regulation for Neural Implant Devices</t>
  </si>
  <si>
    <t>Optimal ESS scheduling for peak shaving of building energy using accuracy-enhanced load forecast</t>
  </si>
  <si>
    <t>Static design parameters of ballastless track with wide sleeper on asphalt concrete trackbed by real scale wheel load test</t>
  </si>
  <si>
    <t>Effect of Asymmetric Layout of IGBT Modules on Reliability of Motor Drive Inverters</t>
  </si>
  <si>
    <t>Vehicle stability control with four-wheel independent braking, drive and steering on in-wheel motor-driven electric vehicles</t>
  </si>
  <si>
    <t>Wear-out failure of an IGBT module in motor drives due to uneven thermal impedance of power semiconductor devices</t>
  </si>
  <si>
    <t>Development of an automated electric snowplow for vehicles by using a sprocket and chain for improving durability</t>
  </si>
  <si>
    <t>A Back Propagation Neural Network with Double Learning Rate for PID Controller in Phase-Shifted Full-Bridge Soft-switching Power Supply</t>
  </si>
  <si>
    <t>Comparative evaluation of reliability assessment methods of power modules in motor drive inverter</t>
  </si>
  <si>
    <t>Current Mode Neuromorphic Implementation using Current Memory</t>
  </si>
  <si>
    <t>A Fast Locking Duty Cycle Corrector with High Accuracy</t>
  </si>
  <si>
    <t>Integrated Planar Transformer Design of 3-kW Auxiliary Power Module for Electric Vehicles</t>
  </si>
  <si>
    <t>Multiloop current control for an inductive–capacitive–inductive-filtered grid-connected inverter with frequency-adaptive capability under distorted grid environment</t>
  </si>
  <si>
    <t>Three-level Resonant Switched Capacitor Boost Converter</t>
  </si>
  <si>
    <t>A new single-stage bridgeless boost half-bridge AC/DC converter with semi-Active-Rectifier</t>
  </si>
  <si>
    <t>Study on maximum capacity estimation in unidirectional line of railway double tracks</t>
  </si>
  <si>
    <t>Heat transfer enhancement by a wall-mounted flexible vortex generator with an inclination angle</t>
  </si>
  <si>
    <t>Model predictive control of the AC voltage of an electric-vehicle charging station with ESS</t>
  </si>
  <si>
    <t>Autonomous driving system design of solar panel cleaning robot using vacuum adsorption mechanism</t>
  </si>
  <si>
    <t>A numerical study on the effect of a vertical fence with porosity on the reduction of wind speed</t>
  </si>
  <si>
    <t>Optimization of vehicle speed in urban road using dynamic programming</t>
  </si>
  <si>
    <t>Study on efficiency improvement through absolute alignment maintenance of curved section</t>
  </si>
  <si>
    <t>Simplified vehicle modeling technique for design of derailment containment provisions (DCP)</t>
  </si>
  <si>
    <t>Impact of cooling system capacity on lifetime of power module in adjustable speed drives</t>
  </si>
  <si>
    <t>A Quadratic Programming-Based Power Dispatch Method for a DC-Microgrid</t>
  </si>
  <si>
    <t>A New Method to Minimize Overall Torque Ripple in the Presence of Phase Current Shift Error for Three-Phase BLDC Motor Drive</t>
  </si>
  <si>
    <t>A study on the effect analysis of rail grinding in highspeed railway considering dynamic wheel-rail force</t>
  </si>
  <si>
    <t>Real-Time Control Algorithm for Hybrid System Using Gear Shift Map and Mode Conversion Map</t>
  </si>
  <si>
    <t>Effects of power cycling test condition and test strategy on lifetime estimation of power modules in power electronic systems</t>
  </si>
  <si>
    <t>Development of a High Power Density GaN-based Transistor Low-Voltage High-Current Phase-Shift Full-Bridge Current Doubler Converter for Electric Vehicles</t>
  </si>
  <si>
    <t>An Implantable Neural Stimulator IC with Anodic Current Pulse Modulation Based Active Charge Balancing</t>
  </si>
  <si>
    <t>Design of Robust Observers for Active Roll Control</t>
  </si>
  <si>
    <t>Robust adaptive depth control of hybrid underwater glider in vertical plane</t>
  </si>
  <si>
    <t>A study of precision train control improvement according to the revised algorithm of speed and travel distance calculation</t>
  </si>
  <si>
    <t>An exact voltage-power equation with no angle terms for an AC two-bus system</t>
  </si>
  <si>
    <t>Study on Effect of Installation Location on Lifetime of PV Inverter and DC-to-AC Ratio</t>
  </si>
  <si>
    <t>Development of ballbot lqr control system</t>
  </si>
  <si>
    <t>Online data-driven energy management of a hybrid electric vehicle using model-based Q-learning</t>
  </si>
  <si>
    <t>Application of statistical design of experiments in the field of chemical engineering: A bibliographical review</t>
  </si>
  <si>
    <t>A regulated multiple-output high-voltage charge pump IC for implantable neural stimulators</t>
  </si>
  <si>
    <t>Single-switch high step-up dc-dc converter with a resonant voltage doubler and low duty ratio</t>
  </si>
  <si>
    <t>A computer simulation of the fuel injection characteristics of a GDI injector according to the injector driving pattern</t>
  </si>
  <si>
    <t>Posture Stabilization of Quadruped Walking Robot, PongBot with Disturbances</t>
  </si>
  <si>
    <t>Track performance and dynamic stability according to railway structures</t>
  </si>
  <si>
    <t>A robust emulation of mechanical loads using a disturbance-observer</t>
  </si>
  <si>
    <t>Endpoint resummation in squark decays</t>
  </si>
  <si>
    <t>Robust Model Predictive Speed Control of Induction Motors Using a Constrained Disturbance Observer</t>
  </si>
  <si>
    <t>Finding the simple rule for diagnosing the operation fault of freezer</t>
  </si>
  <si>
    <t>Voltage Sensorless Control Scheme Based on Extended-State Estimator for a Grid-Connected Inverter</t>
  </si>
  <si>
    <t>Assessment of Smoke Control Performance via. Fire Simulations and Hot Smoke Tests</t>
  </si>
  <si>
    <t>Optimization of control allocation with ESC, AFS, ARS and TVD in integrated chassis control</t>
  </si>
  <si>
    <t>Comparison among active front, front independent, 4-wheel and 4-wheel independent steering systems for vehicle stability control</t>
  </si>
  <si>
    <t>State estimation for DC microgrids using modified long short-term memory networks</t>
  </si>
  <si>
    <t>Power flow control strategy and reliable DC-link voltage restoration for DC microgrid under grid fault conditions</t>
  </si>
  <si>
    <t>Current control of grid-connected inverter using integral sliding mode control and resonant compensation</t>
  </si>
  <si>
    <t>Adaptive fail-safe yaw moment control for integrated chassis control using least mean square</t>
  </si>
  <si>
    <t>Ohmic cooking of instant rice cake soup: energy efficiency and textural qualities</t>
  </si>
  <si>
    <t>Improvement of calculation of on-time ratio considering train operation characteristics in metro</t>
  </si>
  <si>
    <t>Effect of the air duct system of a simplified vehicle model on aerodynamic performance</t>
  </si>
  <si>
    <t>Voltage Regulation in a Stand-Alone DC Microgrid</t>
  </si>
  <si>
    <t>Evaluation of serviceability limit state of slab track on railway bridge deck ends using nonlinear analysis method</t>
  </si>
  <si>
    <t>South Koreans’ perspective on assisting the power supply to North Korea: Evidence from a contingent valuation</t>
  </si>
  <si>
    <t>High-stable RF-frequency generation using a microcontroller for amplitude modulation based absolute distance measurement</t>
  </si>
  <si>
    <t>Adherence detector using canny edge detector</t>
  </si>
  <si>
    <t>RF-DC conversion efficiency model for high-frequency diodes using DC-single tone approximation</t>
  </si>
  <si>
    <t>Comparative evaluation of lifetime of three-level inverters in grid-connected photovoltaic systems</t>
  </si>
  <si>
    <t>A study on the skip shift control strategy according to driving resistance of heavy-duty vehicle equipped with multi-speed transmission</t>
  </si>
  <si>
    <t>Model predictive control of uninterruptible power supply with robust disturbance observer</t>
  </si>
  <si>
    <t>Probing unitarity violation in the tail of the off-shell Higgs boson in VLVL mode</t>
  </si>
  <si>
    <t>Explanable AI</t>
  </si>
  <si>
    <t>Summarizing long-length videos with GAN-enhanced audio/visual features</t>
  </si>
  <si>
    <t>Comparison between concentration and immersion based on EEG analysis</t>
  </si>
  <si>
    <t>Supervised machine-learning predictive analytics for national quality of life scoring</t>
  </si>
  <si>
    <t>Influence of physical environment and medical service quality on customer satisfaction in medical travel to Korea</t>
  </si>
  <si>
    <t>A user experience environment model for human activity simulation</t>
  </si>
  <si>
    <t>Gait Training Algorithm of an End-Effector Typed Hybrid Walking Rehabilitation Robot</t>
  </si>
  <si>
    <t>The impacts of diversity on team innovation and the moderating effects of cooperative team culture</t>
  </si>
  <si>
    <t>New opportunities for sociological research: A discussion of the usefulness of mixed methods with data science</t>
  </si>
  <si>
    <t>Looking into Service Representation Tools through the Multidimensional Nature of Service Experience</t>
  </si>
  <si>
    <t>Multilevel learning based modeling for link prediction and users’ consumption preference in Online Social Networks</t>
  </si>
  <si>
    <t>Using support vector machines to classify building elements for checking the semantic integrity of building information models</t>
  </si>
  <si>
    <t>Serendipity adjustable application recommendation via joint disentangled recurrent variational auto-encoder</t>
  </si>
  <si>
    <t>Identification of promising inventions considering the quality of knowledge accumulation: a machine learning approach</t>
  </si>
  <si>
    <t>Technology fusion characteristics in the solar photovoltaic industry of south korea: A patent network analysis using ipc co-occurrence</t>
  </si>
  <si>
    <t>Relationship between alcohol consumption and drinking refusal self-efficacy among university students: The roles of sports type and gender</t>
  </si>
  <si>
    <t>Can people with disabilities use the mobile Internet if they want to?</t>
  </si>
  <si>
    <t>High-speed visual target identification for low-cost wearable brain-computer interfaces</t>
  </si>
  <si>
    <t>A unified framework for behaviour monitoring and abnormality detection for smart home</t>
  </si>
  <si>
    <t>Effect of motion cues on simulator sickness in a flight simulator</t>
  </si>
  <si>
    <t>Feature analysis of smart shoe sensors for classification of gait patterns</t>
  </si>
  <si>
    <t>End-to-end deep learning architecture for continuous blood pressure estimation using attention mechanism</t>
  </si>
  <si>
    <t>Influence of the source of intention to move on readiness potential of brain waves</t>
  </si>
  <si>
    <t>Listeners' boredom: How long can the voice information of a smart speaker be?</t>
  </si>
  <si>
    <t>Feature Extraction from Oriental Painting for Wellness Contents Recommendation Services</t>
  </si>
  <si>
    <t>Sociocultural influences, drive for thinness, drive for muscularity, and body dissatisfaction among Korean undergraduates</t>
  </si>
  <si>
    <t>Relationships of physical activity with the transtheoretical model constructs among Korean adults</t>
  </si>
  <si>
    <t>Wearable Computing for Defence Automation: Opportunities and Challenges in 5G Network</t>
  </si>
  <si>
    <t>Development and validation of deep learning-based automatic detection algorithm for malignant pulmonary nodules on chest radiographs</t>
  </si>
  <si>
    <t>Predicting mobile trading system discontinuance: The role of attention</t>
  </si>
  <si>
    <t>Development and Evaluation of a Hybrid Walking Rehabilitation Robot, DDgo Pro</t>
  </si>
  <si>
    <t>Predicting patent transactions using patent-based machine learning techniques</t>
  </si>
  <si>
    <t>Automated classification of indoor environmental quality control using stacked ensembles based on electroencephalograms</t>
  </si>
  <si>
    <t>Enhanced Machine Learning Algorithms: Deep Learning, Reinforcement Learning, and Q-Learning</t>
  </si>
  <si>
    <t>The Relationship between the Personality Changes and Costume Colors of Characters in Disney Animations and Live Action Films</t>
  </si>
  <si>
    <t>An emotional comfort product using touch-The possibility</t>
  </si>
  <si>
    <t>Extraction and prioritization of product attributes using an explainable neural network</t>
  </si>
  <si>
    <t>Video transcoding scheme of multimedia data-hiding for multiform resources based on intra-cloud</t>
  </si>
  <si>
    <t>Athlete-specific neural strategies under pressure: A fnirs pilot study</t>
  </si>
  <si>
    <t>Similarity ranking technique exploiting the structure of similarity relationships</t>
  </si>
  <si>
    <t>Exploring touch feedback display of virtual keyboards for reduced eye movements</t>
  </si>
  <si>
    <t>Design of Semantic-Based Colorization of Graphical User Interface Through Conditional Generative Adversarial Nets</t>
  </si>
  <si>
    <t>Abnormal Usage Sequence Detection for Identification of User Needs via Recurrent Neural Network Semantic Variational Autoencoder</t>
  </si>
  <si>
    <t>A patent-based approach for the identification of technology-based service opportunities</t>
  </si>
  <si>
    <t>Roadmapping for Data: Concept and Typology of Data-Integrated Smart-Service Roadmaps</t>
  </si>
  <si>
    <t>Building occupants' psycho-physiological response to indoor climate and CO2 concentration changes in office buildings</t>
  </si>
  <si>
    <t>Network analysis for concept representation in design activities</t>
  </si>
  <si>
    <t>A psychophysiological effect of indoor thermal condition on college students’ learning performance through EEG measurement</t>
  </si>
  <si>
    <t>Assessing the effects of higher-education factors on the job satisfaction of engineering graduates in Korea</t>
  </si>
  <si>
    <t>How to identify promising chances for technological innovation: Keygraph-based patent analysis</t>
  </si>
  <si>
    <t>A new text classification model based on contrastive word embedding for detecting cybersecurity intelligence in twitter</t>
  </si>
  <si>
    <t>Hierarchical Model for Long-Length Video Summarization with Adversarially Enhanced Audio/Visual Features</t>
  </si>
  <si>
    <t>A parallel team formation approach using crowd intelligence from social network</t>
  </si>
  <si>
    <t>The validity and reliability of the Malay version of the social support for exercise and physical environment for physical activity scales</t>
  </si>
  <si>
    <t>Tangible social content service system: making digital technology easier to use by elderly and its usability evaluation</t>
  </si>
  <si>
    <t>Automated classification of patents: A topic modeling approach</t>
  </si>
  <si>
    <t>Classifying achievements and interests, usefulness types in science and an investigation of influencing factors</t>
  </si>
  <si>
    <t>An empirical study on tacit knowledge sharing based on social network analysis</t>
  </si>
  <si>
    <t>Binary cuckoo search metaheuristic-based supercomputing framework for human behavior analysis in smart home</t>
  </si>
  <si>
    <t>Emotion-based painting image display system</t>
  </si>
  <si>
    <t>Creativity and simultaneous interpretation—the two shall never meet?</t>
  </si>
  <si>
    <t>Case study: Effectiveness of a sketch learning model for engineering students</t>
  </si>
  <si>
    <t>Analysis of the educational needs related to, and perceptions of the importance of, essential job competencies among science and engineering graduates</t>
  </si>
  <si>
    <t>Cognitive Science-Based Security Framework in Consumer Electronics</t>
  </si>
  <si>
    <t>Analysing the dynamics of technological convergence using a co-classification approach: a case of healthcare services</t>
  </si>
  <si>
    <t>Object detection</t>
  </si>
  <si>
    <t>Edge detection based-on U-net using edge classification CNN</t>
  </si>
  <si>
    <t>Object detection by combining two different CNN algorithms and robotic grasping control</t>
  </si>
  <si>
    <t>Malware classification algorithm using advanced Word2vec-based Bi-LSTM for ground control stations</t>
  </si>
  <si>
    <t>Accuracy Analysis of Low-cost UAV Photogrammetry for Road Sign Positioning</t>
  </si>
  <si>
    <t>An Efficient Sampling Algorithm with a K-NN Expanding Operator for Depth Data Acquisition in a LiDAR System</t>
  </si>
  <si>
    <t>Evaluation of the extrinsic calibration of a camera and LiDAR using dummy camera without IR-cut filter</t>
  </si>
  <si>
    <t>Detection of QR code based on mask R-CNN using synthetic image under perspective transform</t>
  </si>
  <si>
    <t>Foreground objects segmentation using background image generated by vae</t>
  </si>
  <si>
    <t>Foreground Objects Detection Using a Fully Convolutional Network with a Background Model Image and Multiple Original Images</t>
  </si>
  <si>
    <t>Conjugate point extraction for high-resolution stereo satellite images orientation</t>
  </si>
  <si>
    <t>Unsupervised moving object detection through background models for PTZ camera</t>
  </si>
  <si>
    <t>Flexible piezoelectric sensor array for touch sensing of robot hand</t>
  </si>
  <si>
    <t>An accurate weight binarization scheme for CNN object detectors with two scaling factors</t>
  </si>
  <si>
    <t>ROI-Based LiDAR Sampling Algorithm in on-Road Environment for Autonomous Driving</t>
  </si>
  <si>
    <t>Energy saving of a university building using a motion detection sensor and room management system</t>
  </si>
  <si>
    <t>Soil deformation tracking in model chamber by targetless close-range photogrammetry</t>
  </si>
  <si>
    <t>Extrinsic calibration of a camera and a 2D lidar using a dummy camera with IR cut filter removed</t>
  </si>
  <si>
    <t>Biomimetic Flow Sensor for Detecting Flow Rate and Direction as an Application for Maneuvering Autonomous Underwater Vehicle</t>
  </si>
  <si>
    <t>Effect of outside view on attentiveness in using see-through type augmented reality device</t>
  </si>
  <si>
    <t>Improved performance of image semantic segmentation using NASNet</t>
  </si>
  <si>
    <t>Transmission lines rights-of-way mapping using a low-cost drone photogrammetry</t>
  </si>
  <si>
    <t>Least-square Matching for Mobile Robot SLAM Based on Line-segment Model</t>
  </si>
  <si>
    <t>Tracking control for free-space optical communication of unmanned aerial vehicle</t>
  </si>
  <si>
    <t>Compact catadioptric wide imaging with secondary planar mirror</t>
  </si>
  <si>
    <t>Detection of korea license plate by mask r-cnn using composite image</t>
  </si>
  <si>
    <t>A Study for Selecting the Best One-Stage Detector for Autonomous Driving</t>
  </si>
  <si>
    <t>Treatments of the singularity in the level set method for unstructured meshes</t>
  </si>
  <si>
    <t>Gaussian YOLOv3: An accurate and fast object detector using localization uncertainty for autonomous driving</t>
  </si>
  <si>
    <t>Uncertainty-based Object Detector for Autonomous Driving Embedded Platforms</t>
  </si>
  <si>
    <t>A Gradient-Aware Line Sampling Algorithm for LiDAR Scanners</t>
  </si>
  <si>
    <t>A Low-Cost and High-Throughput FPGA Implementation of the Retinex Algorithm for Real-Time Video Enhancement</t>
  </si>
  <si>
    <t>Visual surveillance using deep reinforcement learning</t>
  </si>
  <si>
    <t>Affective social big data generation algorithm for autonomous controls by CRNN-based end-to-end controls</t>
  </si>
  <si>
    <t>Shift-And-Decorrelate Lifting: CAMRA for Lossless Intra Frame CFA Video Compression</t>
  </si>
  <si>
    <t>Visual surveillance using background model image generated by GAN</t>
  </si>
  <si>
    <t>Decision Tree Generation Algorithm for Image-based Video Conferencing</t>
  </si>
  <si>
    <t>An accurate weight binarization method for a CNN object detector using double scaling factors</t>
  </si>
  <si>
    <t>One Shot Extrinsic Calibration of a Camera and Laser Range Finder Using Vertical Planes</t>
  </si>
  <si>
    <t>Mixture of Deterministic and Stochastic Quantization Schemes for Lightweight CNN</t>
  </si>
  <si>
    <t>Optimization of the collimator mask for the rotational modulation collimator-based gamma-ray/neutron dual-particle imager</t>
  </si>
  <si>
    <t>Rigorous co-registration of KOMPSAT-3 multispectral and panchromatic images for pan-sharpening image fusion</t>
  </si>
  <si>
    <t>Generating images in compressed domain using generative adversarial networks</t>
  </si>
  <si>
    <t>3d indoor scene semantic segmentation using 2d semantic segmentation projection</t>
  </si>
  <si>
    <t>Automatic 2D floorplan CAD generation from 3D point clouds</t>
  </si>
  <si>
    <t>Extrinsic calibration of RGB-D sensor and a robot using color chessboard</t>
  </si>
  <si>
    <t>Defect detection of solar panel using CNN</t>
  </si>
  <si>
    <t>MPQ-YOLACT: Mixed-Precision Quantization for Lightweight YOLACT</t>
  </si>
  <si>
    <t>Mask-Soft Filter Pruning for Lightweight CNN Inference</t>
  </si>
  <si>
    <t>Instant and Accurate Instance Segmentation Equipped with Path Aggregation and Attention Gate</t>
  </si>
  <si>
    <t>Rapid and precise characterization of sub-µm surface defects using laser scatterometer devising a polygonal-shaped waveguide with double-slit aperture</t>
  </si>
  <si>
    <t>Image reconstruction for rotational modulation collimator (RMC) using non local means (NLM) denoising filter</t>
  </si>
  <si>
    <t>Urban building change detection using ndsm and road extraction</t>
  </si>
  <si>
    <t>High-resolution neural network for driver visual attention prediction</t>
  </si>
  <si>
    <t>Selective Timewarp Based on Embedded Motion Vectors for Interactive Cloud Virtual Reality</t>
  </si>
  <si>
    <t>Development of the Hemispherical Rotational Modulation Collimator Imaging System</t>
  </si>
  <si>
    <t>Optimization and economic engineering</t>
  </si>
  <si>
    <t>Public preference for increasing natural gas generation for reducing CO2 emissions in South Korea</t>
  </si>
  <si>
    <t>Optimal share of natural gas in the electric power generation of South Korea: A note</t>
  </si>
  <si>
    <t>Comparing the functional recognition of aesthetics, hydrology, and quality in urban stream restoration through the framework of environmental perception</t>
  </si>
  <si>
    <t>Financial connectedness revisited: the role of Fama-French risk factors</t>
  </si>
  <si>
    <t>Residential consumers' willingness to Pay Price Premium for renewable heat in South Korea</t>
  </si>
  <si>
    <t>Measurement and verification of integrated ground source heat pumps on a shared ground loop</t>
  </si>
  <si>
    <t>Toward an integrative service design framework and future agendas</t>
  </si>
  <si>
    <t>Can both the economic value and energy performance of small-and mid-sized buildings be satisfied? Development of a design expert system in the context of Korea</t>
  </si>
  <si>
    <t>What enables a high-risk project to yield high return from a construction contractor's perspective?</t>
  </si>
  <si>
    <t>Economic effects of individual heating system and district heating system in South Korea: An input-output analysis</t>
  </si>
  <si>
    <t>What do potential residents really want when hosting a nuclear power plant? An empirical study of economic incentives in South Korea</t>
  </si>
  <si>
    <t>South Korean consumers’ preferences for eco-friendly gasoline sedans: Results from a choice experiment survey</t>
  </si>
  <si>
    <t>Economies of scale in the South Korean natural gas industry</t>
  </si>
  <si>
    <t>Development of a fuzzy-function-based performance indicator for water distribution system's emergency condition</t>
  </si>
  <si>
    <t>Willingness to pay price premium for smartphones produced using renewable energy</t>
  </si>
  <si>
    <t>Analyzing online car reviews using text mining</t>
  </si>
  <si>
    <t>Does combined heat and power mitigate CO 2 emissions? A cross-country analysis</t>
  </si>
  <si>
    <t>Analysis of AMI communication methods in various field environments</t>
  </si>
  <si>
    <t>Geometric case based reasoning for stock market prediction</t>
  </si>
  <si>
    <t>Loan relation with foreign banks and information asymmetry: evidence from earnings management by local firms in Korea</t>
  </si>
  <si>
    <t>Wind power generation prediction based on weather forecast data using deep neural networks</t>
  </si>
  <si>
    <t>The effects of fast food restaurant attributes on customer satisfaction, revisit intention, and recommendation using DINESERV scale</t>
  </si>
  <si>
    <t>Application of non-destructive rapid determination of piperine in piper nigrum l. (black pepper) using nir and multivariate statistical analysis: A promising quality control tool</t>
  </si>
  <si>
    <t>Implanting of safety culture in display manufacturing company in Korea through employee's safety perception survey: Case study focusing on behavior-based safety</t>
  </si>
  <si>
    <t>Feasibility of rapid piperine quantification in whole and black pepper using near infrared spectroscopy and chemometrics</t>
  </si>
  <si>
    <t>Factors influencing Time and Cost Overruns on Freeform Construction Projects</t>
  </si>
  <si>
    <t>Public perspective on constructing sea forests as a public good: A contingent valuation experiment in South Korea</t>
  </si>
  <si>
    <t>Public acceptance of a large-scale offshore wind power project in South Korea</t>
  </si>
  <si>
    <t>BIM-based preliminary estimation method considering the life cycle cost for decision-making in the early design phase</t>
  </si>
  <si>
    <t>Quantifying public preferences for community-based renewable energy projects in South Korea</t>
  </si>
  <si>
    <t>Improvements of design for safety in construction through multi-participants perception analysis</t>
  </si>
  <si>
    <t>Will South Korean residential consumers accept the renewable heat incentive scheme? A stated preference approach</t>
  </si>
  <si>
    <t>Public perspective on increasing the numbers of an endangered species, loggerhead turtles in South Korea: A contingent valuation</t>
  </si>
  <si>
    <t>Creating sustainable and climate shared value in public institution: Lessons from a case of Korea Army Cadet Military School</t>
  </si>
  <si>
    <t>Field survey on concentration and emission of dust in different types of poultry houses of South Korea</t>
  </si>
  <si>
    <t>Competences Assessment on Construction Companies in Respect to ECDF</t>
  </si>
  <si>
    <t>How much value do people place on preserving the Seocheon coastal wetland in South Korea?</t>
  </si>
  <si>
    <t>Quantification of unknown nanoscale biomolecules using the average-weight-difference method</t>
  </si>
  <si>
    <t>Impact of rebate program for energy-efficient household appliances on consumer purchasing decisions: The case of electric rice cookers in South Korea</t>
  </si>
  <si>
    <t>E-commerce liability and security breaches in mobile payment for e-business sustainability</t>
  </si>
  <si>
    <t>Economic analysis of integrated ground source heat pumps on a shared ground loop</t>
  </si>
  <si>
    <t>Households' willingness to pay for substituting natural gas with renewable methane: A contingent valuation experiment in south korea</t>
  </si>
  <si>
    <t>The influence of information acceptance on information use performance in the case of vulnerable classes</t>
  </si>
  <si>
    <t>Households’ willingness to pay for developing marine bio-hydrogen technology: The case of South Korea</t>
  </si>
  <si>
    <t>Estimation of the liability risk for release of chemicals at chemical plant</t>
  </si>
  <si>
    <t>Public willingness to pay for endocrine disrupting chemicals-free labelling policy in Korea</t>
  </si>
  <si>
    <t>Public preferences for district heating system over individual heating system: a view from national energy efficiency</t>
  </si>
  <si>
    <t>Remote In-System Reconfiguration for Automotive Device</t>
  </si>
  <si>
    <t>Development of an intelligent information index model for local government in South Korea</t>
  </si>
  <si>
    <t>Public perspectives on reducing the environmental impact of onshore wind farms: a discrete choice experiment in South Korea</t>
  </si>
  <si>
    <t>Effects of Weather and Calendar Events on Mode-Choice Behaviors for Public Transportation</t>
  </si>
  <si>
    <t>An input-output analysis of the economic role and effects of the mining industry in South Korea</t>
  </si>
  <si>
    <t>External benefits of increasing bioethanol consumption: a choice experiment study</t>
  </si>
  <si>
    <t>Economic value of improving natural gas supply reliability for residential consumers in South Korea</t>
  </si>
  <si>
    <t>System theory based hazard analysis for construction site safety: A case study from Cameroon</t>
  </si>
  <si>
    <t>Foreign bank’s acquisition strategy and the business approach of domestic bank: A case of standard chartered bank</t>
  </si>
  <si>
    <t>A research on the relationship between accrual-based earnings management and real earnings management in the retail industry</t>
  </si>
  <si>
    <t>An intelligent financial portfolio trading strategy using deep Q-learning</t>
  </si>
  <si>
    <t>The Effects of Managers’ Purposeful Performance Information Use on American Hospital Performance</t>
  </si>
  <si>
    <t>Analyzing Barrier Factors due to Overseas Construction Market Environment Changes: Focused on Korean Construction Companies</t>
  </si>
  <si>
    <t>SWC_ A study on the economic analysis of zero energy building using solar photovoltaic energy in Korea</t>
  </si>
  <si>
    <t>Prosumer Energy Management Considering Contract with Consumers under Progressive Pricing Policy</t>
  </si>
  <si>
    <t>Paper-Based Diagnostic System Facilitating Escherichia coli Assessments by Duplex Coloration</t>
  </si>
  <si>
    <t>Process design and economic evaluation of condensate recycling process for steam consumption reduction</t>
  </si>
  <si>
    <t>Effects of community integration on quality of life among Asian Americans</t>
  </si>
  <si>
    <t>Cloud services and pricing strategies for sustainable business models: Analytical and numerical approaches</t>
  </si>
  <si>
    <t>Does online political participation reinforce offline political participation?: Using instrumental variable</t>
  </si>
  <si>
    <t>Relationship between financial income tax reform and implicit tax: Case of South Korean bond market</t>
  </si>
  <si>
    <t>A study on improvement of evaluation indicators of Korean urban railway operators</t>
  </si>
  <si>
    <t>Willingness to participate in community-based renewable energy projects: A contingent valuation study in South Korea</t>
  </si>
  <si>
    <t>Economic output-maximizing share of combined heat and power generation: The case of South Korea</t>
  </si>
  <si>
    <t>Expand, relocate, or underground? Social acceptance of upgrading wastewater treatment plants</t>
  </si>
  <si>
    <t>Public perspective on the environmental impacts of sea sand mining: Evidence from a choice experiment in South Korea</t>
  </si>
  <si>
    <t>The Effect of Private Customer-Manager Social Engagement Upon Online Booking Behavior</t>
  </si>
  <si>
    <t>A study on the development of assessment index for catastrophic incident warning sign at refinery and pertrochemical plants</t>
  </si>
  <si>
    <t>Demand function for industrial electricity: Evidence from South Korean manufacturing sector</t>
  </si>
  <si>
    <t>Economic benefits of introducing LNG-fuelled ships for imported flour in South Korea</t>
  </si>
  <si>
    <t>A short review on predictions for wind power generation – its limitation and future directions</t>
  </si>
  <si>
    <t>Socio-economic factors affecting trust in the military: Comparatives on perspectives on China, Japan, and South Korea</t>
  </si>
  <si>
    <t>Open innovation at the national level: Towards a global innovation system</t>
  </si>
  <si>
    <t>An optimal purchase decision of reusable packaging in the automotive industry</t>
  </si>
  <si>
    <t>User-centered design of a multi-material 3D printer</t>
  </si>
  <si>
    <t>Waterproofing performance grade proposal through standard test result comparison of self adhesive rubberized asphalt sheet</t>
  </si>
  <si>
    <t>Decrepit building monitoring solution for zero energy building management using PLC and android application</t>
  </si>
  <si>
    <t>Price elasticity of heat demand in South Korean Manufacturing Sector: An empirical investigation</t>
  </si>
  <si>
    <t>Public preference toward an energy transition policy: the case of South Korea</t>
  </si>
  <si>
    <t>Non-market valuation of water pollution remediation and disaster risk mitigation functions: The case of nakdong river estuary in South Korea</t>
  </si>
  <si>
    <t>Development of a decision support model for determining the target multi-family housing complex for green remodeling using data mining techniques</t>
  </si>
  <si>
    <t>Managerial ability and tax planning: Trade-off between tax and nontax costs</t>
  </si>
  <si>
    <t>Theoretical evaluation of concentration time and storage coefficient with their application to major dam basins in Korea</t>
  </si>
  <si>
    <t>Pricing of vulnerable options with early counterparty credit risk</t>
  </si>
  <si>
    <t>A study of an online logo design making platform</t>
  </si>
  <si>
    <t>Estimation of level-I hidden liquidity using the dynamics of limit order-book</t>
  </si>
  <si>
    <t>Towards the commercialization of colloidal quantum dot solar cells: Perspectives on device structures and manufacturing</t>
  </si>
  <si>
    <t>The right to urban streams: Quantitative comparisons of stakeholder perceptions in defining adaptive stream restoration</t>
  </si>
  <si>
    <t>Social acceptance of offshore wind energy development in South Korea: Results from a choice experiment survey</t>
  </si>
  <si>
    <t>Airborne levels of lung carcinogens at an ascon manufacturing site</t>
  </si>
  <si>
    <t>Regulations on health/functional foods in Korea</t>
  </si>
  <si>
    <t>Hybrid marketing channel strategies of a manufacturer in a supply chain: game theoretical and numerical approaches</t>
  </si>
  <si>
    <t>The relationship between fiscal decentralization and trust in government: evidence from the South Korean case</t>
  </si>
  <si>
    <t>A study on local residents' perception in communication process for LNG terminal risks</t>
  </si>
  <si>
    <t>How to determine a minimum viable product in app-based lean start-ups: Kano-based approach</t>
  </si>
  <si>
    <t>An analysis of the factors on the problem-solving competencies of engineering employees in Korea</t>
  </si>
  <si>
    <t>Design and implementation procedure for an advanced driver assistance system based on an open source AUTOSAR</t>
  </si>
  <si>
    <t>Physiology</t>
  </si>
  <si>
    <t>A fluorescent and colorimetric Schiff base chemosensor for the detection of Zn2+ and Cu2+: Application in live cell imaging and colorimetric test kit</t>
  </si>
  <si>
    <t>Interaction of genetic background and exercise training intensity on endothelial function in mouse aorta</t>
  </si>
  <si>
    <t>Amylosucrase-modified waxy potato starches recrystallized with amylose: The role of amylopectin chain length in formation of low-digestible fractions</t>
  </si>
  <si>
    <t>Determination and daily intake estimation of lignans in sesame seeds and sesame oil products in Korea</t>
  </si>
  <si>
    <t>Bottom-line mechanism of organochlorine pesticides on mitochondria dysfunction linked with type 2 diabetes</t>
  </si>
  <si>
    <t>Quality characteristics of beer with pine bark extract</t>
  </si>
  <si>
    <t>Atractyligenin, a terpenoid isolated from coffee silverskin, inhibits cutaneous photoaging</t>
  </si>
  <si>
    <t>Cosmeceutical activities of ethanol extract and its ethyl acetate fraction from coffee silverskin</t>
  </si>
  <si>
    <t>Effects of lactobacillus plantarum Q180 on postprandial lipid levels and intestinal environment: A double-blind, randomized, placebo-controlled, parallel trial</t>
  </si>
  <si>
    <t>Nanopore sequencing reads improve assembly and gene annotation of the Parochlus steinenii genome</t>
  </si>
  <si>
    <t>Synergistic mechanisms of Sanghuang–Danshen phytochemicals on postprandial vascular dysfunction in healthy subjects: A network biology approach based on a clinical trial</t>
  </si>
  <si>
    <t>Cynanchum wilfordii etanolic extract controls blood cholesterol: A double-blind, randomized, placebo-controlled, parallel trial</t>
  </si>
  <si>
    <t>The JSNS2data acquisition system</t>
  </si>
  <si>
    <t>Photochemical release of dissolved organic matter from particulate organic matter: Spectroscopic characteristics and disinfection by-product formation potential</t>
  </si>
  <si>
    <t>Anti-Aging activity of lavandula angustifolia extract fermented with pediococcus pentosaceus DK1 isolated from diospyros kaki fruit in UVB-irradiated human skin fibroblasts and analysis of principal components</t>
  </si>
  <si>
    <t>Synergistic effects of sanghuang–danshen bioactives on arterial stiffness in a randomized clinical trial of healthy smokers: An integrative approach to in silico network analysis</t>
  </si>
  <si>
    <t>Tris(1,3-dichloro-2-propyl)phosphate (TDCIPP) disrupts zebrafish tail fin development</t>
  </si>
  <si>
    <t>Optimization of experimental conditions and measurement of oxygen consumption rate (OCR) in zebrafish embryos exposed to organophosphate flame retardants (OPFRs)</t>
  </si>
  <si>
    <t>One-step sensing of foodborne pathogenic bacteria using a 3D paper-based device</t>
  </si>
  <si>
    <t>Anti-inflammatory properties of mineral-balanced deep sea water in in-vitro and in-vivo models of inflamed intestinal epithelium</t>
  </si>
  <si>
    <t>Analysis of plasma metabolic profiling and evaluation of the effect of the intake of Angelica keiskei using metabolomics and lipidomics</t>
  </si>
  <si>
    <t>Quality characteristics of low malt beer made with moisturized and heat treated purple corn</t>
  </si>
  <si>
    <t>Simultaneous control of staphylococcus aureus and bacillus cereus using a hybrid endolysin lysb4ead-lyssa11</t>
  </si>
  <si>
    <t>Fermentative bio-hydrogen production of food waste in the presence of different concentrations of salt (Na + ) and nitrogen</t>
  </si>
  <si>
    <t>Global Proteomic Analysis of Lysine Succinylation in Zebrafish (Danio rerio)</t>
  </si>
  <si>
    <t>Development and structure-activity relationship study of SHP2 inhibitor containing 3,4,6-trihydroxy-5-oxo-5H-benzo[7]annulene</t>
  </si>
  <si>
    <t>The fruit of acanthopanax senticosus harms improves arterial stiffness and blood pressure: A randomized, placebo-controlled trial</t>
  </si>
  <si>
    <t>Antimelanogenic and Antimigration Properties of the Ethyl Acetate Fraction of Calendula officinalis Flowers on Melanoma Cells</t>
  </si>
  <si>
    <t>Cardiometabolic risk factor in obese and normal weight individuals in community dwelling men</t>
  </si>
  <si>
    <t>Analysis of age-based bone mineral density in the korean adult population using dual-energy X-ray absorptiometry</t>
  </si>
  <si>
    <t>Comparative analysis of endocrine disrupting effects of major phthalates in employed two cell lines (MVLN and H295R) and embryonic zebrafish assay</t>
  </si>
  <si>
    <t>The effects of a physical inactivity-related health risk message intervention on changes in risk perceptions and physical activity in middle-aged women</t>
  </si>
  <si>
    <t>Antithrombotic Effect of Artemisia princeps Pampanini Extracts in Vitro and in FeCl3-Induced Thrombosis Rats</t>
  </si>
  <si>
    <t>A biocatalyst containing chitosan and embedded dye mediator adopted for promoting oxidation reactions and its utilization in biofuel cells</t>
  </si>
  <si>
    <t>Collagen extract derived from yeonsan ogye chicken increases bone microarchitecture by suppressing the RANKL/OPG ratio via the JNK signaling pathway</t>
  </si>
  <si>
    <t>Comparative Study of the Effects of Light Controlled Germination Conditions on Saponarin Content in Barley Sprouts and Lipid Accumulation Suppression in HepG2 Hepatocyte and 3T3-L1 Adipocyte Cells Using Barley Sprout Extracts</t>
  </si>
  <si>
    <t>Biological activities and chemical components of Potentilla kleiniana Wight &amp; Arn</t>
  </si>
  <si>
    <t>Role of Aldosterone and Mineralocorticoid Receptor in Cardiovascular Aging</t>
  </si>
  <si>
    <t>Sodium dodecyl sulfate mediated microwave synthesis of biocompatible superparamagnetic mesoporous hydroxyapatite nanoparticles using black Chlamys varia seashell as a calcium source for biomedical applications</t>
  </si>
  <si>
    <t>EEG Studies on Physical Discomforts Induced by Virtual Reality Gaming</t>
  </si>
  <si>
    <t>Effect of nano-montmorillonite on osteoblast differentiation, mineral density, and osteoclast differentiation in bone formation</t>
  </si>
  <si>
    <t>Inhibitory effect of Centella asiatica extract on DNCB-induced atopic dermatitis in HaCaT cells and BALB/c mice</t>
  </si>
  <si>
    <t>Voltammetric detection of tetrodotoxin real-time in vivo of mouse organs using DNA-immobilized carbon nanotube sensors</t>
  </si>
  <si>
    <t>Static hydrothermal processing and fractionation for production of a collagen peptide with anti-oxidative and anti-aging properties</t>
  </si>
  <si>
    <t>Copper-binding energetics of amicyanin in different folding states</t>
  </si>
  <si>
    <t>A systems biological approach to understanding the mechanisms underlying the therapeutic potential of red ginseng supplements against metabolic diseases</t>
  </si>
  <si>
    <t>Simple and rapid detection of bisphenol A using a gold nanoparticle-based colorimetric aptasensor</t>
  </si>
  <si>
    <t>Mitochondrial DNA lesions and copy number are strain dependent in endurance-trained mice</t>
  </si>
  <si>
    <t>Tobacco etch virus (TEV) protease with multiple mutations to improve solubility and reduce self-cleavage exhibits enhanced enzymatic activity</t>
  </si>
  <si>
    <t>Comparison of Rheological Characteristics and Mechanical Properties of Fossil-Based and Bio-Based Polycarbonate</t>
  </si>
  <si>
    <t>Eco-friendly synthesis of ZnO nanorods using Cycas pschannae plant extract with excellent photocatalytic, antioxidant, and anticancer nanomedicine for lung cancer treatment</t>
  </si>
  <si>
    <t>Surface-modified industrial acrylonitrile butadiene styrene 3d scaffold fabrication by gold nanoparticle for drug screening</t>
  </si>
  <si>
    <t>Maternal exposures to persistent organic pollutants are associated with DNA methylation of thyroid hormone-related genes in placenta differently by infant sex</t>
  </si>
  <si>
    <t>Complexation of Amylosucrase-Modified Waxy Corn Starch with Fatty Acids: Determination of Their Physicochemical Properties and Digestibilities</t>
  </si>
  <si>
    <t>Cordyceps militaris grown on germinated soybean suppresses KRAS-driven colorectal cancer by inhibiting the RAS/ERK pathway</t>
  </si>
  <si>
    <t>Body mass index and trajectories of cognitive decline among older Korean adults</t>
  </si>
  <si>
    <t>Cassia tora Seed Improves Pancreatic Mitochondrial Function Leading to Recovery of Glucose Metabolism</t>
  </si>
  <si>
    <t>A continuous-flow acoustofluidic cytometer for single-cell mechanotyping</t>
  </si>
  <si>
    <t>Vitamin C activates osteoblastogenesis and inhibits osteoclastogenesis via Wnt/β-catenin/ATF4 signaling pathways</t>
  </si>
  <si>
    <t>Convection and the Extracellular Matrix Dictate Inter- And Intra-Biofilm Quorum Sensing Communication in Environmental Systems</t>
  </si>
  <si>
    <t>Estimation of daily intake of lycopene, antioxidant contents and activities from tomatoes, watermelons, and their processed products in Korea</t>
  </si>
  <si>
    <t>Isolation and characterization of bioactive compounds from root of rubus coreanus miquel and their antimicrobial activity</t>
  </si>
  <si>
    <t>Predicting PBT and CMR properties of substances of very high concern (SVHCs) using QSAR models, and application for K-REACH</t>
  </si>
  <si>
    <t>Effect of wheat germ on metabolic markers: a systematic review and meta-analysis of randomized controlled trials</t>
  </si>
  <si>
    <t>Multivitamin and mineral supplementation containing phytonutrients scavenges reactive oxygen species in healthy subjects: A randomized, double-blinded, placebo-controlled trial</t>
  </si>
  <si>
    <t>Characterization and Validation of an "acute Aerobic Exercise Load" as a Tool to Assess Antioxidative and Anti-inflammatory Nutrition in Healthy Subjects Using a Statistically Integrated Approach in a Comprehensive Clinical Trial</t>
  </si>
  <si>
    <t>Low-concentration exposure to organochlorine pesticides (OCPs) in L6 myotubes and RIN-m5F pancreatic beta cells induces disorders of glucose metabolism</t>
  </si>
  <si>
    <t>The action of low doses of persistent organic pollutants (POPs) on mitochondrial function in zebrafish eyes and comparison with hyperglycemia to identify a link between POPs and diabetes</t>
  </si>
  <si>
    <t>Polymer engineering</t>
  </si>
  <si>
    <t>Large-area fabrication of microlens arrays by using self-pinning effects during the thermal reflow process</t>
  </si>
  <si>
    <t>Adhesive strengths between glass fiber-filled ABS and metal in insert molding with engraved and embossed metal surface treatments</t>
  </si>
  <si>
    <t>Curvature Effect of a Phosphatidylethanolamine-Included Membrane on the Behavior of Cinnamycin on the Membrane</t>
  </si>
  <si>
    <t>Characterization of Copper Complex Paste: Manufacture of Thin Cu-Seed Films on Alumina Substrates</t>
  </si>
  <si>
    <t>Low-temperature large-area fabrication of ZnO nanowires on flexible plastic substrates by solution-processible metal-seeded hydrothermal growth</t>
  </si>
  <si>
    <t>Particle focusing under newtonian and viscoelastic flow in a straight rhombic microchannel</t>
  </si>
  <si>
    <t>Comprehensive Analysis of a Cu Nitride Passivated Surface That Enhances Cu-to-Cu Bonding</t>
  </si>
  <si>
    <t>Application of imidazole-based antistatic coating on optical lens</t>
  </si>
  <si>
    <t>A Feasible and Holistic Characterization of an Affordable Anti-Fog Coating Enhancing Readability</t>
  </si>
  <si>
    <t>MEMS particle sensor based on resonant frequency shifting</t>
  </si>
  <si>
    <t>A statistical approach to controlling the size of aluminum nanoparticles synthesized by pulsed laser ablation in liquid</t>
  </si>
  <si>
    <t>Entire-spray mixing characteristics over time after the start of the injection using an image-processing technique for high-speed captured images Of Cr-Di fuel sprays</t>
  </si>
  <si>
    <t>Nanopatterning on the cylindrical surface using an E-beam pre-mapping algorithm</t>
  </si>
  <si>
    <t>Variations in the tensile strength in material extrusion-type 3D printed specimens for various tool paths</t>
  </si>
  <si>
    <t>Fabrication method of multi-depth circular microchannels for investigating arterial thrombosis-on-a-chip</t>
  </si>
  <si>
    <t>Microchannel Fabrication on Glass Materials for Microfluidic Devices</t>
  </si>
  <si>
    <t>High-speed formation of a near-full-density bondline in sinter-bonding below 250°C using 2 µm Cu particles coated with Ag</t>
  </si>
  <si>
    <t>Recent Progress in Self-healing Materials for Sensor Arrays</t>
  </si>
  <si>
    <t>Fabrication of microchannel with parallelogram cross-section using Si anisotropic wet etching and self-alignment</t>
  </si>
  <si>
    <t>Facile and Scalable Fabrication of Flexible Reattachable Ionomer Nanopatterns by Continuous Multidimensional Nanoinscribing and Low-temperature Roll Imprinting</t>
  </si>
  <si>
    <t>Anti-oxidant copper layer by remote mode N2 plasma for low temperature copper–copper bonding</t>
  </si>
  <si>
    <t>Effect of nozzle L/D of gasoline direct injection injectors on spray characteristics under different superheated degrees</t>
  </si>
  <si>
    <t>High-frequency induction heating for increase of flow length in polymer/metal hybrid molding</t>
  </si>
  <si>
    <t>Investigation of thermal enhancement factor in micro pulsating heat exchanger using LIF visualization technique</t>
  </si>
  <si>
    <t>Study on numerical oscillations of forming load occurring in forward open cold extrusion</t>
  </si>
  <si>
    <t>Simulation and characterization of cold spray deposition of metal powders on polymer substrate electrically conductive application</t>
  </si>
  <si>
    <t>Fabrication of electrically conductive patterns on abs polymer using low-pressure cold spray and electroless plating</t>
  </si>
  <si>
    <t>A humidity-sensing composite microfiber based on moisture-induced swelling of an agarose polymer matrix</t>
  </si>
  <si>
    <t>Investigation of the functional characteristics of injection molds with conformal cooling channels</t>
  </si>
  <si>
    <t>Wafer-Scale, Conformal, and Low-Temperature Synthesis of Layered Tin Disulfides for Emerging Nonplanar and Flexible Electronics</t>
  </si>
  <si>
    <t>The homogeneity of multi-textured micro-pattern arrays in a laser shock surface patterning process and its effect on the surface properties of aluminum alloy</t>
  </si>
  <si>
    <t>Topology Optimization and Additive Manufacturing of Customized Sports Item Considering Orthotropic Anisotropy</t>
  </si>
  <si>
    <t>Thermophoretic control of particle transport in a microfluidic channel</t>
  </si>
  <si>
    <t>Two-Step Plasma Treatment on Copper Surface for Low-Temperature Cu Thermo-Compression Bonding</t>
  </si>
  <si>
    <t>Analysis and modeling of process variables in surface hardening process of Ti-6Al-4V using laser</t>
  </si>
  <si>
    <t>Squid-Inspired Smart Window by Movement of Magnetic Nanoparticles in Asymmetric Confinement</t>
  </si>
  <si>
    <t>Energy-efficient micromolding and in-mold compounding using ultrasonic vibration energy with enhanced material flow</t>
  </si>
  <si>
    <t>Intense pulse light sintering of an Ag microparticle-based, highly stretchable, and conductive electrode</t>
  </si>
  <si>
    <t>Development and optimization of the laser-assisted bonding process for a flip chip package</t>
  </si>
  <si>
    <t>4D printing using anisotropic thermal deformation of 3D-printed thermoplastic parts</t>
  </si>
  <si>
    <t>Numerical Simulation of Crystal Growth in Injection Molded Thermoplastics based on Monte Carlo Method with Shear Rate Tracking</t>
  </si>
  <si>
    <t>Hybrid Smart Fiber with Spontaneous Self-Charging Mechanism for Sustainable Wearable Electronics</t>
  </si>
  <si>
    <t>Fabrication of Conductive Patterns on 3D Printed Structure Using Photo-Polymerization Technology</t>
  </si>
  <si>
    <t>Enhanced Vertical Charge Transport of Homo- and Blended Semiconducting Polymers by Nanoconfinement</t>
  </si>
  <si>
    <t>Facile Airbrush Fabrication of Gas Diffusion Layers Comprising Fine-Patterned Hydrophobic Double-Layer and Hydrophilic Channel for Improved Water Removal in Polymer Electrolyte Membrane Fuel Cells</t>
  </si>
  <si>
    <t>Wearable Piezoresistive Sensors with Ultrawide Pressure Range and Circuit Compatibility Based on Conductive-Island-Bridging Nanonetworks</t>
  </si>
  <si>
    <t>Non-isothermal simulation of a two-lumen catheter tubing extrusion for a die design</t>
  </si>
  <si>
    <t>Process and characterization of photo-definable organic–inorganic dielectric for wafer level packaging</t>
  </si>
  <si>
    <t>Development of a fully automated desktop chemical vapor deposition system for programmable and controlled carbon nanotube growth</t>
  </si>
  <si>
    <t>Fabrication of anisotropic wetting surface with asymmetric structures using geometrical similarity and capillary force</t>
  </si>
  <si>
    <t>Effects of laser parameters on morphological change and surface properties of aluminum alloy in masked laser surface texturing</t>
  </si>
  <si>
    <t>Tailored Nanopatterning by Controlled Continuous Nanoinscribing with Tunable Shape, Depth, and Dimension</t>
  </si>
  <si>
    <t>Automatic design of 3D lightweight structures based on finite element mesh</t>
  </si>
  <si>
    <t>Performance evaluation of laser shock micro-patterning process on aluminum surface with various process parameters and loading schemes</t>
  </si>
  <si>
    <t>Enhanced Solubility of the Support in an FDM-Based 3D Printed Structure Using Hydrogen Peroxide under Ultrasonication</t>
  </si>
  <si>
    <t>Rapid and versatile micromold fabrication using micromilling and nanopolishing for microfluidic devices</t>
  </si>
  <si>
    <t>Characterization of Nitride Passivated Cu Surface for Low-Temperature Cu-Cu Bonding</t>
  </si>
  <si>
    <t>3D printing of bio-based polycarbonate and its potential applications in ecofriendly indoor manufacturing</t>
  </si>
  <si>
    <t>Size dependency of a ZnO nanorod-based piezoelectric nanogenerator evaluated by conductive atomic force microscopy</t>
  </si>
  <si>
    <t>Development of micropatterns on curved surfaces using two-step ultrasonic forming</t>
  </si>
  <si>
    <t>Silver and epoxy binder-based printed electrodes and the effect of silver nanoparticles on stretchability</t>
  </si>
  <si>
    <t>Sliding Interconnection for Flexible Electronics with a Solution-Processed Diffusion Barrier against a Corrosive Liquid Metal</t>
  </si>
  <si>
    <t>The development of a highly stretchable, durable, and printable textile electrode</t>
  </si>
  <si>
    <t>Nitrogen passivation formation on Cu surface by Ar–N2 plasma for Cu-to-Cu wafer stacking application</t>
  </si>
  <si>
    <t>Effects of Argon and Nitrogen ion Bombardments on Sputtered and Electroplated Cu Surfaces for Cu Bonding Application</t>
  </si>
  <si>
    <t>Property analysis of multi-material specimen based on ME type 3D printer</t>
  </si>
  <si>
    <t>Gas Sensor by Direct Growth and Functionalization of Metal Oxide/Metal Sulfide Core-Shell Nanowires on Flexible Substrates</t>
  </si>
  <si>
    <t>Dewetting behavior of Ag in Ag-coated Cu particle with thick Ag shell</t>
  </si>
  <si>
    <t>Acoustofluidic microdevice for precise control of pressure nodal positions</t>
  </si>
  <si>
    <t>Directional bending sensor based on triangular shaped fiber bragg gratings</t>
  </si>
  <si>
    <t>Variations in the impact strength of material extrusion-type 3d printed specimens depending on tool path and building direction</t>
  </si>
  <si>
    <t>Observation of Two-Dimensional Shaped Aluminum Flake Orientation During Injection Molding and Its Orientation Mechanism</t>
  </si>
  <si>
    <t>Scalable and high-throughput top-down manufacturing of optical metasurfaces</t>
  </si>
  <si>
    <t>Fabrication of microfluidic channels with various cross-sectional shapes using anisotropic etching of Si and self-alignment</t>
  </si>
  <si>
    <t>Colloidal quantum dot hybrids: An emerging class of materials for ambient lighting</t>
  </si>
  <si>
    <t>A study on embedded heating structure for plastic-metal hybrid molding</t>
  </si>
  <si>
    <t>Effects of mold heat transfer coefficient on numerical simulation of injection molding</t>
  </si>
  <si>
    <t>Deposition of pure Cu films on glass substrates by decomposition of Cu complex pastes at 250 °C and additional Cu plating</t>
  </si>
  <si>
    <t>Domain wall motions in a near-morphotropic Pb(Zr,Ti)O 3 under mechanical stress observed by in situ piezoresponse force microscopy</t>
  </si>
  <si>
    <t>A method for representation and analysis of conformal cooling channels in molds made of functionally graded tool steel/Cu materials</t>
  </si>
  <si>
    <t>Graphene oxide coated silver nanofiber transparent conducting electrode</t>
  </si>
  <si>
    <t>Fabrication of anisotropically oleophobic surface with inverse-tapered structure using micromolding in capillaries and microtransfer molding</t>
  </si>
  <si>
    <t>Highly sensitive flexible NO2sensor composed of vertically aligned 2D SnS2operating at room temperature</t>
  </si>
  <si>
    <t>Simultaneous etching of underlying metal oxide and sulfide thin films during Cu2S atomic layer deposition</t>
  </si>
  <si>
    <t>A 3D-printed metal column for micro gas chromatography</t>
  </si>
  <si>
    <t>Fab-free, high throughput thin metal film fabrication method using reductive metal ion ink coating for diverse plasmonic and electronic applications</t>
  </si>
  <si>
    <t>Surface-diffusion-limited growth of atomically thin WS 2 crystals from core-shell nuclei</t>
  </si>
  <si>
    <t>Effect of Nitride Passivation on Cu Surface for Low Temperature Cu-to-Cu Bonding</t>
  </si>
  <si>
    <t>On the improvement of temperature uniformity and energy efficiency by auxiliary ducts for cooling air in a semi-low temperature warehouse</t>
  </si>
  <si>
    <t>A study on thermal and flow characteristics of an injection mold using a detachable core module with embedded heating</t>
  </si>
  <si>
    <t>Development of DLP 3D printer with multiple composite materials</t>
  </si>
  <si>
    <t>Nucleation and growth behavior of aluminum nitride film using thermal atomic layer deposition</t>
  </si>
  <si>
    <t>All-Inkjet-Printed Flexible Nanobio-Devices with Efficient Electrochemical Coupling Using Amphiphilic Biomaterials</t>
  </si>
  <si>
    <t>Liquid metal embedded real time microfluidic flow pressure monitoring sensor</t>
  </si>
  <si>
    <t>Liquid metal-embedded microfluidic pressure sensor for real-time monitoring</t>
  </si>
  <si>
    <t>Compressive behavior of soft lattice structures and their application to functional compliance control</t>
  </si>
  <si>
    <t>Flow and solidification of semi-crystalline polymer during micro-injection molding</t>
  </si>
  <si>
    <t>Micro-extrusion for a gear shaft</t>
  </si>
  <si>
    <t>Development of CMOS-Compatible Low Temperature Cu Bonding Optimized by the Response Surface Methodology</t>
  </si>
  <si>
    <t>The Study on Manufacturing Process of Printable Temperature Distribution Measuring Sensor Using the Thermocouple Metal Paste</t>
  </si>
  <si>
    <t>Characterization of the die-attach process via low-temperature reduction of Cu formate in air</t>
  </si>
  <si>
    <t>Effects of two-step plasma treatment on Cu and SiO2 surfaces for 3D bonding applications</t>
  </si>
  <si>
    <t>The Study on Simulation of Thermal-Mechanical Characteristics according to Structural Factors of EMC Filling via in the Multi-layered FOWLP</t>
  </si>
  <si>
    <t>Robust transferrable superhydrophobic surfaces</t>
  </si>
  <si>
    <t>All-textile wearable triboelectric nanogenerator using pile-embroidered fibers for enhancing output power</t>
  </si>
  <si>
    <t>Radio engineering</t>
  </si>
  <si>
    <t>Wide and dual-band MIMO antenna with omnidirectional and directional radiation patterns for indoor access points</t>
  </si>
  <si>
    <t>A 1-D tightly coupled dipole array for broadband mmwave communication</t>
  </si>
  <si>
    <t>Behaviour of adjacent ground and existing tunnel according to locations of pile loading</t>
  </si>
  <si>
    <t>Transparent dual-band monopole antenna using a μ-metal mesh on the rear glass of an automobile for frequency modulation/digital media broadcasting service receiving</t>
  </si>
  <si>
    <t>Radio Inference Analysis for WPT Embedded Digital Living Things in Coexistence with NFC Devices in Smart Home Microgrid Facility</t>
  </si>
  <si>
    <t>Underwater Localization using Received Signal Strength of Electromagnetic Wave with Obstacle Penetration Effects</t>
  </si>
  <si>
    <t>Evaluation of effective elastic modulus of optical fiber by using FBG sensor</t>
  </si>
  <si>
    <t>Compact Four-Element MIMO Antenna Using DGS for WLAN Applications</t>
  </si>
  <si>
    <t>Design and Characterization of a Miniaturized Implantable Antenna in a Seven-Layer Brain Phantom</t>
  </si>
  <si>
    <t>A compact wireless power transfer system at 915 MHz with supercapacitor for optogenetics applications</t>
  </si>
  <si>
    <t>A study on the auralization system using flexible rendering for virtual reality-based acoustic simulation</t>
  </si>
  <si>
    <t>Simulation for blockage sensitivity evaluation of millimeter wave cellular in urban scenarios</t>
  </si>
  <si>
    <t>A highly-integrated low-noise MICS band receiver RF front-end IC with AC-Coupled current mirror amplifier</t>
  </si>
  <si>
    <t>Fast measurement of eyebox and field of view (Fov) of virtual and augmented reality devices using the ray trajectories extending from positions on virtual image</t>
  </si>
  <si>
    <t>Staircase echo-channel acoustofluidic device for cell position control</t>
  </si>
  <si>
    <t>Electrically Small Frequency Reconfigurable Antenna for Heterogeneous Applications</t>
  </si>
  <si>
    <t>A Compact multiband multi-mode frequency reconfigurable antenna for portable devices</t>
  </si>
  <si>
    <t>Compact Wideband Internal Antenna Using Epsilon Negative Zeroth-Order Resonator With CPWG-Fed for UHD-TV Applications</t>
  </si>
  <si>
    <t>Design guidelines for the striker and transfer flange of a split Hopkinson tension bar and the origin of spurious waves</t>
  </si>
  <si>
    <t>Capacitor Loaded Dual-band Flexible Antenna for ISM Band Applications</t>
  </si>
  <si>
    <t>Novel method for the fast measurement of the three-dimensional range of the eyebox of a VR device</t>
  </si>
  <si>
    <t>High Optical Visibility and Shielding Effectiveness Metal Mesh Film for Microwave Oven Application</t>
  </si>
  <si>
    <t>Internal fork-shaped wideband monopole antenna with a parasitic sleeve for ultra-high-definition television applications</t>
  </si>
  <si>
    <t>An Implantable Antenna with Broadside Radiation for a Brain-Machine Interface</t>
  </si>
  <si>
    <t>Design and characterization of VHF band small antenna using CRLH transmission line and non-foster matching circuit</t>
  </si>
  <si>
    <t>Compact broadband internal monopole antenna with parasitic strips and sleeve feed for UHD-TV applications</t>
  </si>
  <si>
    <t>Proposal of 28 GHz In Vitro Exposure System Based on Field Uniformity for Three-Dimensional Cell Culture Experiments</t>
  </si>
  <si>
    <t>Flexible Visible-Blind Ultraviolet Photodetectors Based on ZnAl-Layered Double Hydroxide Nanosheet Scroll</t>
  </si>
  <si>
    <t>Bandwidth and directivity enhancement of an internal folded monopole antenna loaded by interdigital capacitor for ultra-high-definition television applications</t>
  </si>
  <si>
    <t>Dielectric resonator loaded high-gain half-mode substrate integrated waveguide triangular antenna for microwave imaging and radar applications</t>
  </si>
  <si>
    <t>Optically transparent sea-water monopole antenna with high radiation efficiency for WLAN applications</t>
  </si>
  <si>
    <t>Stress transfer mechanism of flange in split Hopkinson tension bar</t>
  </si>
  <si>
    <t>Effects of Textile Weaving and Finishing Processes on Textile-Based Wearable Patch Antennas</t>
  </si>
  <si>
    <t>A novel band pass filter design and analysis using inductive via series</t>
  </si>
  <si>
    <t>Complex Permittivity Measurement of Artificial Tissue Emulating Material Using Open-Ended Coaxial Probe</t>
  </si>
  <si>
    <t>Investigation of divergence tunnel excavation according to horizontal offsets between tunnels</t>
  </si>
  <si>
    <t>Ultra-low-power implantable medical devices: Optical wireless communication approach</t>
  </si>
  <si>
    <t>Soft electromagnetic actuator for assembly robots</t>
  </si>
  <si>
    <t>Analytical Study of Shear Buckling Behavior of Trapezoidal and Sinusoidal Corrugated Web Girders</t>
  </si>
  <si>
    <t>Optically Transparent Wideband Dipole and Patch External Antennas Using Metal Mesh for UHD TV Applications</t>
  </si>
  <si>
    <t>Analysis of Electromagnetic Waves Attenuation for Underwater Localization in Structured Environments</t>
  </si>
  <si>
    <t>Analysis of the envelope correlation coefficient of MIMO antennas connected with suspended lines</t>
  </si>
  <si>
    <t>Unequally Sub-Connected Architecture for Hybrid Beamforming in Massive MIMO Systems</t>
  </si>
  <si>
    <t>A miniaturized wideband and multi-band on-demand reconfigurable antenna for compact and portable devices</t>
  </si>
  <si>
    <t>Study on wind characteristics of electric fan via the case study of a dual-structured wing fan</t>
  </si>
  <si>
    <t>A compact flexible frequency reconfigurable antenna for heterogeneous applications</t>
  </si>
  <si>
    <t>Evaluation of debonding at interface between TCL and HSB in railway concrete slabs using multi-channel IE testing</t>
  </si>
  <si>
    <t>Binary particle acoustophoresis separation based on nodal position adjustment through PDMS wall</t>
  </si>
  <si>
    <t>Implementation of an in vitro exposure system for 28 GHz</t>
  </si>
  <si>
    <t>A Miniaturized UWB Antenna for Flexible Electronics</t>
  </si>
  <si>
    <t>Docking assessment algorithm for autonomous underwater vehicles</t>
  </si>
  <si>
    <t>High Optical Transparent and Shielding Effectiveness Using Metal Mesh and Saltwater for Transparent EMI Shielding Applications</t>
  </si>
  <si>
    <t>Internal Reconfigurable Dipole–Loop Antenna Array for High Reception Rate of Wideband UHD-TV Applications</t>
  </si>
  <si>
    <t>Flat Yarn Fabric Substrates for Screen-Printed Conductive Textiles</t>
  </si>
  <si>
    <t>Ultra Wideband Spherical Self-Complementary Antenna with Capacitive and Inductive Loadings</t>
  </si>
  <si>
    <t>Wideband internal dipole-loop antenna with switchable and tunable frequency operation for ultra-high-definition television</t>
  </si>
  <si>
    <t>Quarter-wave balun fed vivaldi antenna pair for V2X communication measurement</t>
  </si>
  <si>
    <t>Optimization method of implantable receiver for magnetic resonant wireless power transfer between wearable on-body and implantable in-body</t>
  </si>
  <si>
    <t>Zno nanorods-based piezoelectric nanogenerators on double-sided conducting paper</t>
  </si>
  <si>
    <t>Multilayered salt water with high optical transparency for EMI shielding applications</t>
  </si>
  <si>
    <t>Low-power wireless communication for wireless power transfer device</t>
  </si>
  <si>
    <t>Dielectric property characterisation of thin films based on iterative comparisons of fullwave simulations and measurements</t>
  </si>
  <si>
    <t>Saftey engineering</t>
  </si>
  <si>
    <t>Comparison of heat-pipe cooling system design processes in railway propulsion inverter considering power module reliability</t>
  </si>
  <si>
    <t>Application of artificial neural network to multi-variables regression for estimations of j-integral for surface cracked pipes</t>
  </si>
  <si>
    <t>Surface settlement prediction under non-open cut method with multi-pressed steel pipes in sand</t>
  </si>
  <si>
    <t>Investigating structural response of pressure reducing valve of supercritical steam generator system under cyclic moments, thermal transient, and pressure loadings</t>
  </si>
  <si>
    <t>Characterization of sheared edges in warm blanking of magnesium alloy AZ31B</t>
  </si>
  <si>
    <t>An energy-based unified approach to predict the low-cycle fatigue life of type 316L stainless steel under various temperatures and strain-rates</t>
  </si>
  <si>
    <t>Dynamic Strain Aging and Serration Behavior of Three High-Manganese Austenitic Steels</t>
  </si>
  <si>
    <t>Effect of heat treatment on microstructure and mechanical properties of an Fe-6.5Mn-0.08C medium-manganese steel</t>
  </si>
  <si>
    <t>Oil leakage evaluation for selection of emulsion-based non-curable synthetic polymer rubberized gel (ENC-SPRG) as waterproofing material in underground structures</t>
  </si>
  <si>
    <t>Equivalent core concept for large-scale structural-level applications</t>
  </si>
  <si>
    <t>Effect of injecting epoxy resin adhesive into cement mortar on tile adhesion performance</t>
  </si>
  <si>
    <t>Tabulated solutions of stress intensity factor and elastic crack opening displacement for elbow joints with practical through-wall cracks</t>
  </si>
  <si>
    <t>Effect of one way reinforced concrete slab characteristics on structural response under blast loading</t>
  </si>
  <si>
    <t>Experimental study of vacuum grout injection method for post-tensioned prestressed concrete structures</t>
  </si>
  <si>
    <t>Minimum thickness of flat plates considering construction load effect</t>
  </si>
  <si>
    <t>Characteristics of wind pressures on retractable dome roofs and external peak pressure coefficients for cladding design</t>
  </si>
  <si>
    <t>Flexural and shear behaviour of high-strength SFRC beams without stirrups</t>
  </si>
  <si>
    <t>Evaluation of basic properties of cement asphalt mortar depending on sand gradation and cement fineness</t>
  </si>
  <si>
    <t>Light-weight design of automotive shock tower mounting bracket by using computer aided engineering</t>
  </si>
  <si>
    <t>Evolution of specimen strain rate in split Hopkinson bar test</t>
  </si>
  <si>
    <t>Technical evaluation method for physical property changes due to environmental degradation of grout-injection repair materials for water-leakage cracks</t>
  </si>
  <si>
    <t>Ultimate compressive strength of stiffened panel: An empirical formulation for flat-bar type</t>
  </si>
  <si>
    <t>Automatic multi-stage cold forging of an sus304 ball-stud with a hexagonal hole at one end</t>
  </si>
  <si>
    <t>Optimal design of annular phased array transducers for material nonlinearity determination in pulse–echo ultrasonic testing</t>
  </si>
  <si>
    <t>Practical bending-angle calculation for an automated surgical plate bending apparatus</t>
  </si>
  <si>
    <t>Development of creep elastic follow-up factor solutions for piping design of high-temperature reactor under combined primary and secondary loadings</t>
  </si>
  <si>
    <t>Engineering, durability, and sustainability properties analysis of high-volume, PCC ash-based concrete</t>
  </si>
  <si>
    <t>Application of flexible PAUT probe for weld inspection of piping elbows</t>
  </si>
  <si>
    <t>Modeling and experiment on microstructure evolutions and mechanical properties in grade 600 MPa reinforcing steel rebar subjected to TempCore process</t>
  </si>
  <si>
    <t>Floor vibration experiment and serviceability test of iFLASH system</t>
  </si>
  <si>
    <t>Shear response of concrete filled tubes part II: Analytical study</t>
  </si>
  <si>
    <t>Lightweight design of a sledge frame for para ice hockey using design for additive manufacturing</t>
  </si>
  <si>
    <t>Engineering C*-integral and COD estimates for nonidealized circumferential through-wall cracked pipes at elevated temperature</t>
  </si>
  <si>
    <t>Analysis on the effects of external temperature and welding speed on the safety of EVA waterproofing sheet joints by hot air welding</t>
  </si>
  <si>
    <t>Microstructure and mechanical properties of 600 MPa-grade seismic resistant reinforced steel bars fabricated by a pilot plant [Pilot Plant를 이용한 600 MPa급 내진용 철근들의 제조, 미세조직과 기계적 특성 비교]</t>
  </si>
  <si>
    <t>Finite Element Plastic Limit Loads of Complex Cracks in Pipes with Two-Layered Materials</t>
  </si>
  <si>
    <t>Fatigue strength evaluation of self-piercing riveted joints of AZ31 Mg alloy and cold-rolled steel sheets</t>
  </si>
  <si>
    <t>Determination of the flow stress-strain curves of aluminum alloy and tantalum using the compressiveload-displacement curves of a hat-type specimen</t>
  </si>
  <si>
    <t>Evaluation method of relative humidity changes in below-grade concrete structure space depending on different waterproofing material and installation method</t>
  </si>
  <si>
    <t>Resistance of interfacial debonding failure of GFRP bars embedded in concrete reinforced with structural fibers under cycling loads</t>
  </si>
  <si>
    <t>Estimation of tensile strain capacity for thin-walled API X70 pipeline with corrosion defects using the fracture strain criteria</t>
  </si>
  <si>
    <t>Effect of damage evaluation method and cyclic hardening models on strain-based fatigue assessment to a piping system under seismic loads</t>
  </si>
  <si>
    <t>Experimental study on long-term behavior of RC columns subjected to sustained eccentric load</t>
  </si>
  <si>
    <t>Crack width of reinforced concrete slab in the steel and concrete composite girders at negative moment region</t>
  </si>
  <si>
    <t>Prediction of static modulus and compressive strength of concrete from dynamic modulus associated with wave velocity and resonance frequency using machine learning techniques</t>
  </si>
  <si>
    <t>A Study on Fatigue Strength Improvement for Tension Clamp of Railway Using Work Hardening</t>
  </si>
  <si>
    <t>Effect of sleeper-girder fastener on stiffness of open-deck steel bridge using finite element analysis</t>
  </si>
  <si>
    <t>Centrifuge modeling of disconnected piled raft using vertical pushover tests</t>
  </si>
  <si>
    <t>Study on allowable height of sleepers used in open-deck steel plate girders</t>
  </si>
  <si>
    <t>Numerical simulation of aeration flow phenomena in bench-scale submerged flat membrane bioreactor</t>
  </si>
  <si>
    <t>Penetration depth of high-velocity projectiles for geomaterials through an empirical equation</t>
  </si>
  <si>
    <t>Evaluation of the Floor Impact Sound Insulation Performance of a Voided Slab System Applied to a High-Rise Commercial Residential-Complex Building</t>
  </si>
  <si>
    <t>Plastic Limit Pressure Solutions for Elbows with Slant Through-Wall Cracks</t>
  </si>
  <si>
    <t>Strain-Based CTOD and J-Integral Estimations for Pipelines with a Surface Crack under Large Plastic Strain and Internal Pressure</t>
  </si>
  <si>
    <t>Prediction of concrete strength with P-, S-, R-wave velocities by support vector machine (SVM) and artificial neural network (ANN)</t>
  </si>
  <si>
    <t>Automatic stepwise load adjustment system for upper-body strength exercise</t>
  </si>
  <si>
    <t>Determination of Johnson-Cook model parameters using optimization method</t>
  </si>
  <si>
    <t>Wear characteristics of lubricants with nano-diamond particles on a tool steel</t>
  </si>
  <si>
    <t>HITEP-RCC-MRx Program for the Support of Elevated Temperature Design Evaluation and Defect Assessment</t>
  </si>
  <si>
    <t>Failure analysis of die casting pins for an aluminum engine block</t>
  </si>
  <si>
    <t>Feasibility study on the wide and long 9%Ni steel plate for use in the LNG storage inner tank shell</t>
  </si>
  <si>
    <t>Effects of the projectile geometries on normal and oblique penetration using the finite cavity pressure method</t>
  </si>
  <si>
    <t>Numerical investigation of the transferability of ductile fracture behavior between thin-walled surface-cracked pipe, curved wide plate (CWP) and single edge notched tension (SENT) specimens</t>
  </si>
  <si>
    <t>Impact energy absorption capability analysis of locally softened high-strength steel bumper beams using induction heat treatment</t>
  </si>
  <si>
    <t>Joint- or crack-opening resistance evaluation of waterproofing material and system for structural sustainability in railroad bridge deck</t>
  </si>
  <si>
    <t>A Study on the Standard and Material Safety ofAir Conditioning Worker's Equipment in South Korea by Structural Analysis</t>
  </si>
  <si>
    <t>Assessment of optimum cao content range for high volume fa based concrete considering durability properties</t>
  </si>
  <si>
    <t>Fracture parameters of cement mortar with different structural dimensions under the direct tension test</t>
  </si>
  <si>
    <t>Improvement in accuracy of a multi-joint robotic ultrasonic inspection system for the integrity of composite structures</t>
  </si>
  <si>
    <t>Evaluation of load transfer performance of PSC anchorage according to changes in yield strength and spacing of confinement reinforcement</t>
  </si>
  <si>
    <t>Development of failure cause-impact-duration (CID) plots for water supply and distribution system management</t>
  </si>
  <si>
    <t>Behaviour analysis of reinforced soil retaining wall according to convex angle</t>
  </si>
  <si>
    <t>A novel motorized bending apparatus for surgical plates</t>
  </si>
  <si>
    <t>Analysis of dynamic characteristics of deformed concrete slab track on transition zone in high-speed train line according to train speeds</t>
  </si>
  <si>
    <t>Cyclic Lateral Load Test for RC Column-Steel Beam Joints with Simplified Connection Details</t>
  </si>
  <si>
    <t>Flexural performance evaluation of steel fiber-reinforced concrete slab track</t>
  </si>
  <si>
    <t>Study on laser spot pattern design for joining ultra high strength steel</t>
  </si>
  <si>
    <t>Differences between main shock and aftershock ground motions derived from the Japanese KiK-net database</t>
  </si>
  <si>
    <t>A framework for improving reliability of water distribution systems based on a segment-based minimum cut-set approach</t>
  </si>
  <si>
    <t>Polygonal shell elements with assumed transverse shear and membrane strains</t>
  </si>
  <si>
    <t>Assessment of strength development at hardened stage on high-strength concrete using NDT</t>
  </si>
  <si>
    <t>Numerical Verification of the Schroeder-Webster Surface Types and Friction Compensation Models for a Metallic Specimen in Axisymmetric Compression Test</t>
  </si>
  <si>
    <t>Evaluation of stress on metal surfaces by laser-induced breakdown spectroscopy</t>
  </si>
  <si>
    <t>Prediction of bond performance of tension lap splices using artificial neural networks</t>
  </si>
  <si>
    <t>An adaptive material point method coupled with a phase-field fracture model for brittle materials</t>
  </si>
  <si>
    <t>A study of waterproof reinforcement layers for the post-cracking behavior of fiber reinforced concrete</t>
  </si>
  <si>
    <t>Evaluation of dynamic bending moment of disconnected piled raft via centrifuge tests</t>
  </si>
  <si>
    <t>A Study on the Effects of Specimen Geometry on Measurement Accuracy of Dynamic Constitutive Properties of Metals Using SHTB</t>
  </si>
  <si>
    <t>Predictions of tensile strain capacity for strain-based pipelines with a circumferential and internal surface flaw</t>
  </si>
  <si>
    <t>Development and application of a hybrid prestressed segmental concrete girder utilizing low carbon materials</t>
  </si>
  <si>
    <t>Simple calculations of J-integral for through-wall crack in welded pipes based on failure assessment diagram</t>
  </si>
  <si>
    <t>Numerical simulation of crack propagation in shell structures using interface shell elements</t>
  </si>
  <si>
    <t>The Pushout Test of Seismic Reinforcement System (SRM) Connection that Respond to Earthquake Extensive Level</t>
  </si>
  <si>
    <t>Evaluations of ductile and cleavage fracture using coupled GTN and Beremin model in API X70 pipelines steel</t>
  </si>
  <si>
    <t>Comparison of allowable bending moments for circumferentially flawed pipes in ASME boiler and pressure vessel code section XI nonmandatory appendices C and H</t>
  </si>
  <si>
    <t>Minimization of Surface Deflection in Rectangular Embossing Using Automatic Training of Artificial Neural Network and Genetic Algorithm</t>
  </si>
  <si>
    <t>Waterproofing performance of waterstop with adhesive bonding used at joints of underground concrete structures</t>
  </si>
  <si>
    <t>Role of multi-layer pyramidal truss cores as an inner material of energy absorbing structures</t>
  </si>
  <si>
    <t>Evaluation of sheet-coated composite waterproofing joint types by analysis of tensile strength change and concrete displacement resistance testing under environmental degradation</t>
  </si>
  <si>
    <t>Machine learning-based network sub-slicing framework in a sustainable 5G environment</t>
  </si>
  <si>
    <t>Effect of formwork removal time reduction on construction productivity improvement by mix design of early strength concrete</t>
  </si>
  <si>
    <t>HANMRE - An authenticated encryption secure against side-channel attacks for nonce-misuse and lightweight approaches</t>
  </si>
  <si>
    <t>Bit-width reduction in write counters for wear leveling in a phase-change memory system</t>
  </si>
  <si>
    <t>A blockchain-based smart home gateway architecture for preventing data forgery</t>
  </si>
  <si>
    <t>Advanced in algorithms, security, and systems for ICT convergence</t>
  </si>
  <si>
    <t>Symmetry-adapted machine learning for information security</t>
  </si>
  <si>
    <t>Future trends of iot, 5G mobile networks, and AI: Challenges, opportunities, and solutions</t>
  </si>
  <si>
    <t>Blockchain technology toward green IoT: Opportunities and challenges</t>
  </si>
  <si>
    <t>Blockchain and federated learning-based distributed computing defence framework for sustainable society</t>
  </si>
  <si>
    <t>IoT and smart city technology: Challenges, opportunities, and solutions</t>
  </si>
  <si>
    <t>Smart seed selection-based effective black box fuzzing for IIoT protocol</t>
  </si>
  <si>
    <t>A deep learning-based IoT-oriented infrastructure for secure smart City</t>
  </si>
  <si>
    <t>Advanced big data analysis, artificial intelligence &amp; communication systems</t>
  </si>
  <si>
    <t>Neuron blockchain algorithm for legal problems in inheritance of legacy</t>
  </si>
  <si>
    <t>Blockchain-based cyber threat intelligence system architecture for sustainable computing</t>
  </si>
  <si>
    <t>A fog computing-based automotive data overload protection system with real-time analysis</t>
  </si>
  <si>
    <t>Intellino: Processor for embedded artificial intelligence</t>
  </si>
  <si>
    <t>Design of an enhanced web archiving system for preserving content integrity with blockchain</t>
  </si>
  <si>
    <t>A comprehensive analyses of intrusion detection system for IoT environment</t>
  </si>
  <si>
    <t>The derivation of defect priorities and core defects through impact relationship analysis between embedded software defects</t>
  </si>
  <si>
    <t>Evaluating performance degradation due to block size increase in 3D NAND-based SSDs</t>
  </si>
  <si>
    <t>A high-throughput hardware accelerator for lossless compression of a DDR4 Command Trace</t>
  </si>
  <si>
    <t>Autochain platform: expert automatic algorithm Blockchain technology for house rental dApp image application model</t>
  </si>
  <si>
    <t>Distributed denial of service attacks and its defenses in IoT: a survey</t>
  </si>
  <si>
    <t>BlockIoTIntelligence: A Blockchain-enabled Intelligent IoT Architecture with Artificial Intelligence</t>
  </si>
  <si>
    <t>Energy efficient and low-cost server architecture for hadoop storage appliance</t>
  </si>
  <si>
    <t>Design of Low-Power SoC for Wearable Healthcare Device</t>
  </si>
  <si>
    <t>Reliable Blockchain Based Stochastic Game System</t>
  </si>
  <si>
    <t>Emerging technologies for sustainable smart city network security: Issues, challenges, and countermeasures</t>
  </si>
  <si>
    <t>Integration and Boost of a Read-Modify-Write Module in Phase Change Memory System</t>
  </si>
  <si>
    <t>CIoT-Net: a scalable cognitive IoT based smart city network architecture</t>
  </si>
  <si>
    <t>An Approximate Memory Architecture for Energy Saving in Deep Learning Applications</t>
  </si>
  <si>
    <t>MPSoC: The Low-cost Approach to Real-time Hardware Simulations for Power and Energy Systems</t>
  </si>
  <si>
    <t>Two-dimensional indexing to provide one-integrated-memory view of distributed memory for a massively-parallel search engine</t>
  </si>
  <si>
    <t>An effective DRAM address remapping for mitigating rowhammer errors</t>
  </si>
  <si>
    <t>Resource utilization scheme of idle virtual machines for multiple large-scale jobs based on OpenStack</t>
  </si>
  <si>
    <t>BlockSecIoTNet: Blockchain-based decentralized security architecture for IoT network</t>
  </si>
  <si>
    <t>Fast implementations of ARX-based lightweight block ciphers (SPARX, CHAM) on 32-bit processor</t>
  </si>
  <si>
    <t>A lightweight hash-based blockchain architecture for industrial IoT</t>
  </si>
  <si>
    <t>A Comprehensive Design Framework for Network-Wide Cost Reduction in Random Access-Based Wireless IoT Networks</t>
  </si>
  <si>
    <t>Adaptive job allocation scheduler based on usage pattern for computing offloading of IoT</t>
  </si>
  <si>
    <t>Future trends of AI-based smart systems and services: Challenges, opportunities, and solutions</t>
  </si>
  <si>
    <t>Integration of cloud and big data analytics for future smart cities</t>
  </si>
  <si>
    <t>A high-throughput and power-efficient fpga implementation of yolo cnn for object detection</t>
  </si>
  <si>
    <t>A blockchain-based decentralized efficient investigation framework for IoT digital forensics</t>
  </si>
  <si>
    <t>A comprehensive study on APT attacks and countermeasures for future networks and communications: challenges and solutions</t>
  </si>
  <si>
    <t>Blockchain-based secure device management framework for an Internet of Things network in a smart city</t>
  </si>
  <si>
    <t>BlockDeepNet: A blockchain-based secure deep learning for IoT network</t>
  </si>
  <si>
    <t>Smart contract-based pool hopping attack prevention for blockchain networks</t>
  </si>
  <si>
    <t>Blockchain-Based Distributed Framework for Automotive Industry in a Smart City</t>
  </si>
  <si>
    <t>SHSec: SDN based Secure Smart Home Network Architecture for Internet of Things</t>
  </si>
  <si>
    <t>A hardware-friendly compression algorithm for profiling DDR4 memory accesses</t>
  </si>
  <si>
    <t>Performance comparison of interpolation operators of multigrid methods based on distance weight and area (volume) intersection approaches Part I: Finite volume discretization</t>
  </si>
  <si>
    <t>Real-time control architecture based on Xenomai using ROS packages for a service robot</t>
  </si>
  <si>
    <t>Topic analysis for the fourth industrial revolution using LDA and centrality analysis in Korea</t>
  </si>
  <si>
    <t>Advanced IT-based Future Sustainable Computing (2017-2018)</t>
  </si>
  <si>
    <t>Open embedded real-time controllers for industrial distributed control systems</t>
  </si>
  <si>
    <t>Blockchain-based secure storage management with edge computing for IoT</t>
  </si>
  <si>
    <t>CCTV-based multi-factor authentication system</t>
  </si>
  <si>
    <t>A blockchain-based trusted security zone architecture</t>
  </si>
  <si>
    <t>Trustful Resource Management for Service Allocation in Fog-Enabled Intelligent Transportation Systems</t>
  </si>
  <si>
    <t>Improving the performance of rlizard on memory-constraint iot devices with 8-bit atmega mcu</t>
  </si>
  <si>
    <t>Wider-Bandwidth Operation of IEEE 802.11 for Extremely High Throughput: Challenges and Solutions for Flexible Puncturing</t>
  </si>
  <si>
    <t>Post-quantum blockchain for a scalable smart city</t>
  </si>
  <si>
    <t>Adaptive resource management using many-core processing for fault tolerance based on cyber–physical cloud systems</t>
  </si>
  <si>
    <t>Safe and policy oriented secure android-based industrial embedded control system</t>
  </si>
  <si>
    <t>Block5GIntell: Blockchain for AI-Enabled 5G Networks</t>
  </si>
  <si>
    <t>A combined network control approach for the edge cloud and LPWAN-based IoT services</t>
  </si>
  <si>
    <t>Improving storage performance of high-performance computing systems by using the non-volatile buffer cache</t>
  </si>
  <si>
    <t>Dynamic Early Dirty Buffer Flush to Reduce Miss Penalty in Solid-State Drives</t>
  </si>
  <si>
    <t>Security, privacy, and efficiency of sustainable computing for future smart cities</t>
  </si>
  <si>
    <t>Quantum Communication Technology for Future ICT - Review</t>
  </si>
  <si>
    <t>BLOCIS: Blockchain-based cyber threat intelligence sharing framework for sybil-resistance</t>
  </si>
  <si>
    <t>Secure secondary authentication framework for efficient mutual authentication on a 5g data network</t>
  </si>
  <si>
    <t>Task number maximization offloading strategy seamlessly adapted to UAV scenario</t>
  </si>
  <si>
    <t>Secure D2D communication for 5G IoT network based on lightweight cryptography</t>
  </si>
  <si>
    <t>Smart city research trend analysis: Text mining, topic analysis, network analysis</t>
  </si>
  <si>
    <t>Advanced technologies in blockchain, machine learning, and big data</t>
  </si>
  <si>
    <t>A Proposal of IoT Message-Oriented Service Framework for Serverless Software Architecture</t>
  </si>
  <si>
    <t>Machine Learning-Based Intrusion Detection System for Smart City</t>
  </si>
  <si>
    <t>A Development of Advanced Communication Platform (ACP) Using Web-AR</t>
  </si>
  <si>
    <t>Blockchain Based Integrated Authentication System</t>
  </si>
  <si>
    <t>New insights into the real-time performance of a multicore processor</t>
  </si>
  <si>
    <t>Tissue engineering</t>
  </si>
  <si>
    <t>Study and Evaluation of the Potential of Lipid Nanocarriers for Transdermal Delivery of siRNA</t>
  </si>
  <si>
    <t>Magnetic Alignment of Polymer Nanodiscs Probed by Solid-State NMR Spectroscopy</t>
  </si>
  <si>
    <t>Analysis of interactions between cinnamycin and biomimetic membranes</t>
  </si>
  <si>
    <t>Effects of Molar Ratios of Two Immiscible Monomers toward Development of an Amphiphilic, Highly Stretchable, Bioadhesive, Self-Healing Copolymeric Hydrogel and its Mineral-Active Cellular Behavior</t>
  </si>
  <si>
    <t>Role of non-electrostatic forces in antimicrobial potency of a dengue-virus derived fusion peptide VG16KRKP: Mechanistic insight into the interfacial peptide-lipid interactions</t>
  </si>
  <si>
    <t>pH Dependent swelling behavior of poly(2-hydroxyethyl methacrylate)-based copolymer hydrogels</t>
  </si>
  <si>
    <t>A terpolymeric hydrogel of hyaluronate-hydroxyethyl acrylate-gelatin methacryloyl with tunable properties as biomaterial</t>
  </si>
  <si>
    <t>Tissue Regeneration of Human Mesenchymal Stem Cells on Porous Gelatin Micro-Carriers by Long-Term Dynamic In Vitro Culture</t>
  </si>
  <si>
    <t>3D printable hyaluronic acid-based hydrogel for its potential application as a bioink in tissue engineering</t>
  </si>
  <si>
    <t>Fabrication of alginate-based stimuli-responsive, non-cytotoxic, terpolymric semi-IPN hydrogel as a carrier for controlled release of bovine albumin serum and 5-amino salicylic acid</t>
  </si>
  <si>
    <t>Synthesis and physicochemical properties of pH-sensitive hydrogel based on carboxymethyl chitosan/2-hydroxyethyl acrylate for transdermal delivery of nobiletin</t>
  </si>
  <si>
    <t>Preparation and characterization of novel pseudo ceramide liposomes for the transdermal delivery of baicalein</t>
  </si>
  <si>
    <t>Preparation, Physical Characterization, and In Vitro Skin Permeation of Deformable Liposomes Loaded with Taxifolin and Taxifolin Tetraoctanoate</t>
  </si>
  <si>
    <t>Microfluidic assembly of mono-dispersed liposome and its surface modification for enhancing the colloidal stability</t>
  </si>
  <si>
    <t>Interactions of Cinnamycin-Immobilized Gold Nanorods with Biomimetic Membranes</t>
  </si>
  <si>
    <t>Comparison of Synthetic Neuronal Model Membrane Mimics in Amyloid Aggregation at Atomic Resolution</t>
  </si>
  <si>
    <t>Collective viscosity model for shear thinning polymeric materials</t>
  </si>
  <si>
    <t>3D printable and injectable lactoferrin-loaded carboxymethyl cellulose-glycol chitosan hydrogels for tissue engineering applications</t>
  </si>
  <si>
    <t>Self-crosslinking hyaluronic acid-carboxymethylcellulose hydrogel enhances multilayered 3D-printed construct shape integrity and mechanical stability for soft tissue engineering</t>
  </si>
  <si>
    <t>Plane Dependent Subject-Specific Neuromuscular Training for Knee Rehabilitation</t>
  </si>
  <si>
    <t>Structural insights into the combinatorial effects of antimicrobial peptides reveal a role of aromatic-aromatic interactions in antibacterial synergism</t>
  </si>
  <si>
    <t>Optimization and characterization of high-viscosity ZrO2 ceramic nanocomposite resins for supportless stereolithography</t>
  </si>
  <si>
    <t>Comparison of tilting, jumping, and accelerated mouse as new mouse interactions for wide display</t>
  </si>
  <si>
    <t>Interfacial shear rheology of perfluorosulfonic acid ionomer monolayers at the air/water interface</t>
  </si>
  <si>
    <t>Bio-Inspired Barbed Microneedle for Skin Adhesion with Interlocking Mechanics</t>
  </si>
  <si>
    <t>Comparative studies on thin polycaprolactone-tricalcium phosphate composite scaffolds and its interaction with mesenchymal stem cells</t>
  </si>
  <si>
    <t>Influence of Solution pH on Drug Release from Ionic Hydrogel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</si>
</sst>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8"/>
  <sheetViews>
    <sheetView tabSelected="1" workbookViewId="0">
      <selection activeCell="G8" sqref="G8"/>
    </sheetView>
  </sheetViews>
  <sheetFormatPr baseColWidth="10" defaultColWidth="8.83203125" defaultRowHeight="17"/>
  <cols>
    <col min="2" max="2" width="40.33203125" bestFit="1" customWidth="1"/>
    <col min="3" max="3" width="38" bestFit="1" customWidth="1"/>
    <col min="4" max="4" width="36" bestFit="1" customWidth="1"/>
    <col min="5" max="5" width="11.1640625" bestFit="1" customWidth="1"/>
    <col min="6" max="6" width="255.83203125" bestFit="1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6</v>
      </c>
      <c r="D2" t="s">
        <v>7</v>
      </c>
      <c r="F2" t="s">
        <v>8</v>
      </c>
    </row>
    <row r="3" spans="1:6">
      <c r="A3" s="1">
        <v>1</v>
      </c>
      <c r="B3" t="s">
        <v>5</v>
      </c>
      <c r="C3" t="s">
        <v>6</v>
      </c>
      <c r="D3" t="s">
        <v>9</v>
      </c>
      <c r="F3" t="s">
        <v>10</v>
      </c>
    </row>
    <row r="4" spans="1:6">
      <c r="A4" s="1">
        <v>2</v>
      </c>
      <c r="B4" t="s">
        <v>5</v>
      </c>
      <c r="C4" t="s">
        <v>6</v>
      </c>
      <c r="D4" t="s">
        <v>11</v>
      </c>
      <c r="F4" t="s">
        <v>12</v>
      </c>
    </row>
    <row r="5" spans="1:6">
      <c r="A5" s="1">
        <v>3</v>
      </c>
      <c r="B5" t="s">
        <v>5</v>
      </c>
      <c r="C5" t="s">
        <v>6</v>
      </c>
      <c r="D5" t="s">
        <v>13</v>
      </c>
      <c r="F5" t="s">
        <v>14</v>
      </c>
    </row>
    <row r="6" spans="1:6">
      <c r="A6" s="1">
        <v>4</v>
      </c>
      <c r="B6" t="s">
        <v>5</v>
      </c>
      <c r="C6" t="s">
        <v>6</v>
      </c>
      <c r="D6" t="s">
        <v>15</v>
      </c>
      <c r="F6" t="s">
        <v>16</v>
      </c>
    </row>
    <row r="7" spans="1:6">
      <c r="A7" s="1">
        <v>5</v>
      </c>
      <c r="B7" t="s">
        <v>5</v>
      </c>
      <c r="C7" t="s">
        <v>6</v>
      </c>
      <c r="D7" t="s">
        <v>7</v>
      </c>
      <c r="F7" t="s">
        <v>17</v>
      </c>
    </row>
    <row r="8" spans="1:6">
      <c r="A8" s="1">
        <v>6</v>
      </c>
      <c r="B8" t="s">
        <v>5</v>
      </c>
      <c r="C8" t="s">
        <v>18</v>
      </c>
      <c r="D8" t="s">
        <v>7</v>
      </c>
      <c r="F8" t="s">
        <v>19</v>
      </c>
    </row>
    <row r="9" spans="1:6">
      <c r="A9" s="1">
        <v>7</v>
      </c>
      <c r="B9" t="s">
        <v>5</v>
      </c>
      <c r="C9" t="s">
        <v>18</v>
      </c>
      <c r="D9" t="s">
        <v>20</v>
      </c>
      <c r="F9" t="s">
        <v>21</v>
      </c>
    </row>
    <row r="10" spans="1:6">
      <c r="A10" s="1">
        <v>8</v>
      </c>
      <c r="B10" t="s">
        <v>5</v>
      </c>
      <c r="C10" t="s">
        <v>6</v>
      </c>
      <c r="D10" t="s">
        <v>22</v>
      </c>
      <c r="F10" t="s">
        <v>23</v>
      </c>
    </row>
    <row r="11" spans="1:6">
      <c r="A11" s="1">
        <v>9</v>
      </c>
      <c r="B11" t="s">
        <v>5</v>
      </c>
      <c r="C11" t="s">
        <v>6</v>
      </c>
      <c r="D11" t="s">
        <v>7</v>
      </c>
      <c r="F11" t="s">
        <v>24</v>
      </c>
    </row>
    <row r="12" spans="1:6">
      <c r="A12" s="1">
        <v>10</v>
      </c>
      <c r="B12" t="s">
        <v>5</v>
      </c>
      <c r="C12" t="s">
        <v>25</v>
      </c>
      <c r="D12" t="s">
        <v>20</v>
      </c>
      <c r="F12" t="s">
        <v>26</v>
      </c>
    </row>
    <row r="13" spans="1:6">
      <c r="A13" s="1">
        <v>11</v>
      </c>
      <c r="B13" t="s">
        <v>5</v>
      </c>
      <c r="C13" t="s">
        <v>6</v>
      </c>
      <c r="D13" t="s">
        <v>27</v>
      </c>
      <c r="F13" t="s">
        <v>28</v>
      </c>
    </row>
    <row r="14" spans="1:6">
      <c r="A14" s="1">
        <v>12</v>
      </c>
      <c r="B14" t="s">
        <v>5</v>
      </c>
      <c r="C14" t="s">
        <v>6</v>
      </c>
      <c r="D14" t="s">
        <v>29</v>
      </c>
      <c r="F14" t="s">
        <v>30</v>
      </c>
    </row>
    <row r="15" spans="1:6">
      <c r="A15" s="1">
        <v>13</v>
      </c>
      <c r="B15" t="s">
        <v>5</v>
      </c>
      <c r="C15" t="s">
        <v>6</v>
      </c>
      <c r="D15" t="s">
        <v>11</v>
      </c>
      <c r="F15" t="s">
        <v>31</v>
      </c>
    </row>
    <row r="16" spans="1:6">
      <c r="A16" s="1">
        <v>14</v>
      </c>
      <c r="B16" t="s">
        <v>5</v>
      </c>
      <c r="C16" t="s">
        <v>6</v>
      </c>
      <c r="D16" t="s">
        <v>22</v>
      </c>
      <c r="F16" t="s">
        <v>32</v>
      </c>
    </row>
    <row r="17" spans="1:6">
      <c r="A17" s="1">
        <v>15</v>
      </c>
      <c r="B17" t="s">
        <v>5</v>
      </c>
      <c r="C17" t="s">
        <v>6</v>
      </c>
      <c r="D17" t="s">
        <v>22</v>
      </c>
      <c r="F17" t="s">
        <v>33</v>
      </c>
    </row>
    <row r="18" spans="1:6">
      <c r="A18" s="1">
        <v>16</v>
      </c>
      <c r="B18" t="s">
        <v>5</v>
      </c>
      <c r="C18" t="s">
        <v>25</v>
      </c>
      <c r="D18" t="s">
        <v>22</v>
      </c>
      <c r="F18" t="s">
        <v>34</v>
      </c>
    </row>
    <row r="19" spans="1:6">
      <c r="A19" s="1">
        <v>17</v>
      </c>
      <c r="B19" t="s">
        <v>5</v>
      </c>
      <c r="C19" t="s">
        <v>6</v>
      </c>
      <c r="D19" t="s">
        <v>29</v>
      </c>
      <c r="F19" t="s">
        <v>35</v>
      </c>
    </row>
    <row r="20" spans="1:6">
      <c r="A20" s="1">
        <v>18</v>
      </c>
      <c r="B20" t="s">
        <v>5</v>
      </c>
      <c r="C20" t="s">
        <v>36</v>
      </c>
      <c r="D20" t="s">
        <v>20</v>
      </c>
      <c r="F20" t="s">
        <v>37</v>
      </c>
    </row>
    <row r="21" spans="1:6">
      <c r="A21" s="1">
        <v>19</v>
      </c>
      <c r="B21" t="s">
        <v>5</v>
      </c>
      <c r="C21" t="s">
        <v>6</v>
      </c>
      <c r="D21" t="s">
        <v>29</v>
      </c>
      <c r="F21" t="s">
        <v>38</v>
      </c>
    </row>
    <row r="22" spans="1:6">
      <c r="A22" s="1">
        <v>20</v>
      </c>
      <c r="B22" t="s">
        <v>5</v>
      </c>
      <c r="C22" t="s">
        <v>6</v>
      </c>
      <c r="D22" t="s">
        <v>27</v>
      </c>
      <c r="F22" t="s">
        <v>39</v>
      </c>
    </row>
    <row r="23" spans="1:6">
      <c r="A23" s="1">
        <v>21</v>
      </c>
      <c r="B23" t="s">
        <v>5</v>
      </c>
      <c r="C23" t="s">
        <v>6</v>
      </c>
      <c r="D23" t="s">
        <v>22</v>
      </c>
      <c r="F23" t="s">
        <v>40</v>
      </c>
    </row>
    <row r="24" spans="1:6">
      <c r="A24" s="1">
        <v>22</v>
      </c>
      <c r="B24" t="s">
        <v>5</v>
      </c>
      <c r="C24" t="s">
        <v>6</v>
      </c>
      <c r="D24" t="s">
        <v>29</v>
      </c>
      <c r="F24" t="s">
        <v>41</v>
      </c>
    </row>
    <row r="25" spans="1:6">
      <c r="A25" s="1">
        <v>23</v>
      </c>
      <c r="B25" t="s">
        <v>5</v>
      </c>
      <c r="C25" t="s">
        <v>6</v>
      </c>
      <c r="D25" t="s">
        <v>22</v>
      </c>
      <c r="F25" t="s">
        <v>42</v>
      </c>
    </row>
    <row r="26" spans="1:6">
      <c r="A26" s="1">
        <v>24</v>
      </c>
      <c r="B26" t="s">
        <v>5</v>
      </c>
      <c r="C26" t="s">
        <v>6</v>
      </c>
      <c r="D26" t="s">
        <v>11</v>
      </c>
      <c r="F26" t="s">
        <v>43</v>
      </c>
    </row>
    <row r="27" spans="1:6">
      <c r="A27" s="1">
        <v>25</v>
      </c>
      <c r="B27" t="s">
        <v>5</v>
      </c>
      <c r="C27" t="s">
        <v>6</v>
      </c>
      <c r="D27" t="s">
        <v>13</v>
      </c>
      <c r="F27" t="s">
        <v>44</v>
      </c>
    </row>
    <row r="28" spans="1:6">
      <c r="A28" s="1">
        <v>26</v>
      </c>
      <c r="B28" t="s">
        <v>5</v>
      </c>
      <c r="C28" t="s">
        <v>18</v>
      </c>
      <c r="D28" t="s">
        <v>7</v>
      </c>
      <c r="F28" t="s">
        <v>45</v>
      </c>
    </row>
    <row r="29" spans="1:6">
      <c r="A29" s="1">
        <v>27</v>
      </c>
      <c r="B29" t="s">
        <v>5</v>
      </c>
      <c r="C29" t="s">
        <v>25</v>
      </c>
      <c r="D29" t="s">
        <v>7</v>
      </c>
      <c r="F29" t="s">
        <v>46</v>
      </c>
    </row>
    <row r="30" spans="1:6">
      <c r="A30" s="1">
        <v>28</v>
      </c>
      <c r="B30" t="s">
        <v>5</v>
      </c>
      <c r="C30" t="s">
        <v>6</v>
      </c>
      <c r="D30" t="s">
        <v>22</v>
      </c>
      <c r="F30" t="s">
        <v>47</v>
      </c>
    </row>
    <row r="31" spans="1:6">
      <c r="A31" s="1">
        <v>29</v>
      </c>
      <c r="B31" t="s">
        <v>5</v>
      </c>
      <c r="C31" t="s">
        <v>25</v>
      </c>
      <c r="D31" t="s">
        <v>9</v>
      </c>
      <c r="F31" t="s">
        <v>48</v>
      </c>
    </row>
    <row r="32" spans="1:6">
      <c r="A32" s="1">
        <v>30</v>
      </c>
      <c r="B32" t="s">
        <v>5</v>
      </c>
      <c r="C32" t="s">
        <v>6</v>
      </c>
      <c r="D32" t="s">
        <v>13</v>
      </c>
      <c r="F32" t="s">
        <v>49</v>
      </c>
    </row>
    <row r="33" spans="1:6">
      <c r="A33" s="1">
        <v>31</v>
      </c>
      <c r="B33" t="s">
        <v>5</v>
      </c>
      <c r="C33" t="s">
        <v>6</v>
      </c>
      <c r="D33" t="s">
        <v>20</v>
      </c>
      <c r="F33" t="s">
        <v>50</v>
      </c>
    </row>
    <row r="34" spans="1:6">
      <c r="A34" s="1">
        <v>32</v>
      </c>
      <c r="B34" t="s">
        <v>5</v>
      </c>
      <c r="C34" t="s">
        <v>6</v>
      </c>
      <c r="D34" t="s">
        <v>9</v>
      </c>
      <c r="F34" t="s">
        <v>51</v>
      </c>
    </row>
    <row r="35" spans="1:6">
      <c r="A35" s="1">
        <v>33</v>
      </c>
      <c r="B35" t="s">
        <v>5</v>
      </c>
      <c r="C35" t="s">
        <v>6</v>
      </c>
      <c r="D35" t="s">
        <v>13</v>
      </c>
      <c r="F35" t="s">
        <v>52</v>
      </c>
    </row>
    <row r="36" spans="1:6">
      <c r="A36" s="1">
        <v>34</v>
      </c>
      <c r="B36" t="s">
        <v>5</v>
      </c>
      <c r="C36" t="s">
        <v>6</v>
      </c>
      <c r="D36" t="s">
        <v>27</v>
      </c>
      <c r="F36" t="s">
        <v>53</v>
      </c>
    </row>
    <row r="37" spans="1:6">
      <c r="A37" s="1">
        <v>35</v>
      </c>
      <c r="B37" t="s">
        <v>5</v>
      </c>
      <c r="C37" t="s">
        <v>36</v>
      </c>
      <c r="D37" t="s">
        <v>9</v>
      </c>
      <c r="F37" t="s">
        <v>54</v>
      </c>
    </row>
    <row r="38" spans="1:6">
      <c r="A38" s="1">
        <v>36</v>
      </c>
      <c r="B38" t="s">
        <v>5</v>
      </c>
      <c r="C38" t="s">
        <v>36</v>
      </c>
      <c r="D38" t="s">
        <v>22</v>
      </c>
      <c r="F38" t="s">
        <v>55</v>
      </c>
    </row>
    <row r="39" spans="1:6">
      <c r="A39" s="1">
        <v>37</v>
      </c>
      <c r="B39" t="s">
        <v>5</v>
      </c>
      <c r="C39" t="s">
        <v>25</v>
      </c>
      <c r="D39" t="s">
        <v>9</v>
      </c>
      <c r="F39" t="s">
        <v>56</v>
      </c>
    </row>
    <row r="40" spans="1:6">
      <c r="A40" s="1">
        <v>38</v>
      </c>
      <c r="B40" t="s">
        <v>5</v>
      </c>
      <c r="C40" t="s">
        <v>6</v>
      </c>
      <c r="D40" t="s">
        <v>20</v>
      </c>
      <c r="F40" t="s">
        <v>57</v>
      </c>
    </row>
    <row r="41" spans="1:6">
      <c r="A41" s="1">
        <v>39</v>
      </c>
      <c r="B41" t="s">
        <v>5</v>
      </c>
      <c r="C41" t="s">
        <v>36</v>
      </c>
      <c r="D41" t="s">
        <v>20</v>
      </c>
      <c r="F41" t="s">
        <v>58</v>
      </c>
    </row>
    <row r="42" spans="1:6">
      <c r="A42" s="1">
        <v>40</v>
      </c>
      <c r="B42" t="s">
        <v>5</v>
      </c>
      <c r="C42" t="s">
        <v>25</v>
      </c>
      <c r="D42" t="s">
        <v>9</v>
      </c>
      <c r="F42" t="s">
        <v>59</v>
      </c>
    </row>
    <row r="43" spans="1:6">
      <c r="A43" s="1">
        <v>41</v>
      </c>
      <c r="B43" t="s">
        <v>5</v>
      </c>
      <c r="C43" t="s">
        <v>6</v>
      </c>
      <c r="D43" t="s">
        <v>7</v>
      </c>
      <c r="F43" t="s">
        <v>60</v>
      </c>
    </row>
    <row r="44" spans="1:6">
      <c r="A44" s="1">
        <v>42</v>
      </c>
      <c r="B44" t="s">
        <v>5</v>
      </c>
      <c r="C44" t="s">
        <v>18</v>
      </c>
      <c r="D44" t="s">
        <v>7</v>
      </c>
      <c r="F44" t="s">
        <v>61</v>
      </c>
    </row>
    <row r="45" spans="1:6">
      <c r="A45" s="1">
        <v>43</v>
      </c>
      <c r="B45" t="s">
        <v>5</v>
      </c>
      <c r="C45" t="s">
        <v>6</v>
      </c>
      <c r="D45" t="s">
        <v>27</v>
      </c>
      <c r="F45" t="s">
        <v>62</v>
      </c>
    </row>
    <row r="46" spans="1:6">
      <c r="A46" s="1">
        <v>44</v>
      </c>
      <c r="B46" t="s">
        <v>5</v>
      </c>
      <c r="C46" t="s">
        <v>25</v>
      </c>
      <c r="D46" t="s">
        <v>22</v>
      </c>
      <c r="F46" t="s">
        <v>63</v>
      </c>
    </row>
    <row r="47" spans="1:6">
      <c r="A47" s="1">
        <v>45</v>
      </c>
      <c r="B47" t="s">
        <v>5</v>
      </c>
      <c r="C47" t="s">
        <v>6</v>
      </c>
      <c r="D47" t="s">
        <v>7</v>
      </c>
      <c r="F47" t="s">
        <v>64</v>
      </c>
    </row>
    <row r="48" spans="1:6">
      <c r="A48" s="1">
        <v>46</v>
      </c>
      <c r="B48" t="s">
        <v>5</v>
      </c>
      <c r="C48" t="s">
        <v>6</v>
      </c>
      <c r="D48" t="s">
        <v>29</v>
      </c>
      <c r="F48" t="s">
        <v>65</v>
      </c>
    </row>
    <row r="49" spans="1:6">
      <c r="A49" s="1">
        <v>47</v>
      </c>
      <c r="B49" t="s">
        <v>5</v>
      </c>
      <c r="C49" t="s">
        <v>66</v>
      </c>
      <c r="D49" t="s">
        <v>11</v>
      </c>
      <c r="F49" t="s">
        <v>67</v>
      </c>
    </row>
    <row r="50" spans="1:6">
      <c r="A50" s="1">
        <v>48</v>
      </c>
      <c r="B50" t="s">
        <v>5</v>
      </c>
      <c r="C50" t="s">
        <v>6</v>
      </c>
      <c r="D50" t="s">
        <v>11</v>
      </c>
      <c r="F50" t="s">
        <v>68</v>
      </c>
    </row>
    <row r="51" spans="1:6">
      <c r="A51" s="1">
        <v>49</v>
      </c>
      <c r="B51" t="s">
        <v>5</v>
      </c>
      <c r="C51" t="s">
        <v>6</v>
      </c>
      <c r="D51" t="s">
        <v>29</v>
      </c>
      <c r="F51" t="s">
        <v>69</v>
      </c>
    </row>
    <row r="52" spans="1:6">
      <c r="A52" s="1">
        <v>50</v>
      </c>
      <c r="B52" t="s">
        <v>5</v>
      </c>
      <c r="C52" t="s">
        <v>6</v>
      </c>
      <c r="D52" t="s">
        <v>27</v>
      </c>
      <c r="F52" t="s">
        <v>70</v>
      </c>
    </row>
    <row r="53" spans="1:6">
      <c r="A53" s="1">
        <v>51</v>
      </c>
      <c r="B53" t="s">
        <v>5</v>
      </c>
      <c r="C53" t="s">
        <v>6</v>
      </c>
      <c r="D53" t="s">
        <v>71</v>
      </c>
      <c r="F53" t="s">
        <v>72</v>
      </c>
    </row>
    <row r="54" spans="1:6">
      <c r="A54" s="1">
        <v>52</v>
      </c>
      <c r="B54" t="s">
        <v>5</v>
      </c>
      <c r="C54" t="s">
        <v>6</v>
      </c>
      <c r="D54" t="s">
        <v>29</v>
      </c>
      <c r="F54" t="s">
        <v>73</v>
      </c>
    </row>
    <row r="55" spans="1:6">
      <c r="A55" s="1">
        <v>53</v>
      </c>
      <c r="B55" t="s">
        <v>5</v>
      </c>
      <c r="C55" t="s">
        <v>6</v>
      </c>
      <c r="D55" t="s">
        <v>29</v>
      </c>
      <c r="F55" t="s">
        <v>74</v>
      </c>
    </row>
    <row r="56" spans="1:6">
      <c r="A56" s="1">
        <v>54</v>
      </c>
      <c r="B56" t="s">
        <v>5</v>
      </c>
      <c r="C56" t="s">
        <v>6</v>
      </c>
      <c r="D56" t="s">
        <v>22</v>
      </c>
      <c r="F56" t="s">
        <v>75</v>
      </c>
    </row>
    <row r="57" spans="1:6">
      <c r="A57" s="1">
        <v>55</v>
      </c>
      <c r="B57" t="s">
        <v>5</v>
      </c>
      <c r="C57" t="s">
        <v>6</v>
      </c>
      <c r="D57" t="s">
        <v>29</v>
      </c>
      <c r="F57" t="s">
        <v>76</v>
      </c>
    </row>
    <row r="58" spans="1:6">
      <c r="A58" s="1">
        <v>56</v>
      </c>
      <c r="B58" t="s">
        <v>5</v>
      </c>
      <c r="C58" t="s">
        <v>6</v>
      </c>
      <c r="D58" t="s">
        <v>27</v>
      </c>
      <c r="F58" t="s">
        <v>77</v>
      </c>
    </row>
    <row r="59" spans="1:6">
      <c r="A59" s="1">
        <v>57</v>
      </c>
      <c r="B59" t="s">
        <v>5</v>
      </c>
      <c r="C59" t="s">
        <v>6</v>
      </c>
      <c r="D59" t="s">
        <v>11</v>
      </c>
      <c r="F59" t="s">
        <v>78</v>
      </c>
    </row>
    <row r="60" spans="1:6">
      <c r="A60" s="1">
        <v>58</v>
      </c>
      <c r="B60" t="s">
        <v>5</v>
      </c>
      <c r="C60" t="s">
        <v>25</v>
      </c>
      <c r="D60" t="s">
        <v>29</v>
      </c>
      <c r="F60" t="s">
        <v>79</v>
      </c>
    </row>
    <row r="61" spans="1:6">
      <c r="A61" s="1">
        <v>59</v>
      </c>
      <c r="B61" t="s">
        <v>5</v>
      </c>
      <c r="C61" t="s">
        <v>6</v>
      </c>
      <c r="D61" t="s">
        <v>9</v>
      </c>
      <c r="F61" t="s">
        <v>80</v>
      </c>
    </row>
    <row r="62" spans="1:6">
      <c r="A62" s="1">
        <v>60</v>
      </c>
      <c r="B62" t="s">
        <v>5</v>
      </c>
      <c r="C62" t="s">
        <v>6</v>
      </c>
      <c r="D62" t="s">
        <v>29</v>
      </c>
      <c r="F62" t="s">
        <v>81</v>
      </c>
    </row>
    <row r="63" spans="1:6">
      <c r="A63" s="1">
        <v>61</v>
      </c>
      <c r="B63" t="s">
        <v>5</v>
      </c>
      <c r="C63" t="s">
        <v>6</v>
      </c>
      <c r="D63" t="s">
        <v>13</v>
      </c>
      <c r="F63" t="s">
        <v>82</v>
      </c>
    </row>
    <row r="64" spans="1:6">
      <c r="A64" s="1">
        <v>62</v>
      </c>
      <c r="B64" t="s">
        <v>5</v>
      </c>
      <c r="C64" t="s">
        <v>6</v>
      </c>
      <c r="D64" t="s">
        <v>71</v>
      </c>
      <c r="F64" t="s">
        <v>83</v>
      </c>
    </row>
    <row r="65" spans="1:6">
      <c r="A65" s="1">
        <v>63</v>
      </c>
      <c r="B65" t="s">
        <v>5</v>
      </c>
      <c r="C65" t="s">
        <v>6</v>
      </c>
      <c r="D65" t="s">
        <v>20</v>
      </c>
      <c r="F65" t="s">
        <v>84</v>
      </c>
    </row>
    <row r="66" spans="1:6">
      <c r="A66" s="1">
        <v>64</v>
      </c>
      <c r="B66" t="s">
        <v>5</v>
      </c>
      <c r="C66" t="s">
        <v>6</v>
      </c>
      <c r="D66" t="s">
        <v>22</v>
      </c>
      <c r="F66" t="s">
        <v>85</v>
      </c>
    </row>
    <row r="67" spans="1:6">
      <c r="A67" s="1">
        <v>65</v>
      </c>
      <c r="B67" t="s">
        <v>5</v>
      </c>
      <c r="C67" t="s">
        <v>6</v>
      </c>
      <c r="D67" t="s">
        <v>29</v>
      </c>
      <c r="F67" t="s">
        <v>86</v>
      </c>
    </row>
    <row r="68" spans="1:6">
      <c r="A68" s="1">
        <v>66</v>
      </c>
      <c r="B68" t="s">
        <v>5</v>
      </c>
      <c r="C68" t="s">
        <v>36</v>
      </c>
      <c r="D68" t="s">
        <v>20</v>
      </c>
      <c r="F68" t="s">
        <v>87</v>
      </c>
    </row>
    <row r="69" spans="1:6">
      <c r="A69" s="1">
        <v>67</v>
      </c>
      <c r="B69" t="s">
        <v>5</v>
      </c>
      <c r="C69" t="s">
        <v>6</v>
      </c>
      <c r="D69" t="s">
        <v>71</v>
      </c>
      <c r="F69" t="s">
        <v>88</v>
      </c>
    </row>
    <row r="70" spans="1:6">
      <c r="A70" s="1">
        <v>68</v>
      </c>
      <c r="B70" t="s">
        <v>5</v>
      </c>
      <c r="C70" t="s">
        <v>6</v>
      </c>
      <c r="D70" t="s">
        <v>7</v>
      </c>
      <c r="F70" t="s">
        <v>89</v>
      </c>
    </row>
    <row r="71" spans="1:6">
      <c r="A71" s="1">
        <v>69</v>
      </c>
      <c r="B71" t="s">
        <v>5</v>
      </c>
      <c r="C71" t="s">
        <v>6</v>
      </c>
      <c r="D71" t="s">
        <v>71</v>
      </c>
      <c r="F71" t="s">
        <v>90</v>
      </c>
    </row>
    <row r="72" spans="1:6">
      <c r="A72" s="1">
        <v>70</v>
      </c>
      <c r="B72" t="s">
        <v>5</v>
      </c>
      <c r="C72" t="s">
        <v>6</v>
      </c>
      <c r="D72" t="s">
        <v>29</v>
      </c>
      <c r="F72" t="s">
        <v>91</v>
      </c>
    </row>
    <row r="73" spans="1:6">
      <c r="A73" s="1">
        <v>71</v>
      </c>
      <c r="B73" t="s">
        <v>5</v>
      </c>
      <c r="C73" t="s">
        <v>6</v>
      </c>
      <c r="D73" t="s">
        <v>15</v>
      </c>
      <c r="F73" t="s">
        <v>92</v>
      </c>
    </row>
    <row r="74" spans="1:6">
      <c r="A74" s="1">
        <v>72</v>
      </c>
      <c r="B74" t="s">
        <v>5</v>
      </c>
      <c r="C74" t="s">
        <v>25</v>
      </c>
      <c r="D74" t="s">
        <v>9</v>
      </c>
      <c r="F74" t="s">
        <v>93</v>
      </c>
    </row>
    <row r="75" spans="1:6">
      <c r="A75" s="1">
        <v>73</v>
      </c>
      <c r="B75" t="s">
        <v>5</v>
      </c>
      <c r="C75" t="s">
        <v>25</v>
      </c>
      <c r="D75" t="s">
        <v>27</v>
      </c>
      <c r="F75" t="s">
        <v>94</v>
      </c>
    </row>
    <row r="76" spans="1:6">
      <c r="A76" s="1">
        <v>74</v>
      </c>
      <c r="B76" t="s">
        <v>5</v>
      </c>
      <c r="C76" t="s">
        <v>18</v>
      </c>
      <c r="D76" t="s">
        <v>15</v>
      </c>
      <c r="F76" t="s">
        <v>95</v>
      </c>
    </row>
    <row r="77" spans="1:6">
      <c r="A77" s="1">
        <v>75</v>
      </c>
      <c r="B77" t="s">
        <v>5</v>
      </c>
      <c r="C77" t="s">
        <v>25</v>
      </c>
      <c r="D77" t="s">
        <v>20</v>
      </c>
      <c r="F77" t="s">
        <v>96</v>
      </c>
    </row>
    <row r="78" spans="1:6">
      <c r="A78" s="1">
        <v>76</v>
      </c>
      <c r="B78" t="s">
        <v>5</v>
      </c>
      <c r="C78" t="s">
        <v>6</v>
      </c>
      <c r="D78" t="s">
        <v>29</v>
      </c>
      <c r="F78" t="s">
        <v>97</v>
      </c>
    </row>
    <row r="79" spans="1:6">
      <c r="A79" s="1">
        <v>77</v>
      </c>
      <c r="B79" t="s">
        <v>5</v>
      </c>
      <c r="C79" t="s">
        <v>25</v>
      </c>
      <c r="D79" t="s">
        <v>9</v>
      </c>
      <c r="F79" t="s">
        <v>98</v>
      </c>
    </row>
    <row r="80" spans="1:6">
      <c r="A80" s="1">
        <v>78</v>
      </c>
      <c r="B80" t="s">
        <v>5</v>
      </c>
      <c r="C80" t="s">
        <v>25</v>
      </c>
      <c r="D80" t="s">
        <v>13</v>
      </c>
      <c r="F80" t="s">
        <v>99</v>
      </c>
    </row>
    <row r="81" spans="1:6">
      <c r="A81" s="1">
        <v>79</v>
      </c>
      <c r="B81" t="s">
        <v>5</v>
      </c>
      <c r="C81" t="s">
        <v>6</v>
      </c>
      <c r="D81" t="s">
        <v>7</v>
      </c>
      <c r="F81" t="s">
        <v>100</v>
      </c>
    </row>
    <row r="82" spans="1:6">
      <c r="A82" s="1">
        <v>80</v>
      </c>
      <c r="B82" t="s">
        <v>5</v>
      </c>
      <c r="C82" t="s">
        <v>6</v>
      </c>
      <c r="D82" t="s">
        <v>101</v>
      </c>
      <c r="F82" t="s">
        <v>102</v>
      </c>
    </row>
    <row r="83" spans="1:6">
      <c r="A83" s="1">
        <v>81</v>
      </c>
      <c r="B83" t="s">
        <v>5</v>
      </c>
      <c r="C83" t="s">
        <v>103</v>
      </c>
      <c r="D83" t="s">
        <v>9</v>
      </c>
      <c r="F83" t="s">
        <v>104</v>
      </c>
    </row>
    <row r="84" spans="1:6">
      <c r="A84" s="1">
        <v>82</v>
      </c>
      <c r="B84" t="s">
        <v>5</v>
      </c>
      <c r="C84" t="s">
        <v>6</v>
      </c>
      <c r="D84" t="s">
        <v>13</v>
      </c>
      <c r="F84" t="s">
        <v>105</v>
      </c>
    </row>
    <row r="85" spans="1:6">
      <c r="A85" s="1">
        <v>83</v>
      </c>
      <c r="B85" t="s">
        <v>5</v>
      </c>
      <c r="C85" t="s">
        <v>36</v>
      </c>
      <c r="D85" t="s">
        <v>20</v>
      </c>
      <c r="F85" t="s">
        <v>106</v>
      </c>
    </row>
    <row r="86" spans="1:6">
      <c r="A86" s="1">
        <v>84</v>
      </c>
      <c r="B86" t="s">
        <v>5</v>
      </c>
      <c r="C86" t="s">
        <v>6</v>
      </c>
      <c r="D86" t="s">
        <v>29</v>
      </c>
      <c r="F86" t="s">
        <v>107</v>
      </c>
    </row>
    <row r="87" spans="1:6">
      <c r="A87" s="1">
        <v>85</v>
      </c>
      <c r="B87" t="s">
        <v>5</v>
      </c>
      <c r="C87" t="s">
        <v>6</v>
      </c>
      <c r="D87" t="s">
        <v>9</v>
      </c>
      <c r="F87" t="s">
        <v>108</v>
      </c>
    </row>
    <row r="88" spans="1:6">
      <c r="A88" s="1">
        <v>86</v>
      </c>
      <c r="B88" t="s">
        <v>5</v>
      </c>
      <c r="C88" t="s">
        <v>6</v>
      </c>
      <c r="D88" t="s">
        <v>27</v>
      </c>
      <c r="F88" t="s">
        <v>109</v>
      </c>
    </row>
    <row r="89" spans="1:6">
      <c r="A89" s="1">
        <v>87</v>
      </c>
      <c r="B89" t="s">
        <v>5</v>
      </c>
      <c r="C89" t="s">
        <v>6</v>
      </c>
      <c r="D89" t="s">
        <v>29</v>
      </c>
      <c r="F89" t="s">
        <v>110</v>
      </c>
    </row>
    <row r="90" spans="1:6">
      <c r="A90" s="1">
        <v>88</v>
      </c>
      <c r="B90" t="s">
        <v>5</v>
      </c>
      <c r="C90" t="s">
        <v>6</v>
      </c>
      <c r="D90" t="s">
        <v>22</v>
      </c>
      <c r="F90" t="s">
        <v>111</v>
      </c>
    </row>
    <row r="91" spans="1:6">
      <c r="A91" s="1">
        <v>89</v>
      </c>
      <c r="B91" t="s">
        <v>5</v>
      </c>
      <c r="C91" t="s">
        <v>6</v>
      </c>
      <c r="D91" t="s">
        <v>29</v>
      </c>
      <c r="F91" t="s">
        <v>112</v>
      </c>
    </row>
    <row r="92" spans="1:6">
      <c r="A92" s="1">
        <v>90</v>
      </c>
      <c r="B92" t="s">
        <v>5</v>
      </c>
      <c r="C92" t="s">
        <v>6</v>
      </c>
      <c r="D92" t="s">
        <v>29</v>
      </c>
      <c r="F92" t="s">
        <v>113</v>
      </c>
    </row>
    <row r="93" spans="1:6">
      <c r="A93" s="1">
        <v>91</v>
      </c>
      <c r="B93" t="s">
        <v>5</v>
      </c>
      <c r="C93" t="s">
        <v>6</v>
      </c>
      <c r="D93" t="s">
        <v>29</v>
      </c>
      <c r="F93" t="s">
        <v>114</v>
      </c>
    </row>
    <row r="94" spans="1:6">
      <c r="A94" s="1">
        <v>92</v>
      </c>
      <c r="B94" t="s">
        <v>5</v>
      </c>
      <c r="C94" t="s">
        <v>25</v>
      </c>
      <c r="D94" t="s">
        <v>20</v>
      </c>
      <c r="F94" t="s">
        <v>115</v>
      </c>
    </row>
    <row r="95" spans="1:6">
      <c r="A95" s="1">
        <v>93</v>
      </c>
      <c r="B95" t="s">
        <v>5</v>
      </c>
      <c r="C95" t="s">
        <v>6</v>
      </c>
      <c r="D95" t="s">
        <v>22</v>
      </c>
      <c r="F95" t="s">
        <v>116</v>
      </c>
    </row>
    <row r="96" spans="1:6">
      <c r="A96" s="1">
        <v>94</v>
      </c>
      <c r="B96" t="s">
        <v>5</v>
      </c>
      <c r="C96" t="s">
        <v>6</v>
      </c>
      <c r="D96" t="s">
        <v>7</v>
      </c>
      <c r="F96" t="s">
        <v>117</v>
      </c>
    </row>
    <row r="97" spans="1:6">
      <c r="A97" s="1">
        <v>95</v>
      </c>
      <c r="B97" t="s">
        <v>5</v>
      </c>
      <c r="C97" t="s">
        <v>6</v>
      </c>
      <c r="D97" t="s">
        <v>29</v>
      </c>
      <c r="F97" t="s">
        <v>118</v>
      </c>
    </row>
    <row r="98" spans="1:6">
      <c r="A98" s="1">
        <v>96</v>
      </c>
      <c r="B98" t="s">
        <v>5</v>
      </c>
      <c r="C98" t="s">
        <v>6</v>
      </c>
      <c r="D98" t="s">
        <v>29</v>
      </c>
      <c r="F98" t="s">
        <v>119</v>
      </c>
    </row>
    <row r="99" spans="1:6">
      <c r="A99" s="1">
        <v>97</v>
      </c>
      <c r="B99" t="s">
        <v>5</v>
      </c>
      <c r="C99" t="s">
        <v>25</v>
      </c>
      <c r="D99" t="s">
        <v>71</v>
      </c>
      <c r="F99" t="s">
        <v>120</v>
      </c>
    </row>
    <row r="100" spans="1:6">
      <c r="A100" s="1">
        <v>98</v>
      </c>
      <c r="B100" t="s">
        <v>5</v>
      </c>
      <c r="C100" t="s">
        <v>66</v>
      </c>
      <c r="D100" t="s">
        <v>9</v>
      </c>
      <c r="F100" t="s">
        <v>121</v>
      </c>
    </row>
    <row r="101" spans="1:6">
      <c r="A101" s="1">
        <v>99</v>
      </c>
      <c r="B101" t="s">
        <v>5</v>
      </c>
      <c r="C101" t="s">
        <v>6</v>
      </c>
      <c r="D101" t="s">
        <v>9</v>
      </c>
      <c r="F101" t="s">
        <v>122</v>
      </c>
    </row>
    <row r="102" spans="1:6">
      <c r="A102" s="1">
        <v>100</v>
      </c>
      <c r="B102" t="s">
        <v>5</v>
      </c>
      <c r="C102" t="s">
        <v>66</v>
      </c>
      <c r="D102" t="s">
        <v>101</v>
      </c>
      <c r="F102" t="s">
        <v>123</v>
      </c>
    </row>
    <row r="103" spans="1:6">
      <c r="A103" s="1">
        <v>101</v>
      </c>
      <c r="B103" t="s">
        <v>5</v>
      </c>
      <c r="C103" t="s">
        <v>18</v>
      </c>
      <c r="D103" t="s">
        <v>7</v>
      </c>
      <c r="F103" t="s">
        <v>124</v>
      </c>
    </row>
    <row r="104" spans="1:6">
      <c r="A104" s="1">
        <v>102</v>
      </c>
      <c r="B104" t="s">
        <v>5</v>
      </c>
      <c r="C104" t="s">
        <v>6</v>
      </c>
      <c r="D104" t="s">
        <v>20</v>
      </c>
      <c r="F104" t="s">
        <v>125</v>
      </c>
    </row>
    <row r="105" spans="1:6">
      <c r="A105" s="1">
        <v>103</v>
      </c>
      <c r="B105" t="s">
        <v>5</v>
      </c>
      <c r="C105" t="s">
        <v>6</v>
      </c>
      <c r="D105" t="s">
        <v>20</v>
      </c>
      <c r="F105" t="s">
        <v>126</v>
      </c>
    </row>
    <row r="106" spans="1:6">
      <c r="A106" s="1">
        <v>104</v>
      </c>
      <c r="B106" t="s">
        <v>5</v>
      </c>
      <c r="C106" t="s">
        <v>6</v>
      </c>
      <c r="D106" t="s">
        <v>13</v>
      </c>
      <c r="F106" t="s">
        <v>127</v>
      </c>
    </row>
    <row r="107" spans="1:6">
      <c r="A107" s="1">
        <v>105</v>
      </c>
      <c r="B107" t="s">
        <v>5</v>
      </c>
      <c r="C107" t="s">
        <v>25</v>
      </c>
      <c r="D107" t="s">
        <v>9</v>
      </c>
      <c r="F107" t="s">
        <v>128</v>
      </c>
    </row>
    <row r="108" spans="1:6">
      <c r="A108" s="1">
        <v>106</v>
      </c>
      <c r="B108" t="s">
        <v>5</v>
      </c>
      <c r="C108" t="s">
        <v>6</v>
      </c>
      <c r="D108" t="s">
        <v>22</v>
      </c>
      <c r="F108" t="s">
        <v>129</v>
      </c>
    </row>
    <row r="109" spans="1:6">
      <c r="A109" s="1">
        <v>107</v>
      </c>
      <c r="B109" t="s">
        <v>5</v>
      </c>
      <c r="C109" t="s">
        <v>6</v>
      </c>
      <c r="D109" t="s">
        <v>20</v>
      </c>
      <c r="F109" t="s">
        <v>130</v>
      </c>
    </row>
    <row r="110" spans="1:6">
      <c r="A110" s="1">
        <v>108</v>
      </c>
      <c r="B110" t="s">
        <v>5</v>
      </c>
      <c r="C110" t="s">
        <v>6</v>
      </c>
      <c r="D110" t="s">
        <v>11</v>
      </c>
      <c r="F110" t="s">
        <v>131</v>
      </c>
    </row>
    <row r="111" spans="1:6">
      <c r="A111" s="1">
        <v>109</v>
      </c>
      <c r="B111" t="s">
        <v>5</v>
      </c>
      <c r="C111" t="s">
        <v>132</v>
      </c>
      <c r="D111" t="s">
        <v>13</v>
      </c>
      <c r="F111" t="s">
        <v>133</v>
      </c>
    </row>
    <row r="112" spans="1:6">
      <c r="A112" s="1">
        <v>110</v>
      </c>
      <c r="B112" t="s">
        <v>5</v>
      </c>
      <c r="C112" t="s">
        <v>6</v>
      </c>
      <c r="D112" t="s">
        <v>29</v>
      </c>
      <c r="F112" t="s">
        <v>134</v>
      </c>
    </row>
    <row r="113" spans="1:6">
      <c r="A113" s="1">
        <v>111</v>
      </c>
      <c r="B113" t="s">
        <v>5</v>
      </c>
      <c r="C113" t="s">
        <v>6</v>
      </c>
      <c r="D113" t="s">
        <v>20</v>
      </c>
      <c r="F113" t="s">
        <v>135</v>
      </c>
    </row>
    <row r="114" spans="1:6">
      <c r="A114" s="1">
        <v>112</v>
      </c>
      <c r="B114" t="s">
        <v>5</v>
      </c>
      <c r="C114" t="s">
        <v>6</v>
      </c>
      <c r="D114" t="s">
        <v>11</v>
      </c>
      <c r="F114" t="s">
        <v>136</v>
      </c>
    </row>
    <row r="115" spans="1:6">
      <c r="A115" s="1">
        <v>113</v>
      </c>
      <c r="B115" t="s">
        <v>5</v>
      </c>
      <c r="C115" t="s">
        <v>6</v>
      </c>
      <c r="D115" t="s">
        <v>27</v>
      </c>
      <c r="F115" t="s">
        <v>137</v>
      </c>
    </row>
    <row r="116" spans="1:6">
      <c r="A116" s="1">
        <v>114</v>
      </c>
      <c r="B116" t="s">
        <v>5</v>
      </c>
      <c r="C116" t="s">
        <v>6</v>
      </c>
      <c r="D116" t="s">
        <v>29</v>
      </c>
      <c r="F116" t="s">
        <v>138</v>
      </c>
    </row>
    <row r="117" spans="1:6">
      <c r="A117" s="1">
        <v>115</v>
      </c>
      <c r="B117" t="s">
        <v>5</v>
      </c>
      <c r="C117" t="s">
        <v>36</v>
      </c>
      <c r="D117" t="s">
        <v>11</v>
      </c>
      <c r="F117" t="s">
        <v>139</v>
      </c>
    </row>
    <row r="118" spans="1:6">
      <c r="A118" s="1">
        <v>116</v>
      </c>
      <c r="B118" t="s">
        <v>5</v>
      </c>
      <c r="C118" t="s">
        <v>6</v>
      </c>
      <c r="D118" t="s">
        <v>71</v>
      </c>
      <c r="F118" t="s">
        <v>140</v>
      </c>
    </row>
    <row r="119" spans="1:6">
      <c r="A119" s="1">
        <v>117</v>
      </c>
      <c r="B119" t="s">
        <v>5</v>
      </c>
      <c r="C119" t="s">
        <v>36</v>
      </c>
      <c r="D119" t="s">
        <v>20</v>
      </c>
      <c r="F119" t="s">
        <v>141</v>
      </c>
    </row>
    <row r="120" spans="1:6">
      <c r="A120" s="1">
        <v>118</v>
      </c>
      <c r="B120" t="s">
        <v>5</v>
      </c>
      <c r="C120" t="s">
        <v>6</v>
      </c>
      <c r="D120" t="s">
        <v>7</v>
      </c>
      <c r="F120" t="s">
        <v>142</v>
      </c>
    </row>
    <row r="121" spans="1:6">
      <c r="A121" s="1">
        <v>119</v>
      </c>
      <c r="B121" t="s">
        <v>5</v>
      </c>
      <c r="C121" t="s">
        <v>6</v>
      </c>
      <c r="D121" t="s">
        <v>29</v>
      </c>
      <c r="F121" t="s">
        <v>143</v>
      </c>
    </row>
    <row r="122" spans="1:6">
      <c r="A122" s="1">
        <v>120</v>
      </c>
      <c r="B122" t="s">
        <v>5</v>
      </c>
      <c r="C122" t="s">
        <v>18</v>
      </c>
      <c r="D122" t="s">
        <v>22</v>
      </c>
      <c r="F122" t="s">
        <v>144</v>
      </c>
    </row>
    <row r="123" spans="1:6">
      <c r="A123" s="1">
        <v>121</v>
      </c>
      <c r="B123" t="s">
        <v>5</v>
      </c>
      <c r="C123" t="s">
        <v>145</v>
      </c>
      <c r="D123" t="s">
        <v>71</v>
      </c>
      <c r="F123" t="s">
        <v>146</v>
      </c>
    </row>
    <row r="124" spans="1:6">
      <c r="A124" s="1">
        <v>122</v>
      </c>
      <c r="B124" t="s">
        <v>5</v>
      </c>
      <c r="C124" t="s">
        <v>6</v>
      </c>
      <c r="D124" t="s">
        <v>29</v>
      </c>
      <c r="F124" t="s">
        <v>147</v>
      </c>
    </row>
    <row r="125" spans="1:6">
      <c r="A125" s="1">
        <v>123</v>
      </c>
      <c r="B125" t="s">
        <v>5</v>
      </c>
      <c r="C125" t="s">
        <v>25</v>
      </c>
      <c r="D125" t="s">
        <v>9</v>
      </c>
      <c r="F125" t="s">
        <v>148</v>
      </c>
    </row>
    <row r="126" spans="1:6">
      <c r="A126" s="1">
        <v>124</v>
      </c>
      <c r="B126" t="s">
        <v>5</v>
      </c>
      <c r="C126" t="s">
        <v>6</v>
      </c>
      <c r="D126" t="s">
        <v>27</v>
      </c>
      <c r="F126" t="s">
        <v>149</v>
      </c>
    </row>
    <row r="127" spans="1:6">
      <c r="A127" s="1">
        <v>125</v>
      </c>
      <c r="B127" t="s">
        <v>5</v>
      </c>
      <c r="C127" t="s">
        <v>36</v>
      </c>
      <c r="D127" t="s">
        <v>7</v>
      </c>
      <c r="F127" t="s">
        <v>150</v>
      </c>
    </row>
    <row r="128" spans="1:6">
      <c r="A128" s="1">
        <v>126</v>
      </c>
      <c r="B128" t="s">
        <v>5</v>
      </c>
      <c r="C128" t="s">
        <v>6</v>
      </c>
      <c r="D128" t="s">
        <v>29</v>
      </c>
      <c r="F128" t="s">
        <v>151</v>
      </c>
    </row>
    <row r="129" spans="1:6">
      <c r="A129" s="1">
        <v>127</v>
      </c>
      <c r="B129" t="s">
        <v>5</v>
      </c>
      <c r="C129" t="s">
        <v>18</v>
      </c>
      <c r="D129" t="s">
        <v>20</v>
      </c>
      <c r="F129" t="s">
        <v>152</v>
      </c>
    </row>
    <row r="130" spans="1:6">
      <c r="A130" s="1">
        <v>128</v>
      </c>
      <c r="B130" t="s">
        <v>5</v>
      </c>
      <c r="C130" t="s">
        <v>6</v>
      </c>
      <c r="D130" t="s">
        <v>71</v>
      </c>
      <c r="F130" t="s">
        <v>153</v>
      </c>
    </row>
    <row r="131" spans="1:6">
      <c r="A131" s="1">
        <v>129</v>
      </c>
      <c r="B131" t="s">
        <v>5</v>
      </c>
      <c r="C131" t="s">
        <v>36</v>
      </c>
      <c r="D131" t="s">
        <v>7</v>
      </c>
      <c r="F131" t="s">
        <v>154</v>
      </c>
    </row>
    <row r="132" spans="1:6">
      <c r="A132" s="1">
        <v>130</v>
      </c>
      <c r="B132" t="s">
        <v>5</v>
      </c>
      <c r="C132" t="s">
        <v>25</v>
      </c>
      <c r="D132" t="s">
        <v>9</v>
      </c>
      <c r="F132" t="s">
        <v>155</v>
      </c>
    </row>
    <row r="133" spans="1:6">
      <c r="A133" s="1">
        <v>131</v>
      </c>
      <c r="B133" t="s">
        <v>5</v>
      </c>
      <c r="C133" t="s">
        <v>7</v>
      </c>
      <c r="D133" t="s">
        <v>13</v>
      </c>
      <c r="F133" t="s">
        <v>156</v>
      </c>
    </row>
    <row r="134" spans="1:6">
      <c r="A134" s="1">
        <v>132</v>
      </c>
      <c r="B134" t="s">
        <v>5</v>
      </c>
      <c r="C134" t="s">
        <v>25</v>
      </c>
      <c r="D134" t="s">
        <v>9</v>
      </c>
      <c r="F134" t="s">
        <v>157</v>
      </c>
    </row>
    <row r="135" spans="1:6">
      <c r="A135" s="1">
        <v>133</v>
      </c>
      <c r="B135" t="s">
        <v>5</v>
      </c>
      <c r="C135" t="s">
        <v>6</v>
      </c>
      <c r="D135" t="s">
        <v>11</v>
      </c>
      <c r="F135" t="s">
        <v>158</v>
      </c>
    </row>
    <row r="136" spans="1:6">
      <c r="A136" s="1">
        <v>134</v>
      </c>
      <c r="B136" t="s">
        <v>5</v>
      </c>
      <c r="C136" t="s">
        <v>6</v>
      </c>
      <c r="D136" t="s">
        <v>29</v>
      </c>
      <c r="F136" t="s">
        <v>159</v>
      </c>
    </row>
    <row r="137" spans="1:6">
      <c r="A137" s="1">
        <v>135</v>
      </c>
      <c r="B137" t="s">
        <v>5</v>
      </c>
      <c r="C137" t="s">
        <v>6</v>
      </c>
      <c r="D137" t="s">
        <v>27</v>
      </c>
      <c r="F137" t="s">
        <v>160</v>
      </c>
    </row>
    <row r="138" spans="1:6">
      <c r="A138" s="1">
        <v>136</v>
      </c>
      <c r="B138" t="s">
        <v>5</v>
      </c>
      <c r="C138" t="s">
        <v>6</v>
      </c>
      <c r="D138" t="s">
        <v>22</v>
      </c>
      <c r="F138" t="s">
        <v>161</v>
      </c>
    </row>
    <row r="139" spans="1:6">
      <c r="A139" s="1">
        <v>137</v>
      </c>
      <c r="B139" t="s">
        <v>5</v>
      </c>
      <c r="C139" t="s">
        <v>36</v>
      </c>
      <c r="D139" t="s">
        <v>20</v>
      </c>
      <c r="F139" t="s">
        <v>162</v>
      </c>
    </row>
    <row r="140" spans="1:6">
      <c r="A140" s="1">
        <v>138</v>
      </c>
      <c r="B140" t="s">
        <v>5</v>
      </c>
      <c r="C140" t="s">
        <v>6</v>
      </c>
      <c r="D140" t="s">
        <v>22</v>
      </c>
      <c r="F140" t="s">
        <v>163</v>
      </c>
    </row>
    <row r="141" spans="1:6">
      <c r="A141" s="1">
        <v>139</v>
      </c>
      <c r="B141" t="s">
        <v>5</v>
      </c>
      <c r="C141" t="s">
        <v>36</v>
      </c>
      <c r="D141" t="s">
        <v>15</v>
      </c>
      <c r="F141" t="s">
        <v>164</v>
      </c>
    </row>
    <row r="142" spans="1:6">
      <c r="A142" s="1">
        <v>140</v>
      </c>
      <c r="B142" t="s">
        <v>5</v>
      </c>
      <c r="C142" t="s">
        <v>25</v>
      </c>
      <c r="D142" t="s">
        <v>20</v>
      </c>
      <c r="F142" t="s">
        <v>165</v>
      </c>
    </row>
    <row r="143" spans="1:6">
      <c r="A143" s="1">
        <v>141</v>
      </c>
      <c r="B143" t="s">
        <v>166</v>
      </c>
      <c r="C143" t="s">
        <v>7</v>
      </c>
      <c r="D143" t="s">
        <v>15</v>
      </c>
      <c r="F143" t="s">
        <v>167</v>
      </c>
    </row>
    <row r="144" spans="1:6">
      <c r="A144" s="1">
        <v>142</v>
      </c>
      <c r="B144" t="s">
        <v>166</v>
      </c>
      <c r="C144" t="s">
        <v>168</v>
      </c>
      <c r="D144" t="s">
        <v>7</v>
      </c>
      <c r="F144" t="s">
        <v>169</v>
      </c>
    </row>
    <row r="145" spans="1:6">
      <c r="A145" s="1">
        <v>143</v>
      </c>
      <c r="B145" t="s">
        <v>166</v>
      </c>
      <c r="C145" t="s">
        <v>170</v>
      </c>
      <c r="D145" t="s">
        <v>171</v>
      </c>
      <c r="F145" t="s">
        <v>172</v>
      </c>
    </row>
    <row r="146" spans="1:6">
      <c r="A146" s="1">
        <v>144</v>
      </c>
      <c r="B146" t="s">
        <v>166</v>
      </c>
      <c r="C146" t="s">
        <v>168</v>
      </c>
      <c r="D146" t="s">
        <v>71</v>
      </c>
      <c r="F146" t="s">
        <v>173</v>
      </c>
    </row>
    <row r="147" spans="1:6">
      <c r="A147" s="1">
        <v>145</v>
      </c>
      <c r="B147" t="s">
        <v>166</v>
      </c>
      <c r="C147" t="s">
        <v>132</v>
      </c>
      <c r="D147" t="s">
        <v>15</v>
      </c>
      <c r="F147" t="s">
        <v>174</v>
      </c>
    </row>
    <row r="148" spans="1:6">
      <c r="A148" s="1">
        <v>146</v>
      </c>
      <c r="B148" t="s">
        <v>166</v>
      </c>
      <c r="C148" t="s">
        <v>175</v>
      </c>
      <c r="D148" t="s">
        <v>71</v>
      </c>
      <c r="F148" t="s">
        <v>176</v>
      </c>
    </row>
    <row r="149" spans="1:6">
      <c r="A149" s="1">
        <v>147</v>
      </c>
      <c r="B149" t="s">
        <v>166</v>
      </c>
      <c r="C149" t="s">
        <v>25</v>
      </c>
      <c r="D149" t="s">
        <v>71</v>
      </c>
      <c r="F149" t="s">
        <v>177</v>
      </c>
    </row>
    <row r="150" spans="1:6">
      <c r="A150" s="1">
        <v>148</v>
      </c>
      <c r="B150" t="s">
        <v>166</v>
      </c>
      <c r="C150" t="s">
        <v>170</v>
      </c>
      <c r="D150" t="s">
        <v>27</v>
      </c>
      <c r="F150" t="s">
        <v>178</v>
      </c>
    </row>
    <row r="151" spans="1:6">
      <c r="A151" s="1">
        <v>149</v>
      </c>
      <c r="B151" t="s">
        <v>166</v>
      </c>
      <c r="C151" t="s">
        <v>168</v>
      </c>
      <c r="D151" t="s">
        <v>171</v>
      </c>
      <c r="F151" t="s">
        <v>179</v>
      </c>
    </row>
    <row r="152" spans="1:6">
      <c r="A152" s="1">
        <v>150</v>
      </c>
      <c r="B152" t="s">
        <v>166</v>
      </c>
      <c r="C152" t="s">
        <v>6</v>
      </c>
      <c r="D152" t="s">
        <v>15</v>
      </c>
      <c r="F152" t="s">
        <v>180</v>
      </c>
    </row>
    <row r="153" spans="1:6">
      <c r="A153" s="1">
        <v>151</v>
      </c>
      <c r="B153" t="s">
        <v>166</v>
      </c>
      <c r="C153" t="s">
        <v>6</v>
      </c>
      <c r="D153" t="s">
        <v>181</v>
      </c>
      <c r="F153" t="s">
        <v>182</v>
      </c>
    </row>
    <row r="154" spans="1:6">
      <c r="A154" s="1">
        <v>152</v>
      </c>
      <c r="B154" t="s">
        <v>166</v>
      </c>
      <c r="C154" t="s">
        <v>170</v>
      </c>
      <c r="D154" t="s">
        <v>171</v>
      </c>
      <c r="F154" t="s">
        <v>183</v>
      </c>
    </row>
    <row r="155" spans="1:6">
      <c r="A155" s="1">
        <v>153</v>
      </c>
      <c r="B155" t="s">
        <v>166</v>
      </c>
      <c r="C155" t="s">
        <v>184</v>
      </c>
      <c r="D155" t="s">
        <v>101</v>
      </c>
      <c r="F155" t="s">
        <v>185</v>
      </c>
    </row>
    <row r="156" spans="1:6">
      <c r="A156" s="1">
        <v>154</v>
      </c>
      <c r="B156" t="s">
        <v>166</v>
      </c>
      <c r="C156" t="s">
        <v>36</v>
      </c>
      <c r="D156" t="s">
        <v>171</v>
      </c>
      <c r="F156" t="s">
        <v>186</v>
      </c>
    </row>
    <row r="157" spans="1:6">
      <c r="A157" s="1">
        <v>155</v>
      </c>
      <c r="B157" t="s">
        <v>166</v>
      </c>
      <c r="C157" t="s">
        <v>66</v>
      </c>
      <c r="D157" t="s">
        <v>71</v>
      </c>
      <c r="F157" t="s">
        <v>187</v>
      </c>
    </row>
    <row r="158" spans="1:6">
      <c r="A158" s="1">
        <v>156</v>
      </c>
      <c r="B158" t="s">
        <v>166</v>
      </c>
      <c r="C158" t="s">
        <v>6</v>
      </c>
      <c r="D158" t="s">
        <v>7</v>
      </c>
      <c r="F158" t="s">
        <v>188</v>
      </c>
    </row>
    <row r="159" spans="1:6">
      <c r="A159" s="1">
        <v>157</v>
      </c>
      <c r="B159" t="s">
        <v>166</v>
      </c>
      <c r="C159" t="s">
        <v>175</v>
      </c>
      <c r="D159" t="s">
        <v>9</v>
      </c>
      <c r="F159" t="s">
        <v>189</v>
      </c>
    </row>
    <row r="160" spans="1:6">
      <c r="A160" s="1">
        <v>158</v>
      </c>
      <c r="B160" t="s">
        <v>166</v>
      </c>
      <c r="C160" t="s">
        <v>66</v>
      </c>
      <c r="D160" t="s">
        <v>20</v>
      </c>
      <c r="F160" t="s">
        <v>190</v>
      </c>
    </row>
    <row r="161" spans="1:6">
      <c r="A161" s="1">
        <v>159</v>
      </c>
      <c r="B161" t="s">
        <v>166</v>
      </c>
      <c r="C161" t="s">
        <v>170</v>
      </c>
      <c r="D161" t="s">
        <v>171</v>
      </c>
      <c r="F161" t="s">
        <v>191</v>
      </c>
    </row>
    <row r="162" spans="1:6">
      <c r="A162" s="1">
        <v>160</v>
      </c>
      <c r="B162" t="s">
        <v>166</v>
      </c>
      <c r="C162" t="s">
        <v>25</v>
      </c>
      <c r="D162" t="s">
        <v>9</v>
      </c>
      <c r="F162" t="s">
        <v>192</v>
      </c>
    </row>
    <row r="163" spans="1:6">
      <c r="A163" s="1">
        <v>161</v>
      </c>
      <c r="B163" t="s">
        <v>166</v>
      </c>
      <c r="C163" t="s">
        <v>175</v>
      </c>
      <c r="D163" t="s">
        <v>13</v>
      </c>
      <c r="F163" t="s">
        <v>193</v>
      </c>
    </row>
    <row r="164" spans="1:6">
      <c r="A164" s="1">
        <v>162</v>
      </c>
      <c r="B164" t="s">
        <v>166</v>
      </c>
      <c r="C164" t="s">
        <v>184</v>
      </c>
      <c r="D164" t="s">
        <v>71</v>
      </c>
      <c r="F164" t="s">
        <v>194</v>
      </c>
    </row>
    <row r="165" spans="1:6">
      <c r="A165" s="1">
        <v>163</v>
      </c>
      <c r="B165" t="s">
        <v>166</v>
      </c>
      <c r="C165" t="s">
        <v>18</v>
      </c>
      <c r="D165" t="s">
        <v>11</v>
      </c>
      <c r="F165" t="s">
        <v>195</v>
      </c>
    </row>
    <row r="166" spans="1:6">
      <c r="A166" s="1">
        <v>164</v>
      </c>
      <c r="B166" t="s">
        <v>166</v>
      </c>
      <c r="C166" t="s">
        <v>66</v>
      </c>
      <c r="D166" t="s">
        <v>13</v>
      </c>
      <c r="F166" t="s">
        <v>196</v>
      </c>
    </row>
    <row r="167" spans="1:6">
      <c r="A167" s="1">
        <v>165</v>
      </c>
      <c r="B167" t="s">
        <v>166</v>
      </c>
      <c r="C167" t="s">
        <v>168</v>
      </c>
      <c r="D167" t="s">
        <v>15</v>
      </c>
      <c r="F167" t="s">
        <v>197</v>
      </c>
    </row>
    <row r="168" spans="1:6">
      <c r="A168" s="1">
        <v>166</v>
      </c>
      <c r="B168" t="s">
        <v>166</v>
      </c>
      <c r="C168" t="s">
        <v>175</v>
      </c>
      <c r="D168" t="s">
        <v>11</v>
      </c>
      <c r="F168" t="s">
        <v>198</v>
      </c>
    </row>
    <row r="169" spans="1:6">
      <c r="A169" s="1">
        <v>167</v>
      </c>
      <c r="B169" t="s">
        <v>166</v>
      </c>
      <c r="C169" t="s">
        <v>66</v>
      </c>
      <c r="D169" t="s">
        <v>11</v>
      </c>
      <c r="F169" t="s">
        <v>199</v>
      </c>
    </row>
    <row r="170" spans="1:6">
      <c r="A170" s="1">
        <v>168</v>
      </c>
      <c r="B170" t="s">
        <v>166</v>
      </c>
      <c r="C170" t="s">
        <v>170</v>
      </c>
      <c r="D170" t="s">
        <v>27</v>
      </c>
      <c r="F170" t="s">
        <v>200</v>
      </c>
    </row>
    <row r="171" spans="1:6">
      <c r="A171" s="1">
        <v>169</v>
      </c>
      <c r="B171" t="s">
        <v>166</v>
      </c>
      <c r="C171" t="s">
        <v>36</v>
      </c>
      <c r="D171" t="s">
        <v>27</v>
      </c>
      <c r="F171" t="s">
        <v>201</v>
      </c>
    </row>
    <row r="172" spans="1:6">
      <c r="A172" s="1">
        <v>170</v>
      </c>
      <c r="B172" t="s">
        <v>166</v>
      </c>
      <c r="C172" t="s">
        <v>170</v>
      </c>
      <c r="D172" t="s">
        <v>27</v>
      </c>
      <c r="F172" t="s">
        <v>202</v>
      </c>
    </row>
    <row r="173" spans="1:6">
      <c r="A173" s="1">
        <v>171</v>
      </c>
      <c r="B173" t="s">
        <v>166</v>
      </c>
      <c r="C173" t="s">
        <v>18</v>
      </c>
      <c r="D173" t="s">
        <v>13</v>
      </c>
      <c r="F173" t="s">
        <v>203</v>
      </c>
    </row>
    <row r="174" spans="1:6">
      <c r="A174" s="1">
        <v>172</v>
      </c>
      <c r="B174" t="s">
        <v>166</v>
      </c>
      <c r="C174" t="s">
        <v>66</v>
      </c>
      <c r="D174" t="s">
        <v>71</v>
      </c>
      <c r="F174" t="s">
        <v>204</v>
      </c>
    </row>
    <row r="175" spans="1:6">
      <c r="A175" s="1">
        <v>173</v>
      </c>
      <c r="B175" t="s">
        <v>166</v>
      </c>
      <c r="C175" t="s">
        <v>36</v>
      </c>
      <c r="D175" t="s">
        <v>20</v>
      </c>
      <c r="F175" t="s">
        <v>205</v>
      </c>
    </row>
    <row r="176" spans="1:6">
      <c r="A176" s="1">
        <v>174</v>
      </c>
      <c r="B176" t="s">
        <v>166</v>
      </c>
      <c r="C176" t="s">
        <v>7</v>
      </c>
      <c r="D176" t="s">
        <v>22</v>
      </c>
      <c r="F176" t="s">
        <v>206</v>
      </c>
    </row>
    <row r="177" spans="1:6">
      <c r="A177" s="1">
        <v>175</v>
      </c>
      <c r="B177" t="s">
        <v>166</v>
      </c>
      <c r="C177" t="s">
        <v>66</v>
      </c>
      <c r="D177" t="s">
        <v>13</v>
      </c>
      <c r="F177" t="s">
        <v>207</v>
      </c>
    </row>
    <row r="178" spans="1:6">
      <c r="A178" s="1">
        <v>176</v>
      </c>
      <c r="B178" t="s">
        <v>166</v>
      </c>
      <c r="C178" t="s">
        <v>66</v>
      </c>
      <c r="D178" t="s">
        <v>20</v>
      </c>
      <c r="F178" t="s">
        <v>208</v>
      </c>
    </row>
    <row r="179" spans="1:6">
      <c r="A179" s="1">
        <v>177</v>
      </c>
      <c r="B179" t="s">
        <v>166</v>
      </c>
      <c r="C179" t="s">
        <v>7</v>
      </c>
      <c r="D179" t="s">
        <v>181</v>
      </c>
      <c r="F179" t="s">
        <v>209</v>
      </c>
    </row>
    <row r="180" spans="1:6">
      <c r="A180" s="1">
        <v>178</v>
      </c>
      <c r="B180" t="s">
        <v>166</v>
      </c>
      <c r="C180" t="s">
        <v>66</v>
      </c>
      <c r="D180" t="s">
        <v>13</v>
      </c>
      <c r="F180" t="s">
        <v>210</v>
      </c>
    </row>
    <row r="181" spans="1:6">
      <c r="A181" s="1">
        <v>179</v>
      </c>
      <c r="B181" t="s">
        <v>166</v>
      </c>
      <c r="C181" t="s">
        <v>6</v>
      </c>
      <c r="D181" t="s">
        <v>11</v>
      </c>
      <c r="F181" t="s">
        <v>211</v>
      </c>
    </row>
    <row r="182" spans="1:6">
      <c r="A182" s="1">
        <v>180</v>
      </c>
      <c r="B182" t="s">
        <v>166</v>
      </c>
      <c r="C182" t="s">
        <v>36</v>
      </c>
      <c r="D182" t="s">
        <v>7</v>
      </c>
      <c r="F182" t="s">
        <v>212</v>
      </c>
    </row>
    <row r="183" spans="1:6">
      <c r="A183" s="1">
        <v>181</v>
      </c>
      <c r="B183" t="s">
        <v>166</v>
      </c>
      <c r="C183" t="s">
        <v>66</v>
      </c>
      <c r="D183" t="s">
        <v>11</v>
      </c>
      <c r="F183" t="s">
        <v>213</v>
      </c>
    </row>
    <row r="184" spans="1:6">
      <c r="A184" s="1">
        <v>182</v>
      </c>
      <c r="B184" t="s">
        <v>166</v>
      </c>
      <c r="C184" t="s">
        <v>168</v>
      </c>
      <c r="D184" t="s">
        <v>71</v>
      </c>
      <c r="F184" t="s">
        <v>214</v>
      </c>
    </row>
    <row r="185" spans="1:6">
      <c r="A185" s="1">
        <v>183</v>
      </c>
      <c r="B185" t="s">
        <v>166</v>
      </c>
      <c r="C185" t="s">
        <v>168</v>
      </c>
      <c r="D185" t="s">
        <v>181</v>
      </c>
      <c r="F185" t="s">
        <v>215</v>
      </c>
    </row>
    <row r="186" spans="1:6">
      <c r="A186" s="1">
        <v>184</v>
      </c>
      <c r="B186" t="s">
        <v>166</v>
      </c>
      <c r="C186" t="s">
        <v>170</v>
      </c>
      <c r="D186" t="s">
        <v>171</v>
      </c>
      <c r="F186" t="s">
        <v>216</v>
      </c>
    </row>
    <row r="187" spans="1:6">
      <c r="A187" s="1">
        <v>185</v>
      </c>
      <c r="B187" t="s">
        <v>166</v>
      </c>
      <c r="C187" t="s">
        <v>170</v>
      </c>
      <c r="D187" t="s">
        <v>9</v>
      </c>
      <c r="F187" t="s">
        <v>217</v>
      </c>
    </row>
    <row r="188" spans="1:6">
      <c r="A188" s="1">
        <v>186</v>
      </c>
      <c r="B188" t="s">
        <v>166</v>
      </c>
      <c r="C188" t="s">
        <v>66</v>
      </c>
      <c r="D188" t="s">
        <v>29</v>
      </c>
      <c r="F188" t="s">
        <v>218</v>
      </c>
    </row>
    <row r="189" spans="1:6">
      <c r="A189" s="1">
        <v>187</v>
      </c>
      <c r="B189" t="s">
        <v>166</v>
      </c>
      <c r="C189" t="s">
        <v>170</v>
      </c>
      <c r="D189" t="s">
        <v>171</v>
      </c>
      <c r="F189" t="s">
        <v>219</v>
      </c>
    </row>
    <row r="190" spans="1:6">
      <c r="A190" s="1">
        <v>188</v>
      </c>
      <c r="B190" t="s">
        <v>166</v>
      </c>
      <c r="C190" t="s">
        <v>175</v>
      </c>
      <c r="D190" t="s">
        <v>11</v>
      </c>
      <c r="F190" t="s">
        <v>220</v>
      </c>
    </row>
    <row r="191" spans="1:6">
      <c r="A191" s="1">
        <v>189</v>
      </c>
      <c r="B191" t="s">
        <v>166</v>
      </c>
      <c r="C191" t="s">
        <v>170</v>
      </c>
      <c r="D191" t="s">
        <v>171</v>
      </c>
      <c r="F191" t="s">
        <v>221</v>
      </c>
    </row>
    <row r="192" spans="1:6">
      <c r="A192" s="1">
        <v>190</v>
      </c>
      <c r="B192" t="s">
        <v>166</v>
      </c>
      <c r="C192" t="s">
        <v>222</v>
      </c>
      <c r="D192" t="s">
        <v>171</v>
      </c>
      <c r="F192" t="s">
        <v>223</v>
      </c>
    </row>
    <row r="193" spans="1:6">
      <c r="A193" s="1">
        <v>191</v>
      </c>
      <c r="B193" t="s">
        <v>166</v>
      </c>
      <c r="C193" t="s">
        <v>224</v>
      </c>
      <c r="D193" t="s">
        <v>71</v>
      </c>
      <c r="F193" t="s">
        <v>225</v>
      </c>
    </row>
    <row r="194" spans="1:6">
      <c r="A194" s="1">
        <v>192</v>
      </c>
      <c r="B194" t="s">
        <v>166</v>
      </c>
      <c r="C194" t="s">
        <v>168</v>
      </c>
      <c r="D194" t="s">
        <v>9</v>
      </c>
      <c r="F194" t="s">
        <v>226</v>
      </c>
    </row>
    <row r="195" spans="1:6">
      <c r="A195" s="1">
        <v>193</v>
      </c>
      <c r="B195" t="s">
        <v>166</v>
      </c>
      <c r="C195" t="s">
        <v>66</v>
      </c>
      <c r="D195" t="s">
        <v>29</v>
      </c>
      <c r="F195" t="s">
        <v>227</v>
      </c>
    </row>
    <row r="196" spans="1:6">
      <c r="A196" s="1">
        <v>194</v>
      </c>
      <c r="B196" t="s">
        <v>166</v>
      </c>
      <c r="C196" t="s">
        <v>66</v>
      </c>
      <c r="D196" t="s">
        <v>11</v>
      </c>
      <c r="F196" t="s">
        <v>228</v>
      </c>
    </row>
    <row r="197" spans="1:6">
      <c r="A197" s="1">
        <v>195</v>
      </c>
      <c r="B197" t="s">
        <v>166</v>
      </c>
      <c r="C197" t="s">
        <v>222</v>
      </c>
      <c r="D197" t="s">
        <v>20</v>
      </c>
      <c r="F197" t="s">
        <v>229</v>
      </c>
    </row>
    <row r="198" spans="1:6">
      <c r="A198" s="1">
        <v>196</v>
      </c>
      <c r="B198" t="s">
        <v>166</v>
      </c>
      <c r="C198" t="s">
        <v>170</v>
      </c>
      <c r="D198" t="s">
        <v>171</v>
      </c>
      <c r="F198" t="s">
        <v>230</v>
      </c>
    </row>
    <row r="199" spans="1:6">
      <c r="A199" s="1">
        <v>197</v>
      </c>
      <c r="B199" t="s">
        <v>166</v>
      </c>
      <c r="C199" t="s">
        <v>103</v>
      </c>
      <c r="D199" t="s">
        <v>11</v>
      </c>
      <c r="F199" t="s">
        <v>231</v>
      </c>
    </row>
    <row r="200" spans="1:6">
      <c r="A200" s="1">
        <v>198</v>
      </c>
      <c r="B200" t="s">
        <v>166</v>
      </c>
      <c r="C200" t="s">
        <v>168</v>
      </c>
      <c r="D200" t="s">
        <v>13</v>
      </c>
      <c r="F200" t="s">
        <v>232</v>
      </c>
    </row>
    <row r="201" spans="1:6">
      <c r="A201" s="1">
        <v>199</v>
      </c>
      <c r="B201" t="s">
        <v>166</v>
      </c>
      <c r="C201" t="s">
        <v>170</v>
      </c>
      <c r="D201" t="s">
        <v>171</v>
      </c>
      <c r="F201" t="s">
        <v>233</v>
      </c>
    </row>
    <row r="202" spans="1:6">
      <c r="A202" s="1">
        <v>200</v>
      </c>
      <c r="B202" t="s">
        <v>166</v>
      </c>
      <c r="C202" t="s">
        <v>175</v>
      </c>
      <c r="D202" t="s">
        <v>11</v>
      </c>
      <c r="F202" t="s">
        <v>234</v>
      </c>
    </row>
    <row r="203" spans="1:6">
      <c r="A203" s="1">
        <v>201</v>
      </c>
      <c r="B203" t="s">
        <v>166</v>
      </c>
      <c r="C203" t="s">
        <v>18</v>
      </c>
      <c r="D203" t="s">
        <v>9</v>
      </c>
      <c r="F203" t="s">
        <v>235</v>
      </c>
    </row>
    <row r="204" spans="1:6">
      <c r="A204" s="1">
        <v>202</v>
      </c>
      <c r="B204" t="s">
        <v>166</v>
      </c>
      <c r="C204" t="s">
        <v>170</v>
      </c>
      <c r="D204" t="s">
        <v>171</v>
      </c>
      <c r="F204" t="s">
        <v>236</v>
      </c>
    </row>
    <row r="205" spans="1:6">
      <c r="A205" s="1">
        <v>203</v>
      </c>
      <c r="B205" t="s">
        <v>166</v>
      </c>
      <c r="C205" t="s">
        <v>170</v>
      </c>
      <c r="D205" t="s">
        <v>171</v>
      </c>
      <c r="F205" t="s">
        <v>237</v>
      </c>
    </row>
    <row r="206" spans="1:6">
      <c r="A206" s="1">
        <v>204</v>
      </c>
      <c r="B206" t="s">
        <v>166</v>
      </c>
      <c r="C206" t="s">
        <v>6</v>
      </c>
      <c r="D206" t="s">
        <v>15</v>
      </c>
      <c r="F206" t="s">
        <v>238</v>
      </c>
    </row>
    <row r="207" spans="1:6">
      <c r="A207" s="1">
        <v>205</v>
      </c>
      <c r="B207" t="s">
        <v>166</v>
      </c>
      <c r="C207" t="s">
        <v>184</v>
      </c>
      <c r="D207" t="s">
        <v>20</v>
      </c>
      <c r="F207" t="s">
        <v>239</v>
      </c>
    </row>
    <row r="208" spans="1:6">
      <c r="A208" s="1">
        <v>206</v>
      </c>
      <c r="B208" t="s">
        <v>166</v>
      </c>
      <c r="C208" t="s">
        <v>66</v>
      </c>
      <c r="D208" t="s">
        <v>29</v>
      </c>
      <c r="F208" t="s">
        <v>240</v>
      </c>
    </row>
    <row r="209" spans="1:6">
      <c r="A209" s="1">
        <v>207</v>
      </c>
      <c r="B209" t="s">
        <v>166</v>
      </c>
      <c r="C209" t="s">
        <v>175</v>
      </c>
      <c r="D209" t="s">
        <v>7</v>
      </c>
      <c r="F209" t="s">
        <v>241</v>
      </c>
    </row>
    <row r="210" spans="1:6">
      <c r="A210" s="1">
        <v>208</v>
      </c>
      <c r="B210" t="s">
        <v>166</v>
      </c>
      <c r="C210" t="s">
        <v>66</v>
      </c>
      <c r="D210" t="s">
        <v>101</v>
      </c>
      <c r="F210" t="s">
        <v>242</v>
      </c>
    </row>
    <row r="211" spans="1:6">
      <c r="A211" s="1">
        <v>209</v>
      </c>
      <c r="B211" t="s">
        <v>166</v>
      </c>
      <c r="C211" t="s">
        <v>66</v>
      </c>
      <c r="D211" t="s">
        <v>181</v>
      </c>
      <c r="F211" t="s">
        <v>243</v>
      </c>
    </row>
    <row r="212" spans="1:6">
      <c r="A212" s="1">
        <v>210</v>
      </c>
      <c r="B212" t="s">
        <v>166</v>
      </c>
      <c r="C212" t="s">
        <v>103</v>
      </c>
      <c r="D212" t="s">
        <v>244</v>
      </c>
      <c r="F212" t="s">
        <v>245</v>
      </c>
    </row>
    <row r="213" spans="1:6">
      <c r="A213" s="1">
        <v>211</v>
      </c>
      <c r="B213" t="s">
        <v>166</v>
      </c>
      <c r="C213" t="s">
        <v>7</v>
      </c>
      <c r="D213" t="s">
        <v>20</v>
      </c>
      <c r="F213" t="s">
        <v>246</v>
      </c>
    </row>
    <row r="214" spans="1:6">
      <c r="A214" s="1">
        <v>212</v>
      </c>
      <c r="B214" t="s">
        <v>166</v>
      </c>
      <c r="C214" t="s">
        <v>175</v>
      </c>
      <c r="D214" t="s">
        <v>13</v>
      </c>
      <c r="F214" t="s">
        <v>247</v>
      </c>
    </row>
    <row r="215" spans="1:6">
      <c r="A215" s="1">
        <v>213</v>
      </c>
      <c r="B215" t="s">
        <v>166</v>
      </c>
      <c r="C215" t="s">
        <v>7</v>
      </c>
      <c r="D215" t="s">
        <v>7</v>
      </c>
      <c r="F215" t="s">
        <v>248</v>
      </c>
    </row>
    <row r="216" spans="1:6">
      <c r="A216" s="1">
        <v>214</v>
      </c>
      <c r="B216" t="s">
        <v>166</v>
      </c>
      <c r="C216" t="s">
        <v>168</v>
      </c>
      <c r="D216" t="s">
        <v>101</v>
      </c>
      <c r="F216" t="s">
        <v>249</v>
      </c>
    </row>
    <row r="217" spans="1:6">
      <c r="A217" s="1">
        <v>215</v>
      </c>
      <c r="B217" t="s">
        <v>166</v>
      </c>
      <c r="C217" t="s">
        <v>25</v>
      </c>
      <c r="D217" t="s">
        <v>171</v>
      </c>
      <c r="F217" t="s">
        <v>250</v>
      </c>
    </row>
    <row r="218" spans="1:6">
      <c r="A218" s="1">
        <v>216</v>
      </c>
      <c r="B218" t="s">
        <v>166</v>
      </c>
      <c r="C218" t="s">
        <v>170</v>
      </c>
      <c r="D218" t="s">
        <v>171</v>
      </c>
      <c r="F218" t="s">
        <v>251</v>
      </c>
    </row>
    <row r="219" spans="1:6">
      <c r="A219" s="1">
        <v>217</v>
      </c>
      <c r="B219" t="s">
        <v>166</v>
      </c>
      <c r="C219" t="s">
        <v>170</v>
      </c>
      <c r="D219" t="s">
        <v>171</v>
      </c>
      <c r="F219" t="s">
        <v>252</v>
      </c>
    </row>
    <row r="220" spans="1:6">
      <c r="A220" s="1">
        <v>218</v>
      </c>
      <c r="B220" t="s">
        <v>166</v>
      </c>
      <c r="C220" t="s">
        <v>18</v>
      </c>
      <c r="D220" t="s">
        <v>20</v>
      </c>
      <c r="F220" t="s">
        <v>253</v>
      </c>
    </row>
    <row r="221" spans="1:6">
      <c r="A221" s="1">
        <v>219</v>
      </c>
      <c r="B221" t="s">
        <v>166</v>
      </c>
      <c r="C221" t="s">
        <v>175</v>
      </c>
      <c r="D221" t="s">
        <v>9</v>
      </c>
      <c r="F221" t="s">
        <v>254</v>
      </c>
    </row>
    <row r="222" spans="1:6">
      <c r="A222" s="1">
        <v>220</v>
      </c>
      <c r="B222" t="s">
        <v>166</v>
      </c>
      <c r="C222" t="s">
        <v>66</v>
      </c>
      <c r="D222" t="s">
        <v>9</v>
      </c>
      <c r="F222" t="s">
        <v>255</v>
      </c>
    </row>
    <row r="223" spans="1:6">
      <c r="A223" s="1">
        <v>221</v>
      </c>
      <c r="B223" t="s">
        <v>166</v>
      </c>
      <c r="C223" t="s">
        <v>36</v>
      </c>
      <c r="D223" t="s">
        <v>171</v>
      </c>
      <c r="F223" t="s">
        <v>256</v>
      </c>
    </row>
    <row r="224" spans="1:6">
      <c r="A224" s="1">
        <v>222</v>
      </c>
      <c r="B224" t="s">
        <v>166</v>
      </c>
      <c r="C224" t="s">
        <v>103</v>
      </c>
      <c r="D224" t="s">
        <v>9</v>
      </c>
      <c r="F224" t="s">
        <v>257</v>
      </c>
    </row>
    <row r="225" spans="1:6">
      <c r="A225" s="1">
        <v>223</v>
      </c>
      <c r="B225" t="s">
        <v>166</v>
      </c>
      <c r="C225" t="s">
        <v>103</v>
      </c>
      <c r="D225" t="s">
        <v>7</v>
      </c>
      <c r="F225" t="s">
        <v>258</v>
      </c>
    </row>
    <row r="226" spans="1:6">
      <c r="A226" s="1">
        <v>224</v>
      </c>
      <c r="B226" t="s">
        <v>166</v>
      </c>
      <c r="C226" t="s">
        <v>224</v>
      </c>
      <c r="D226" t="s">
        <v>171</v>
      </c>
      <c r="F226" t="s">
        <v>259</v>
      </c>
    </row>
    <row r="227" spans="1:6">
      <c r="A227" s="1">
        <v>225</v>
      </c>
      <c r="B227" t="s">
        <v>166</v>
      </c>
      <c r="C227" t="s">
        <v>66</v>
      </c>
      <c r="D227" t="s">
        <v>171</v>
      </c>
      <c r="F227" t="s">
        <v>260</v>
      </c>
    </row>
    <row r="228" spans="1:6">
      <c r="A228" s="1">
        <v>226</v>
      </c>
      <c r="B228" t="s">
        <v>166</v>
      </c>
      <c r="C228" t="s">
        <v>184</v>
      </c>
      <c r="D228" t="s">
        <v>7</v>
      </c>
      <c r="F228" t="s">
        <v>261</v>
      </c>
    </row>
    <row r="229" spans="1:6">
      <c r="A229" s="1">
        <v>227</v>
      </c>
      <c r="B229" t="s">
        <v>166</v>
      </c>
      <c r="C229" t="s">
        <v>168</v>
      </c>
      <c r="D229" t="s">
        <v>244</v>
      </c>
      <c r="F229" t="s">
        <v>262</v>
      </c>
    </row>
    <row r="230" spans="1:6">
      <c r="A230" s="1">
        <v>228</v>
      </c>
      <c r="B230" t="s">
        <v>166</v>
      </c>
      <c r="C230" t="s">
        <v>7</v>
      </c>
      <c r="D230" t="s">
        <v>7</v>
      </c>
      <c r="F230" t="s">
        <v>263</v>
      </c>
    </row>
    <row r="231" spans="1:6">
      <c r="A231" s="1">
        <v>229</v>
      </c>
      <c r="B231" t="s">
        <v>166</v>
      </c>
      <c r="C231" t="s">
        <v>132</v>
      </c>
      <c r="D231" t="s">
        <v>15</v>
      </c>
      <c r="F231" t="s">
        <v>264</v>
      </c>
    </row>
    <row r="232" spans="1:6">
      <c r="A232" s="1">
        <v>230</v>
      </c>
      <c r="B232" t="s">
        <v>166</v>
      </c>
      <c r="C232" t="s">
        <v>170</v>
      </c>
      <c r="D232" t="s">
        <v>171</v>
      </c>
      <c r="F232" t="s">
        <v>265</v>
      </c>
    </row>
    <row r="233" spans="1:6">
      <c r="A233" s="1">
        <v>231</v>
      </c>
      <c r="B233" t="s">
        <v>166</v>
      </c>
      <c r="C233" t="s">
        <v>66</v>
      </c>
      <c r="D233" t="s">
        <v>15</v>
      </c>
      <c r="F233" t="s">
        <v>266</v>
      </c>
    </row>
    <row r="234" spans="1:6">
      <c r="A234" s="1">
        <v>232</v>
      </c>
      <c r="B234" t="s">
        <v>166</v>
      </c>
      <c r="C234" t="s">
        <v>66</v>
      </c>
      <c r="D234" t="s">
        <v>171</v>
      </c>
      <c r="F234" t="s">
        <v>267</v>
      </c>
    </row>
    <row r="235" spans="1:6">
      <c r="A235" s="1">
        <v>233</v>
      </c>
      <c r="B235" t="s">
        <v>166</v>
      </c>
      <c r="C235" t="s">
        <v>6</v>
      </c>
      <c r="D235" t="s">
        <v>20</v>
      </c>
      <c r="F235" t="s">
        <v>268</v>
      </c>
    </row>
    <row r="236" spans="1:6">
      <c r="A236" s="1">
        <v>234</v>
      </c>
      <c r="B236" t="s">
        <v>166</v>
      </c>
      <c r="C236" t="s">
        <v>224</v>
      </c>
      <c r="D236" t="s">
        <v>9</v>
      </c>
      <c r="F236" t="s">
        <v>269</v>
      </c>
    </row>
    <row r="237" spans="1:6">
      <c r="A237" s="1">
        <v>235</v>
      </c>
      <c r="B237" t="s">
        <v>166</v>
      </c>
      <c r="C237" t="s">
        <v>175</v>
      </c>
      <c r="D237" t="s">
        <v>244</v>
      </c>
      <c r="F237" t="s">
        <v>270</v>
      </c>
    </row>
    <row r="238" spans="1:6">
      <c r="A238" s="1">
        <v>236</v>
      </c>
      <c r="B238" t="s">
        <v>166</v>
      </c>
      <c r="C238" t="s">
        <v>222</v>
      </c>
      <c r="D238" t="s">
        <v>20</v>
      </c>
      <c r="F238" t="s">
        <v>271</v>
      </c>
    </row>
    <row r="239" spans="1:6">
      <c r="A239" s="1">
        <v>237</v>
      </c>
      <c r="B239" t="s">
        <v>166</v>
      </c>
      <c r="C239" t="s">
        <v>132</v>
      </c>
      <c r="D239" t="s">
        <v>27</v>
      </c>
      <c r="F239" t="s">
        <v>272</v>
      </c>
    </row>
    <row r="240" spans="1:6">
      <c r="A240" s="1">
        <v>238</v>
      </c>
      <c r="B240" t="s">
        <v>166</v>
      </c>
      <c r="C240" t="s">
        <v>36</v>
      </c>
      <c r="D240" t="s">
        <v>27</v>
      </c>
      <c r="F240" t="s">
        <v>273</v>
      </c>
    </row>
    <row r="241" spans="1:6">
      <c r="A241" s="1">
        <v>239</v>
      </c>
      <c r="B241" t="s">
        <v>166</v>
      </c>
      <c r="C241" t="s">
        <v>103</v>
      </c>
      <c r="D241" t="s">
        <v>9</v>
      </c>
      <c r="F241" t="s">
        <v>274</v>
      </c>
    </row>
    <row r="242" spans="1:6">
      <c r="A242" s="1">
        <v>240</v>
      </c>
      <c r="B242" t="s">
        <v>166</v>
      </c>
      <c r="C242" t="s">
        <v>170</v>
      </c>
      <c r="D242" t="s">
        <v>9</v>
      </c>
      <c r="F242" t="s">
        <v>275</v>
      </c>
    </row>
    <row r="243" spans="1:6">
      <c r="A243" s="1">
        <v>241</v>
      </c>
      <c r="B243" t="s">
        <v>166</v>
      </c>
      <c r="C243" t="s">
        <v>7</v>
      </c>
      <c r="D243" t="s">
        <v>7</v>
      </c>
      <c r="F243" t="s">
        <v>276</v>
      </c>
    </row>
    <row r="244" spans="1:6">
      <c r="A244" s="1">
        <v>242</v>
      </c>
      <c r="B244" t="s">
        <v>166</v>
      </c>
      <c r="C244" t="s">
        <v>6</v>
      </c>
      <c r="D244" t="s">
        <v>9</v>
      </c>
      <c r="F244" t="s">
        <v>277</v>
      </c>
    </row>
    <row r="245" spans="1:6">
      <c r="A245" s="1">
        <v>243</v>
      </c>
      <c r="B245" t="s">
        <v>166</v>
      </c>
      <c r="C245" t="s">
        <v>6</v>
      </c>
      <c r="D245" t="s">
        <v>29</v>
      </c>
      <c r="F245" t="s">
        <v>278</v>
      </c>
    </row>
    <row r="246" spans="1:6">
      <c r="A246" s="1">
        <v>244</v>
      </c>
      <c r="B246" t="s">
        <v>166</v>
      </c>
      <c r="C246" t="s">
        <v>66</v>
      </c>
      <c r="D246" t="s">
        <v>9</v>
      </c>
      <c r="F246" t="s">
        <v>279</v>
      </c>
    </row>
    <row r="247" spans="1:6">
      <c r="A247" s="1">
        <v>245</v>
      </c>
      <c r="B247" t="s">
        <v>166</v>
      </c>
      <c r="C247" t="s">
        <v>175</v>
      </c>
      <c r="D247" t="s">
        <v>9</v>
      </c>
      <c r="F247" t="s">
        <v>280</v>
      </c>
    </row>
    <row r="248" spans="1:6">
      <c r="A248" s="1">
        <v>246</v>
      </c>
      <c r="B248" t="s">
        <v>166</v>
      </c>
      <c r="C248" t="s">
        <v>175</v>
      </c>
      <c r="D248" t="s">
        <v>9</v>
      </c>
      <c r="F248" t="s">
        <v>281</v>
      </c>
    </row>
    <row r="249" spans="1:6">
      <c r="A249" s="1">
        <v>247</v>
      </c>
      <c r="B249" t="s">
        <v>166</v>
      </c>
      <c r="C249" t="s">
        <v>6</v>
      </c>
      <c r="D249" t="s">
        <v>171</v>
      </c>
      <c r="F249" t="s">
        <v>282</v>
      </c>
    </row>
    <row r="250" spans="1:6">
      <c r="A250" s="1">
        <v>248</v>
      </c>
      <c r="B250" t="s">
        <v>166</v>
      </c>
      <c r="C250" t="s">
        <v>18</v>
      </c>
      <c r="D250" t="s">
        <v>20</v>
      </c>
      <c r="F250" t="s">
        <v>283</v>
      </c>
    </row>
    <row r="251" spans="1:6">
      <c r="A251" s="1">
        <v>249</v>
      </c>
      <c r="B251" t="s">
        <v>166</v>
      </c>
      <c r="C251" t="s">
        <v>168</v>
      </c>
      <c r="D251" t="s">
        <v>11</v>
      </c>
      <c r="F251" t="s">
        <v>284</v>
      </c>
    </row>
    <row r="252" spans="1:6">
      <c r="A252" s="1">
        <v>250</v>
      </c>
      <c r="B252" t="s">
        <v>166</v>
      </c>
      <c r="C252" t="s">
        <v>132</v>
      </c>
      <c r="D252" t="s">
        <v>27</v>
      </c>
      <c r="F252" t="s">
        <v>285</v>
      </c>
    </row>
    <row r="253" spans="1:6">
      <c r="A253" s="1">
        <v>251</v>
      </c>
      <c r="B253" t="s">
        <v>166</v>
      </c>
      <c r="C253" t="s">
        <v>132</v>
      </c>
      <c r="D253" t="s">
        <v>71</v>
      </c>
      <c r="F253" t="s">
        <v>286</v>
      </c>
    </row>
    <row r="254" spans="1:6">
      <c r="A254" s="1">
        <v>252</v>
      </c>
      <c r="B254" t="s">
        <v>166</v>
      </c>
      <c r="C254" t="s">
        <v>170</v>
      </c>
      <c r="D254" t="s">
        <v>171</v>
      </c>
      <c r="F254" t="s">
        <v>287</v>
      </c>
    </row>
    <row r="255" spans="1:6">
      <c r="A255" s="1">
        <v>253</v>
      </c>
      <c r="B255" t="s">
        <v>166</v>
      </c>
      <c r="C255" t="s">
        <v>66</v>
      </c>
      <c r="D255" t="s">
        <v>244</v>
      </c>
      <c r="F255" t="s">
        <v>288</v>
      </c>
    </row>
    <row r="256" spans="1:6">
      <c r="A256" s="1">
        <v>254</v>
      </c>
      <c r="B256" t="s">
        <v>166</v>
      </c>
      <c r="C256" t="s">
        <v>25</v>
      </c>
      <c r="D256" t="s">
        <v>20</v>
      </c>
      <c r="F256" t="s">
        <v>289</v>
      </c>
    </row>
    <row r="257" spans="1:6">
      <c r="A257" s="1">
        <v>255</v>
      </c>
      <c r="B257" t="s">
        <v>166</v>
      </c>
      <c r="C257" t="s">
        <v>66</v>
      </c>
      <c r="D257" t="s">
        <v>181</v>
      </c>
      <c r="F257" t="s">
        <v>290</v>
      </c>
    </row>
    <row r="258" spans="1:6">
      <c r="A258" s="1">
        <v>256</v>
      </c>
      <c r="B258" t="s">
        <v>166</v>
      </c>
      <c r="C258" t="s">
        <v>168</v>
      </c>
      <c r="D258" t="s">
        <v>71</v>
      </c>
      <c r="F258" t="s">
        <v>291</v>
      </c>
    </row>
    <row r="259" spans="1:6">
      <c r="A259" s="1">
        <v>257</v>
      </c>
      <c r="B259" t="s">
        <v>166</v>
      </c>
      <c r="C259" t="s">
        <v>170</v>
      </c>
      <c r="D259" t="s">
        <v>171</v>
      </c>
      <c r="F259" t="s">
        <v>292</v>
      </c>
    </row>
    <row r="260" spans="1:6">
      <c r="A260" s="1">
        <v>258</v>
      </c>
      <c r="B260" t="s">
        <v>166</v>
      </c>
      <c r="C260" t="s">
        <v>103</v>
      </c>
      <c r="D260" t="s">
        <v>15</v>
      </c>
      <c r="F260" t="s">
        <v>293</v>
      </c>
    </row>
    <row r="261" spans="1:6">
      <c r="A261" s="1">
        <v>259</v>
      </c>
      <c r="B261" t="s">
        <v>166</v>
      </c>
      <c r="C261" t="s">
        <v>132</v>
      </c>
      <c r="D261" t="s">
        <v>11</v>
      </c>
      <c r="F261" t="s">
        <v>294</v>
      </c>
    </row>
    <row r="262" spans="1:6">
      <c r="A262" s="1">
        <v>260</v>
      </c>
      <c r="B262" t="s">
        <v>166</v>
      </c>
      <c r="C262" t="s">
        <v>6</v>
      </c>
      <c r="D262" t="s">
        <v>27</v>
      </c>
      <c r="F262" t="s">
        <v>295</v>
      </c>
    </row>
    <row r="263" spans="1:6">
      <c r="A263" s="1">
        <v>261</v>
      </c>
      <c r="B263" t="s">
        <v>166</v>
      </c>
      <c r="C263" t="s">
        <v>175</v>
      </c>
      <c r="D263" t="s">
        <v>20</v>
      </c>
      <c r="F263" t="s">
        <v>296</v>
      </c>
    </row>
    <row r="264" spans="1:6">
      <c r="A264" s="1">
        <v>262</v>
      </c>
      <c r="B264" t="s">
        <v>166</v>
      </c>
      <c r="C264" t="s">
        <v>132</v>
      </c>
      <c r="D264" t="s">
        <v>22</v>
      </c>
      <c r="F264" t="s">
        <v>297</v>
      </c>
    </row>
    <row r="265" spans="1:6">
      <c r="A265" s="1">
        <v>263</v>
      </c>
      <c r="B265" t="s">
        <v>166</v>
      </c>
      <c r="C265" t="s">
        <v>170</v>
      </c>
      <c r="D265" t="s">
        <v>181</v>
      </c>
      <c r="F265" t="s">
        <v>298</v>
      </c>
    </row>
    <row r="266" spans="1:6">
      <c r="A266" s="1">
        <v>264</v>
      </c>
      <c r="B266" t="s">
        <v>166</v>
      </c>
      <c r="C266" t="s">
        <v>66</v>
      </c>
      <c r="D266" t="s">
        <v>15</v>
      </c>
      <c r="F266" t="s">
        <v>299</v>
      </c>
    </row>
    <row r="267" spans="1:6">
      <c r="A267" s="1">
        <v>265</v>
      </c>
      <c r="B267" t="s">
        <v>166</v>
      </c>
      <c r="C267" t="s">
        <v>36</v>
      </c>
      <c r="D267" t="s">
        <v>7</v>
      </c>
      <c r="F267" t="s">
        <v>300</v>
      </c>
    </row>
    <row r="268" spans="1:6">
      <c r="A268" s="1">
        <v>266</v>
      </c>
      <c r="B268" t="s">
        <v>166</v>
      </c>
      <c r="C268" t="s">
        <v>170</v>
      </c>
      <c r="D268" t="s">
        <v>171</v>
      </c>
      <c r="F268" t="s">
        <v>301</v>
      </c>
    </row>
    <row r="269" spans="1:6">
      <c r="A269" s="1">
        <v>267</v>
      </c>
      <c r="B269" t="s">
        <v>166</v>
      </c>
      <c r="C269" t="s">
        <v>184</v>
      </c>
      <c r="D269" t="s">
        <v>27</v>
      </c>
      <c r="F269" t="s">
        <v>302</v>
      </c>
    </row>
    <row r="270" spans="1:6">
      <c r="A270" s="1">
        <v>268</v>
      </c>
      <c r="B270" t="s">
        <v>166</v>
      </c>
      <c r="C270" t="s">
        <v>7</v>
      </c>
      <c r="D270" t="s">
        <v>71</v>
      </c>
      <c r="F270" t="s">
        <v>303</v>
      </c>
    </row>
    <row r="271" spans="1:6">
      <c r="A271" s="1">
        <v>269</v>
      </c>
      <c r="B271" t="s">
        <v>166</v>
      </c>
      <c r="C271" t="s">
        <v>168</v>
      </c>
      <c r="D271" t="s">
        <v>9</v>
      </c>
      <c r="F271" t="s">
        <v>304</v>
      </c>
    </row>
    <row r="272" spans="1:6">
      <c r="A272" s="1">
        <v>270</v>
      </c>
      <c r="B272" t="s">
        <v>166</v>
      </c>
      <c r="C272" t="s">
        <v>103</v>
      </c>
      <c r="D272" t="s">
        <v>9</v>
      </c>
      <c r="F272" t="s">
        <v>305</v>
      </c>
    </row>
    <row r="273" spans="1:6">
      <c r="A273" s="1">
        <v>271</v>
      </c>
      <c r="B273" t="s">
        <v>166</v>
      </c>
      <c r="C273" t="s">
        <v>6</v>
      </c>
      <c r="D273" t="s">
        <v>9</v>
      </c>
      <c r="F273" t="s">
        <v>306</v>
      </c>
    </row>
    <row r="274" spans="1:6">
      <c r="A274" s="1">
        <v>272</v>
      </c>
      <c r="B274" t="s">
        <v>166</v>
      </c>
      <c r="C274" t="s">
        <v>168</v>
      </c>
      <c r="D274" t="s">
        <v>171</v>
      </c>
      <c r="F274" t="s">
        <v>307</v>
      </c>
    </row>
    <row r="275" spans="1:6">
      <c r="A275" s="1">
        <v>273</v>
      </c>
      <c r="B275" t="s">
        <v>166</v>
      </c>
      <c r="C275" t="s">
        <v>66</v>
      </c>
      <c r="D275" t="s">
        <v>27</v>
      </c>
      <c r="F275" t="s">
        <v>308</v>
      </c>
    </row>
    <row r="276" spans="1:6">
      <c r="A276" s="1">
        <v>274</v>
      </c>
      <c r="B276" t="s">
        <v>166</v>
      </c>
      <c r="C276" t="s">
        <v>175</v>
      </c>
      <c r="D276" t="s">
        <v>11</v>
      </c>
      <c r="F276" t="s">
        <v>309</v>
      </c>
    </row>
    <row r="277" spans="1:6">
      <c r="A277" s="1">
        <v>275</v>
      </c>
      <c r="B277" t="s">
        <v>166</v>
      </c>
      <c r="C277" t="s">
        <v>168</v>
      </c>
      <c r="D277" t="s">
        <v>181</v>
      </c>
      <c r="F277" t="s">
        <v>310</v>
      </c>
    </row>
    <row r="278" spans="1:6">
      <c r="A278" s="1">
        <v>276</v>
      </c>
      <c r="B278" t="s">
        <v>166</v>
      </c>
      <c r="C278" t="s">
        <v>7</v>
      </c>
      <c r="D278" t="s">
        <v>7</v>
      </c>
      <c r="F278" t="s">
        <v>311</v>
      </c>
    </row>
    <row r="279" spans="1:6">
      <c r="A279" s="1">
        <v>277</v>
      </c>
      <c r="B279" t="s">
        <v>166</v>
      </c>
      <c r="C279" t="s">
        <v>175</v>
      </c>
      <c r="D279" t="s">
        <v>11</v>
      </c>
      <c r="F279" t="s">
        <v>312</v>
      </c>
    </row>
    <row r="280" spans="1:6">
      <c r="A280" s="1">
        <v>278</v>
      </c>
      <c r="B280" t="s">
        <v>166</v>
      </c>
      <c r="C280" t="s">
        <v>7</v>
      </c>
      <c r="D280" t="s">
        <v>22</v>
      </c>
      <c r="F280" t="s">
        <v>313</v>
      </c>
    </row>
    <row r="281" spans="1:6">
      <c r="A281" s="1">
        <v>279</v>
      </c>
      <c r="B281" t="s">
        <v>166</v>
      </c>
      <c r="C281" t="s">
        <v>168</v>
      </c>
      <c r="D281" t="s">
        <v>101</v>
      </c>
      <c r="F281" t="s">
        <v>314</v>
      </c>
    </row>
    <row r="282" spans="1:6">
      <c r="A282" s="1">
        <v>280</v>
      </c>
      <c r="B282" t="s">
        <v>166</v>
      </c>
      <c r="C282" t="s">
        <v>170</v>
      </c>
      <c r="D282" t="s">
        <v>15</v>
      </c>
      <c r="F282" t="s">
        <v>315</v>
      </c>
    </row>
    <row r="283" spans="1:6">
      <c r="A283" s="1">
        <v>281</v>
      </c>
      <c r="B283" t="s">
        <v>166</v>
      </c>
      <c r="C283" t="s">
        <v>6</v>
      </c>
      <c r="D283" t="s">
        <v>29</v>
      </c>
      <c r="F283" t="s">
        <v>316</v>
      </c>
    </row>
    <row r="284" spans="1:6">
      <c r="A284" s="1">
        <v>282</v>
      </c>
      <c r="B284" t="s">
        <v>166</v>
      </c>
      <c r="C284" t="s">
        <v>66</v>
      </c>
      <c r="D284" t="s">
        <v>20</v>
      </c>
      <c r="F284" t="s">
        <v>317</v>
      </c>
    </row>
    <row r="285" spans="1:6">
      <c r="A285" s="1">
        <v>283</v>
      </c>
      <c r="B285" t="s">
        <v>166</v>
      </c>
      <c r="C285" t="s">
        <v>222</v>
      </c>
      <c r="D285" t="s">
        <v>71</v>
      </c>
      <c r="F285" t="s">
        <v>318</v>
      </c>
    </row>
    <row r="286" spans="1:6">
      <c r="A286" s="1">
        <v>284</v>
      </c>
      <c r="B286" t="s">
        <v>166</v>
      </c>
      <c r="C286" t="s">
        <v>66</v>
      </c>
      <c r="D286" t="s">
        <v>171</v>
      </c>
      <c r="F286" t="s">
        <v>319</v>
      </c>
    </row>
    <row r="287" spans="1:6">
      <c r="A287" s="1">
        <v>285</v>
      </c>
      <c r="B287" t="s">
        <v>166</v>
      </c>
      <c r="C287" t="s">
        <v>66</v>
      </c>
      <c r="D287" t="s">
        <v>29</v>
      </c>
      <c r="F287" t="s">
        <v>320</v>
      </c>
    </row>
    <row r="288" spans="1:6">
      <c r="A288" s="1">
        <v>286</v>
      </c>
      <c r="B288" t="s">
        <v>166</v>
      </c>
      <c r="C288" t="s">
        <v>175</v>
      </c>
      <c r="D288" t="s">
        <v>9</v>
      </c>
      <c r="F288" t="s">
        <v>321</v>
      </c>
    </row>
    <row r="289" spans="1:6">
      <c r="A289" s="1">
        <v>287</v>
      </c>
      <c r="B289" t="s">
        <v>166</v>
      </c>
      <c r="C289" t="s">
        <v>6</v>
      </c>
      <c r="D289" t="s">
        <v>27</v>
      </c>
      <c r="F289" t="s">
        <v>322</v>
      </c>
    </row>
    <row r="290" spans="1:6">
      <c r="A290" s="1">
        <v>288</v>
      </c>
      <c r="B290" t="s">
        <v>166</v>
      </c>
      <c r="C290" t="s">
        <v>132</v>
      </c>
      <c r="D290" t="s">
        <v>29</v>
      </c>
      <c r="F290" t="s">
        <v>323</v>
      </c>
    </row>
    <row r="291" spans="1:6">
      <c r="A291" s="1">
        <v>289</v>
      </c>
      <c r="B291" t="s">
        <v>166</v>
      </c>
      <c r="C291" t="s">
        <v>66</v>
      </c>
      <c r="D291" t="s">
        <v>71</v>
      </c>
      <c r="F291" t="s">
        <v>324</v>
      </c>
    </row>
    <row r="292" spans="1:6">
      <c r="A292" s="1">
        <v>290</v>
      </c>
      <c r="B292" t="s">
        <v>166</v>
      </c>
      <c r="C292" t="s">
        <v>184</v>
      </c>
      <c r="D292" t="s">
        <v>71</v>
      </c>
      <c r="F292" t="s">
        <v>325</v>
      </c>
    </row>
    <row r="293" spans="1:6">
      <c r="A293" s="1">
        <v>291</v>
      </c>
      <c r="B293" t="s">
        <v>166</v>
      </c>
      <c r="C293" t="s">
        <v>132</v>
      </c>
      <c r="D293" t="s">
        <v>15</v>
      </c>
      <c r="F293" t="s">
        <v>326</v>
      </c>
    </row>
    <row r="294" spans="1:6">
      <c r="A294" s="1">
        <v>292</v>
      </c>
      <c r="B294" t="s">
        <v>166</v>
      </c>
      <c r="C294" t="s">
        <v>18</v>
      </c>
      <c r="D294" t="s">
        <v>22</v>
      </c>
      <c r="F294" t="s">
        <v>327</v>
      </c>
    </row>
    <row r="295" spans="1:6">
      <c r="A295" s="1">
        <v>293</v>
      </c>
      <c r="B295" t="s">
        <v>166</v>
      </c>
      <c r="C295" t="s">
        <v>25</v>
      </c>
      <c r="D295" t="s">
        <v>20</v>
      </c>
      <c r="F295" t="s">
        <v>328</v>
      </c>
    </row>
    <row r="296" spans="1:6">
      <c r="A296" s="1">
        <v>294</v>
      </c>
      <c r="B296" t="s">
        <v>166</v>
      </c>
      <c r="C296" t="s">
        <v>66</v>
      </c>
      <c r="D296" t="s">
        <v>244</v>
      </c>
      <c r="F296" t="s">
        <v>329</v>
      </c>
    </row>
    <row r="297" spans="1:6">
      <c r="A297" s="1">
        <v>295</v>
      </c>
      <c r="B297" t="s">
        <v>166</v>
      </c>
      <c r="C297" t="s">
        <v>36</v>
      </c>
      <c r="D297" t="s">
        <v>22</v>
      </c>
      <c r="F297" t="s">
        <v>330</v>
      </c>
    </row>
    <row r="298" spans="1:6">
      <c r="A298" s="1">
        <v>296</v>
      </c>
      <c r="B298" t="s">
        <v>166</v>
      </c>
      <c r="C298" t="s">
        <v>168</v>
      </c>
      <c r="D298" t="s">
        <v>29</v>
      </c>
      <c r="F298" t="s">
        <v>331</v>
      </c>
    </row>
    <row r="299" spans="1:6">
      <c r="A299" s="1">
        <v>297</v>
      </c>
      <c r="B299" t="s">
        <v>166</v>
      </c>
      <c r="C299" t="s">
        <v>66</v>
      </c>
      <c r="D299" t="s">
        <v>11</v>
      </c>
      <c r="F299" t="s">
        <v>332</v>
      </c>
    </row>
    <row r="300" spans="1:6">
      <c r="A300" s="1">
        <v>298</v>
      </c>
      <c r="B300" t="s">
        <v>166</v>
      </c>
      <c r="C300" t="s">
        <v>66</v>
      </c>
      <c r="D300" t="s">
        <v>29</v>
      </c>
      <c r="F300" t="s">
        <v>333</v>
      </c>
    </row>
    <row r="301" spans="1:6">
      <c r="A301" s="1">
        <v>299</v>
      </c>
      <c r="B301" t="s">
        <v>166</v>
      </c>
      <c r="C301" t="s">
        <v>222</v>
      </c>
      <c r="D301" t="s">
        <v>171</v>
      </c>
      <c r="F301" t="s">
        <v>334</v>
      </c>
    </row>
    <row r="302" spans="1:6">
      <c r="A302" s="1">
        <v>300</v>
      </c>
      <c r="B302" t="s">
        <v>166</v>
      </c>
      <c r="C302" t="s">
        <v>175</v>
      </c>
      <c r="D302" t="s">
        <v>9</v>
      </c>
      <c r="F302" t="s">
        <v>335</v>
      </c>
    </row>
    <row r="303" spans="1:6">
      <c r="A303" s="1">
        <v>301</v>
      </c>
      <c r="B303" t="s">
        <v>166</v>
      </c>
      <c r="C303" t="s">
        <v>175</v>
      </c>
      <c r="D303" t="s">
        <v>29</v>
      </c>
      <c r="F303" t="s">
        <v>336</v>
      </c>
    </row>
    <row r="304" spans="1:6">
      <c r="A304" s="1">
        <v>302</v>
      </c>
      <c r="B304" t="s">
        <v>166</v>
      </c>
      <c r="C304" t="s">
        <v>66</v>
      </c>
      <c r="D304" t="s">
        <v>171</v>
      </c>
      <c r="F304" t="s">
        <v>337</v>
      </c>
    </row>
    <row r="305" spans="1:6">
      <c r="A305" s="1">
        <v>303</v>
      </c>
      <c r="B305" t="s">
        <v>166</v>
      </c>
      <c r="C305" t="s">
        <v>66</v>
      </c>
      <c r="D305" t="s">
        <v>71</v>
      </c>
      <c r="F305" t="s">
        <v>338</v>
      </c>
    </row>
    <row r="306" spans="1:6">
      <c r="A306" s="1">
        <v>304</v>
      </c>
      <c r="B306" t="s">
        <v>166</v>
      </c>
      <c r="C306" t="s">
        <v>18</v>
      </c>
      <c r="D306" t="s">
        <v>181</v>
      </c>
      <c r="F306" t="s">
        <v>339</v>
      </c>
    </row>
    <row r="307" spans="1:6">
      <c r="A307" s="1">
        <v>305</v>
      </c>
      <c r="B307" t="s">
        <v>166</v>
      </c>
      <c r="C307" t="s">
        <v>66</v>
      </c>
      <c r="D307" t="s">
        <v>181</v>
      </c>
      <c r="F307" t="s">
        <v>340</v>
      </c>
    </row>
    <row r="308" spans="1:6">
      <c r="A308" s="1">
        <v>306</v>
      </c>
      <c r="B308" t="s">
        <v>166</v>
      </c>
      <c r="C308" t="s">
        <v>18</v>
      </c>
      <c r="D308" t="s">
        <v>13</v>
      </c>
      <c r="F308" t="s">
        <v>341</v>
      </c>
    </row>
    <row r="309" spans="1:6">
      <c r="A309" s="1">
        <v>307</v>
      </c>
      <c r="B309" t="s">
        <v>166</v>
      </c>
      <c r="C309" t="s">
        <v>170</v>
      </c>
      <c r="D309" t="s">
        <v>171</v>
      </c>
      <c r="F309" t="s">
        <v>342</v>
      </c>
    </row>
    <row r="310" spans="1:6">
      <c r="A310" s="1">
        <v>308</v>
      </c>
      <c r="B310" t="s">
        <v>166</v>
      </c>
      <c r="C310" t="s">
        <v>66</v>
      </c>
      <c r="D310" t="s">
        <v>171</v>
      </c>
      <c r="F310" t="s">
        <v>343</v>
      </c>
    </row>
    <row r="311" spans="1:6">
      <c r="A311" s="1">
        <v>309</v>
      </c>
      <c r="B311" t="s">
        <v>166</v>
      </c>
      <c r="C311" t="s">
        <v>66</v>
      </c>
      <c r="D311" t="s">
        <v>181</v>
      </c>
      <c r="F311" t="s">
        <v>344</v>
      </c>
    </row>
    <row r="312" spans="1:6">
      <c r="A312" s="1">
        <v>310</v>
      </c>
      <c r="B312" t="s">
        <v>166</v>
      </c>
      <c r="C312" t="s">
        <v>66</v>
      </c>
      <c r="D312" t="s">
        <v>13</v>
      </c>
      <c r="F312" t="s">
        <v>345</v>
      </c>
    </row>
    <row r="313" spans="1:6">
      <c r="A313" s="1">
        <v>311</v>
      </c>
      <c r="B313" t="s">
        <v>166</v>
      </c>
      <c r="C313" t="s">
        <v>6</v>
      </c>
      <c r="D313" t="s">
        <v>171</v>
      </c>
      <c r="F313" t="s">
        <v>346</v>
      </c>
    </row>
    <row r="314" spans="1:6">
      <c r="A314" s="1">
        <v>312</v>
      </c>
      <c r="B314" t="s">
        <v>166</v>
      </c>
      <c r="C314" t="s">
        <v>25</v>
      </c>
      <c r="D314" t="s">
        <v>171</v>
      </c>
      <c r="F314" t="s">
        <v>347</v>
      </c>
    </row>
    <row r="315" spans="1:6">
      <c r="A315" s="1">
        <v>313</v>
      </c>
      <c r="B315" t="s">
        <v>166</v>
      </c>
      <c r="C315" t="s">
        <v>168</v>
      </c>
      <c r="D315" t="s">
        <v>171</v>
      </c>
      <c r="F315" t="s">
        <v>348</v>
      </c>
    </row>
    <row r="316" spans="1:6">
      <c r="A316" s="1">
        <v>314</v>
      </c>
      <c r="B316" t="s">
        <v>166</v>
      </c>
      <c r="C316" t="s">
        <v>170</v>
      </c>
      <c r="D316" t="s">
        <v>171</v>
      </c>
      <c r="F316" t="s">
        <v>349</v>
      </c>
    </row>
    <row r="317" spans="1:6">
      <c r="A317" s="1">
        <v>315</v>
      </c>
      <c r="B317" t="s">
        <v>166</v>
      </c>
      <c r="C317" t="s">
        <v>168</v>
      </c>
      <c r="D317" t="s">
        <v>29</v>
      </c>
      <c r="F317" t="s">
        <v>350</v>
      </c>
    </row>
    <row r="318" spans="1:6">
      <c r="A318" s="1">
        <v>316</v>
      </c>
      <c r="B318" t="s">
        <v>166</v>
      </c>
      <c r="C318" t="s">
        <v>170</v>
      </c>
      <c r="D318" t="s">
        <v>9</v>
      </c>
      <c r="F318" t="s">
        <v>351</v>
      </c>
    </row>
    <row r="319" spans="1:6">
      <c r="A319" s="1">
        <v>317</v>
      </c>
      <c r="B319" t="s">
        <v>166</v>
      </c>
      <c r="C319" t="s">
        <v>132</v>
      </c>
      <c r="D319" t="s">
        <v>15</v>
      </c>
      <c r="F319" t="s">
        <v>352</v>
      </c>
    </row>
    <row r="320" spans="1:6">
      <c r="A320" s="1">
        <v>318</v>
      </c>
      <c r="B320" t="s">
        <v>166</v>
      </c>
      <c r="C320" t="s">
        <v>103</v>
      </c>
      <c r="D320" t="s">
        <v>20</v>
      </c>
      <c r="F320" t="s">
        <v>353</v>
      </c>
    </row>
    <row r="321" spans="1:6">
      <c r="A321" s="1">
        <v>319</v>
      </c>
      <c r="B321" t="s">
        <v>166</v>
      </c>
      <c r="C321" t="s">
        <v>7</v>
      </c>
      <c r="D321" t="s">
        <v>171</v>
      </c>
      <c r="F321" t="s">
        <v>354</v>
      </c>
    </row>
    <row r="322" spans="1:6">
      <c r="A322" s="1">
        <v>320</v>
      </c>
      <c r="B322" t="s">
        <v>166</v>
      </c>
      <c r="C322" t="s">
        <v>6</v>
      </c>
      <c r="D322" t="s">
        <v>22</v>
      </c>
      <c r="F322" t="s">
        <v>355</v>
      </c>
    </row>
    <row r="323" spans="1:6">
      <c r="A323" s="1">
        <v>321</v>
      </c>
      <c r="B323" t="s">
        <v>166</v>
      </c>
      <c r="C323" t="s">
        <v>175</v>
      </c>
      <c r="D323" t="s">
        <v>11</v>
      </c>
      <c r="F323" t="s">
        <v>356</v>
      </c>
    </row>
    <row r="324" spans="1:6">
      <c r="A324" s="1">
        <v>322</v>
      </c>
      <c r="B324" t="s">
        <v>166</v>
      </c>
      <c r="C324" t="s">
        <v>103</v>
      </c>
      <c r="D324" t="s">
        <v>22</v>
      </c>
      <c r="F324" t="s">
        <v>357</v>
      </c>
    </row>
    <row r="325" spans="1:6">
      <c r="A325" s="1">
        <v>323</v>
      </c>
      <c r="B325" t="s">
        <v>166</v>
      </c>
      <c r="C325" t="s">
        <v>6</v>
      </c>
      <c r="D325" t="s">
        <v>11</v>
      </c>
      <c r="F325" t="s">
        <v>358</v>
      </c>
    </row>
    <row r="326" spans="1:6">
      <c r="A326" s="1">
        <v>324</v>
      </c>
      <c r="B326" t="s">
        <v>166</v>
      </c>
      <c r="C326" t="s">
        <v>66</v>
      </c>
      <c r="D326" t="s">
        <v>71</v>
      </c>
      <c r="F326" t="s">
        <v>359</v>
      </c>
    </row>
    <row r="327" spans="1:6">
      <c r="A327" s="1">
        <v>325</v>
      </c>
      <c r="B327" t="s">
        <v>166</v>
      </c>
      <c r="C327" t="s">
        <v>170</v>
      </c>
      <c r="D327" t="s">
        <v>171</v>
      </c>
      <c r="F327" t="s">
        <v>360</v>
      </c>
    </row>
    <row r="328" spans="1:6">
      <c r="A328" s="1">
        <v>326</v>
      </c>
      <c r="B328" t="s">
        <v>166</v>
      </c>
      <c r="C328" t="s">
        <v>170</v>
      </c>
      <c r="D328" t="s">
        <v>171</v>
      </c>
      <c r="F328" t="s">
        <v>361</v>
      </c>
    </row>
    <row r="329" spans="1:6">
      <c r="A329" s="1">
        <v>327</v>
      </c>
      <c r="B329" t="s">
        <v>166</v>
      </c>
      <c r="C329" t="s">
        <v>145</v>
      </c>
      <c r="D329" t="s">
        <v>27</v>
      </c>
      <c r="F329" t="s">
        <v>362</v>
      </c>
    </row>
    <row r="330" spans="1:6">
      <c r="A330" s="1">
        <v>328</v>
      </c>
      <c r="B330" t="s">
        <v>166</v>
      </c>
      <c r="C330" t="s">
        <v>170</v>
      </c>
      <c r="D330" t="s">
        <v>171</v>
      </c>
      <c r="F330" t="s">
        <v>363</v>
      </c>
    </row>
    <row r="331" spans="1:6">
      <c r="A331" s="1">
        <v>329</v>
      </c>
      <c r="B331" t="s">
        <v>166</v>
      </c>
      <c r="C331" t="s">
        <v>170</v>
      </c>
      <c r="D331" t="s">
        <v>15</v>
      </c>
      <c r="F331" t="s">
        <v>364</v>
      </c>
    </row>
    <row r="332" spans="1:6">
      <c r="A332" s="1">
        <v>330</v>
      </c>
      <c r="B332" t="s">
        <v>166</v>
      </c>
      <c r="C332" t="s">
        <v>175</v>
      </c>
      <c r="D332" t="s">
        <v>101</v>
      </c>
      <c r="F332" t="s">
        <v>365</v>
      </c>
    </row>
    <row r="333" spans="1:6">
      <c r="A333" s="1">
        <v>331</v>
      </c>
      <c r="B333" t="s">
        <v>166</v>
      </c>
      <c r="C333" t="s">
        <v>66</v>
      </c>
      <c r="D333" t="s">
        <v>71</v>
      </c>
      <c r="F333" t="s">
        <v>366</v>
      </c>
    </row>
    <row r="334" spans="1:6">
      <c r="A334" s="1">
        <v>332</v>
      </c>
      <c r="B334" t="s">
        <v>166</v>
      </c>
      <c r="C334" t="s">
        <v>6</v>
      </c>
      <c r="D334" t="s">
        <v>9</v>
      </c>
      <c r="F334" t="s">
        <v>367</v>
      </c>
    </row>
    <row r="335" spans="1:6">
      <c r="A335" s="1">
        <v>333</v>
      </c>
      <c r="B335" t="s">
        <v>166</v>
      </c>
      <c r="C335" t="s">
        <v>175</v>
      </c>
      <c r="D335" t="s">
        <v>244</v>
      </c>
      <c r="F335" t="s">
        <v>368</v>
      </c>
    </row>
    <row r="336" spans="1:6">
      <c r="A336" s="1">
        <v>334</v>
      </c>
      <c r="B336" t="s">
        <v>166</v>
      </c>
      <c r="C336" t="s">
        <v>168</v>
      </c>
      <c r="D336" t="s">
        <v>171</v>
      </c>
      <c r="F336" t="s">
        <v>369</v>
      </c>
    </row>
    <row r="337" spans="1:6">
      <c r="A337" s="1">
        <v>335</v>
      </c>
      <c r="B337" t="s">
        <v>166</v>
      </c>
      <c r="C337" t="s">
        <v>66</v>
      </c>
      <c r="D337" t="s">
        <v>29</v>
      </c>
      <c r="F337" t="s">
        <v>370</v>
      </c>
    </row>
    <row r="338" spans="1:6">
      <c r="A338" s="1">
        <v>336</v>
      </c>
      <c r="B338" t="s">
        <v>166</v>
      </c>
      <c r="C338" t="s">
        <v>175</v>
      </c>
      <c r="D338" t="s">
        <v>29</v>
      </c>
      <c r="F338" t="s">
        <v>371</v>
      </c>
    </row>
    <row r="339" spans="1:6">
      <c r="A339" s="1">
        <v>337</v>
      </c>
      <c r="B339" t="s">
        <v>166</v>
      </c>
      <c r="C339" t="s">
        <v>168</v>
      </c>
      <c r="D339" t="s">
        <v>181</v>
      </c>
      <c r="F339" t="s">
        <v>372</v>
      </c>
    </row>
    <row r="340" spans="1:6">
      <c r="A340" s="1">
        <v>338</v>
      </c>
      <c r="B340" t="s">
        <v>166</v>
      </c>
      <c r="C340" t="s">
        <v>175</v>
      </c>
      <c r="D340" t="s">
        <v>11</v>
      </c>
      <c r="F340" t="s">
        <v>373</v>
      </c>
    </row>
    <row r="341" spans="1:6">
      <c r="A341" s="1">
        <v>339</v>
      </c>
      <c r="B341" t="s">
        <v>166</v>
      </c>
      <c r="C341" t="s">
        <v>66</v>
      </c>
      <c r="D341" t="s">
        <v>9</v>
      </c>
      <c r="F341" t="s">
        <v>374</v>
      </c>
    </row>
    <row r="342" spans="1:6">
      <c r="A342" s="1">
        <v>340</v>
      </c>
      <c r="B342" t="s">
        <v>166</v>
      </c>
      <c r="C342" t="s">
        <v>170</v>
      </c>
      <c r="D342" t="s">
        <v>171</v>
      </c>
      <c r="F342" t="s">
        <v>375</v>
      </c>
    </row>
    <row r="343" spans="1:6">
      <c r="A343" s="1">
        <v>341</v>
      </c>
      <c r="B343" t="s">
        <v>166</v>
      </c>
      <c r="C343" t="s">
        <v>168</v>
      </c>
      <c r="D343" t="s">
        <v>171</v>
      </c>
      <c r="F343" t="s">
        <v>376</v>
      </c>
    </row>
    <row r="344" spans="1:6">
      <c r="A344" s="1">
        <v>342</v>
      </c>
      <c r="B344" t="s">
        <v>166</v>
      </c>
      <c r="C344" t="s">
        <v>222</v>
      </c>
      <c r="D344" t="s">
        <v>27</v>
      </c>
      <c r="F344" t="s">
        <v>377</v>
      </c>
    </row>
    <row r="345" spans="1:6">
      <c r="A345" s="1">
        <v>343</v>
      </c>
      <c r="B345" t="s">
        <v>166</v>
      </c>
      <c r="C345" t="s">
        <v>175</v>
      </c>
      <c r="D345" t="s">
        <v>7</v>
      </c>
      <c r="F345" t="s">
        <v>378</v>
      </c>
    </row>
    <row r="346" spans="1:6">
      <c r="A346" s="1">
        <v>344</v>
      </c>
      <c r="B346" t="s">
        <v>166</v>
      </c>
      <c r="C346" t="s">
        <v>36</v>
      </c>
      <c r="D346" t="s">
        <v>171</v>
      </c>
      <c r="F346" t="s">
        <v>379</v>
      </c>
    </row>
    <row r="347" spans="1:6">
      <c r="A347" s="1">
        <v>345</v>
      </c>
      <c r="B347" t="s">
        <v>166</v>
      </c>
      <c r="C347" t="s">
        <v>36</v>
      </c>
      <c r="D347" t="s">
        <v>29</v>
      </c>
      <c r="F347" t="s">
        <v>380</v>
      </c>
    </row>
    <row r="348" spans="1:6">
      <c r="A348" s="1">
        <v>346</v>
      </c>
      <c r="B348" t="s">
        <v>166</v>
      </c>
      <c r="C348" t="s">
        <v>170</v>
      </c>
      <c r="D348" t="s">
        <v>11</v>
      </c>
      <c r="F348" t="s">
        <v>381</v>
      </c>
    </row>
    <row r="349" spans="1:6">
      <c r="A349" s="1">
        <v>347</v>
      </c>
      <c r="B349" t="s">
        <v>166</v>
      </c>
      <c r="C349" t="s">
        <v>175</v>
      </c>
      <c r="D349" t="s">
        <v>7</v>
      </c>
      <c r="F349" t="s">
        <v>382</v>
      </c>
    </row>
    <row r="350" spans="1:6">
      <c r="A350" s="1">
        <v>348</v>
      </c>
      <c r="B350" t="s">
        <v>166</v>
      </c>
      <c r="C350" t="s">
        <v>168</v>
      </c>
      <c r="D350" t="s">
        <v>9</v>
      </c>
      <c r="F350" t="s">
        <v>383</v>
      </c>
    </row>
    <row r="351" spans="1:6">
      <c r="A351" s="1">
        <v>349</v>
      </c>
      <c r="B351" t="s">
        <v>166</v>
      </c>
      <c r="C351" t="s">
        <v>224</v>
      </c>
      <c r="D351" t="s">
        <v>9</v>
      </c>
      <c r="F351" t="s">
        <v>384</v>
      </c>
    </row>
    <row r="352" spans="1:6">
      <c r="A352" s="1">
        <v>350</v>
      </c>
      <c r="B352" t="s">
        <v>166</v>
      </c>
      <c r="C352" t="s">
        <v>66</v>
      </c>
      <c r="D352" t="s">
        <v>29</v>
      </c>
      <c r="F352" t="s">
        <v>385</v>
      </c>
    </row>
    <row r="353" spans="1:6">
      <c r="A353" s="1">
        <v>351</v>
      </c>
      <c r="B353" t="s">
        <v>166</v>
      </c>
      <c r="C353" t="s">
        <v>222</v>
      </c>
      <c r="D353" t="s">
        <v>71</v>
      </c>
      <c r="F353" t="s">
        <v>386</v>
      </c>
    </row>
    <row r="354" spans="1:6">
      <c r="A354" s="1">
        <v>352</v>
      </c>
      <c r="B354" t="s">
        <v>166</v>
      </c>
      <c r="C354" t="s">
        <v>170</v>
      </c>
      <c r="D354" t="s">
        <v>171</v>
      </c>
      <c r="F354" t="s">
        <v>387</v>
      </c>
    </row>
    <row r="355" spans="1:6">
      <c r="A355" s="1">
        <v>353</v>
      </c>
      <c r="B355" t="s">
        <v>166</v>
      </c>
      <c r="C355" t="s">
        <v>170</v>
      </c>
      <c r="D355" t="s">
        <v>171</v>
      </c>
      <c r="F355" t="s">
        <v>388</v>
      </c>
    </row>
    <row r="356" spans="1:6">
      <c r="A356" s="1">
        <v>354</v>
      </c>
      <c r="B356" t="s">
        <v>166</v>
      </c>
      <c r="C356" t="s">
        <v>168</v>
      </c>
      <c r="D356" t="s">
        <v>171</v>
      </c>
      <c r="F356" t="s">
        <v>389</v>
      </c>
    </row>
    <row r="357" spans="1:6">
      <c r="A357" s="1">
        <v>355</v>
      </c>
      <c r="B357" t="s">
        <v>166</v>
      </c>
      <c r="C357" t="s">
        <v>7</v>
      </c>
      <c r="D357" t="s">
        <v>22</v>
      </c>
      <c r="F357" t="s">
        <v>390</v>
      </c>
    </row>
    <row r="358" spans="1:6">
      <c r="A358" s="1">
        <v>356</v>
      </c>
      <c r="B358" t="s">
        <v>166</v>
      </c>
      <c r="C358" t="s">
        <v>6</v>
      </c>
      <c r="D358" t="s">
        <v>171</v>
      </c>
      <c r="F358" t="s">
        <v>391</v>
      </c>
    </row>
    <row r="359" spans="1:6">
      <c r="A359" s="1">
        <v>357</v>
      </c>
      <c r="B359" t="s">
        <v>166</v>
      </c>
      <c r="C359" t="s">
        <v>66</v>
      </c>
      <c r="D359" t="s">
        <v>9</v>
      </c>
      <c r="F359" t="s">
        <v>392</v>
      </c>
    </row>
    <row r="360" spans="1:6">
      <c r="A360" s="1">
        <v>358</v>
      </c>
      <c r="B360" t="s">
        <v>166</v>
      </c>
      <c r="C360" t="s">
        <v>66</v>
      </c>
      <c r="D360" t="s">
        <v>171</v>
      </c>
      <c r="F360" t="s">
        <v>393</v>
      </c>
    </row>
    <row r="361" spans="1:6">
      <c r="A361" s="1">
        <v>359</v>
      </c>
      <c r="B361" t="s">
        <v>166</v>
      </c>
      <c r="C361" t="s">
        <v>66</v>
      </c>
      <c r="D361" t="s">
        <v>181</v>
      </c>
      <c r="F361" t="s">
        <v>394</v>
      </c>
    </row>
    <row r="362" spans="1:6">
      <c r="A362" s="1">
        <v>360</v>
      </c>
      <c r="B362" t="s">
        <v>166</v>
      </c>
      <c r="C362" t="s">
        <v>132</v>
      </c>
      <c r="D362" t="s">
        <v>15</v>
      </c>
      <c r="F362" t="s">
        <v>395</v>
      </c>
    </row>
    <row r="363" spans="1:6">
      <c r="A363" s="1">
        <v>361</v>
      </c>
      <c r="B363" t="s">
        <v>166</v>
      </c>
      <c r="C363" t="s">
        <v>66</v>
      </c>
      <c r="D363" t="s">
        <v>101</v>
      </c>
      <c r="F363" t="s">
        <v>396</v>
      </c>
    </row>
    <row r="364" spans="1:6">
      <c r="A364" s="1">
        <v>362</v>
      </c>
      <c r="B364" t="s">
        <v>166</v>
      </c>
      <c r="C364" t="s">
        <v>66</v>
      </c>
      <c r="D364" t="s">
        <v>9</v>
      </c>
      <c r="F364" t="s">
        <v>397</v>
      </c>
    </row>
    <row r="365" spans="1:6">
      <c r="A365" s="1">
        <v>363</v>
      </c>
      <c r="B365" t="s">
        <v>166</v>
      </c>
      <c r="C365" t="s">
        <v>168</v>
      </c>
      <c r="D365" t="s">
        <v>71</v>
      </c>
      <c r="F365" t="s">
        <v>398</v>
      </c>
    </row>
    <row r="366" spans="1:6">
      <c r="A366" s="1">
        <v>364</v>
      </c>
      <c r="B366" t="s">
        <v>166</v>
      </c>
      <c r="C366" t="s">
        <v>168</v>
      </c>
      <c r="D366" t="s">
        <v>22</v>
      </c>
      <c r="F366" t="s">
        <v>399</v>
      </c>
    </row>
    <row r="367" spans="1:6">
      <c r="A367" s="1">
        <v>365</v>
      </c>
      <c r="B367" t="s">
        <v>166</v>
      </c>
      <c r="C367" t="s">
        <v>132</v>
      </c>
      <c r="D367" t="s">
        <v>9</v>
      </c>
      <c r="F367" t="s">
        <v>400</v>
      </c>
    </row>
    <row r="368" spans="1:6">
      <c r="A368" s="1">
        <v>366</v>
      </c>
      <c r="B368" t="s">
        <v>166</v>
      </c>
      <c r="C368" t="s">
        <v>66</v>
      </c>
      <c r="D368" t="s">
        <v>15</v>
      </c>
      <c r="F368" t="s">
        <v>401</v>
      </c>
    </row>
    <row r="369" spans="1:6">
      <c r="A369" s="1">
        <v>367</v>
      </c>
      <c r="B369" t="s">
        <v>166</v>
      </c>
      <c r="C369" t="s">
        <v>184</v>
      </c>
      <c r="D369" t="s">
        <v>101</v>
      </c>
      <c r="F369" t="s">
        <v>402</v>
      </c>
    </row>
    <row r="370" spans="1:6">
      <c r="A370" s="1">
        <v>368</v>
      </c>
      <c r="B370" t="s">
        <v>166</v>
      </c>
      <c r="C370" t="s">
        <v>170</v>
      </c>
      <c r="D370" t="s">
        <v>171</v>
      </c>
      <c r="F370" t="s">
        <v>403</v>
      </c>
    </row>
    <row r="371" spans="1:6">
      <c r="A371" s="1">
        <v>369</v>
      </c>
      <c r="B371" t="s">
        <v>166</v>
      </c>
      <c r="C371" t="s">
        <v>170</v>
      </c>
      <c r="D371" t="s">
        <v>171</v>
      </c>
      <c r="F371" t="s">
        <v>404</v>
      </c>
    </row>
    <row r="372" spans="1:6">
      <c r="A372" s="1">
        <v>370</v>
      </c>
      <c r="B372" t="s">
        <v>166</v>
      </c>
      <c r="C372" t="s">
        <v>175</v>
      </c>
      <c r="D372" t="s">
        <v>244</v>
      </c>
      <c r="F372" t="s">
        <v>405</v>
      </c>
    </row>
    <row r="373" spans="1:6">
      <c r="A373" s="1">
        <v>371</v>
      </c>
      <c r="B373" t="s">
        <v>166</v>
      </c>
      <c r="C373" t="s">
        <v>175</v>
      </c>
      <c r="D373" t="s">
        <v>22</v>
      </c>
      <c r="F373" t="s">
        <v>406</v>
      </c>
    </row>
    <row r="374" spans="1:6">
      <c r="A374" s="1">
        <v>372</v>
      </c>
      <c r="B374" t="s">
        <v>166</v>
      </c>
      <c r="C374" t="s">
        <v>222</v>
      </c>
      <c r="D374" t="s">
        <v>9</v>
      </c>
      <c r="F374" t="s">
        <v>407</v>
      </c>
    </row>
    <row r="375" spans="1:6">
      <c r="A375" s="1">
        <v>373</v>
      </c>
      <c r="B375" t="s">
        <v>166</v>
      </c>
      <c r="C375" t="s">
        <v>132</v>
      </c>
      <c r="D375" t="s">
        <v>9</v>
      </c>
      <c r="F375" t="s">
        <v>408</v>
      </c>
    </row>
    <row r="376" spans="1:6">
      <c r="A376" s="1">
        <v>374</v>
      </c>
      <c r="B376" t="s">
        <v>166</v>
      </c>
      <c r="C376" t="s">
        <v>168</v>
      </c>
      <c r="D376" t="s">
        <v>171</v>
      </c>
      <c r="F376" t="s">
        <v>409</v>
      </c>
    </row>
    <row r="377" spans="1:6">
      <c r="A377" s="1">
        <v>375</v>
      </c>
      <c r="B377" t="s">
        <v>166</v>
      </c>
      <c r="C377" t="s">
        <v>66</v>
      </c>
      <c r="D377" t="s">
        <v>181</v>
      </c>
      <c r="F377" t="s">
        <v>410</v>
      </c>
    </row>
    <row r="378" spans="1:6">
      <c r="A378" s="1">
        <v>376</v>
      </c>
      <c r="B378" t="s">
        <v>411</v>
      </c>
      <c r="C378" t="s">
        <v>7</v>
      </c>
      <c r="D378" t="s">
        <v>71</v>
      </c>
      <c r="F378" t="s">
        <v>412</v>
      </c>
    </row>
    <row r="379" spans="1:6">
      <c r="A379" s="1">
        <v>377</v>
      </c>
      <c r="B379" t="s">
        <v>411</v>
      </c>
      <c r="C379" t="s">
        <v>103</v>
      </c>
      <c r="D379" t="s">
        <v>13</v>
      </c>
      <c r="F379" t="s">
        <v>413</v>
      </c>
    </row>
    <row r="380" spans="1:6">
      <c r="A380" s="1">
        <v>378</v>
      </c>
      <c r="B380" t="s">
        <v>411</v>
      </c>
      <c r="C380" t="s">
        <v>103</v>
      </c>
      <c r="D380" t="s">
        <v>27</v>
      </c>
      <c r="F380" t="s">
        <v>414</v>
      </c>
    </row>
    <row r="381" spans="1:6">
      <c r="A381" s="1">
        <v>379</v>
      </c>
      <c r="B381" t="s">
        <v>411</v>
      </c>
      <c r="C381" t="s">
        <v>103</v>
      </c>
      <c r="D381" t="s">
        <v>181</v>
      </c>
      <c r="F381" t="s">
        <v>415</v>
      </c>
    </row>
    <row r="382" spans="1:6">
      <c r="A382" s="1">
        <v>380</v>
      </c>
      <c r="B382" t="s">
        <v>411</v>
      </c>
      <c r="C382" t="s">
        <v>103</v>
      </c>
      <c r="D382" t="s">
        <v>181</v>
      </c>
      <c r="F382" t="s">
        <v>416</v>
      </c>
    </row>
    <row r="383" spans="1:6">
      <c r="A383" s="1">
        <v>381</v>
      </c>
      <c r="B383" t="s">
        <v>411</v>
      </c>
      <c r="C383" t="s">
        <v>103</v>
      </c>
      <c r="D383" t="s">
        <v>244</v>
      </c>
      <c r="F383" t="s">
        <v>417</v>
      </c>
    </row>
    <row r="384" spans="1:6">
      <c r="A384" s="1">
        <v>382</v>
      </c>
      <c r="B384" t="s">
        <v>411</v>
      </c>
      <c r="C384" t="s">
        <v>103</v>
      </c>
      <c r="D384" t="s">
        <v>11</v>
      </c>
      <c r="F384" t="s">
        <v>418</v>
      </c>
    </row>
    <row r="385" spans="1:6">
      <c r="A385" s="1">
        <v>383</v>
      </c>
      <c r="B385" t="s">
        <v>411</v>
      </c>
      <c r="C385" t="s">
        <v>18</v>
      </c>
      <c r="D385" t="s">
        <v>181</v>
      </c>
      <c r="F385" t="s">
        <v>419</v>
      </c>
    </row>
    <row r="386" spans="1:6">
      <c r="A386" s="1">
        <v>384</v>
      </c>
      <c r="B386" t="s">
        <v>411</v>
      </c>
      <c r="C386" t="s">
        <v>103</v>
      </c>
      <c r="D386" t="s">
        <v>11</v>
      </c>
      <c r="F386" t="s">
        <v>420</v>
      </c>
    </row>
    <row r="387" spans="1:6">
      <c r="A387" s="1">
        <v>385</v>
      </c>
      <c r="B387" t="s">
        <v>411</v>
      </c>
      <c r="C387" t="s">
        <v>224</v>
      </c>
      <c r="D387" t="s">
        <v>181</v>
      </c>
      <c r="F387" t="s">
        <v>421</v>
      </c>
    </row>
    <row r="388" spans="1:6">
      <c r="A388" s="1">
        <v>386</v>
      </c>
      <c r="B388" t="s">
        <v>411</v>
      </c>
      <c r="C388" t="s">
        <v>103</v>
      </c>
      <c r="D388" t="s">
        <v>20</v>
      </c>
      <c r="F388" t="s">
        <v>422</v>
      </c>
    </row>
    <row r="389" spans="1:6">
      <c r="A389" s="1">
        <v>387</v>
      </c>
      <c r="B389" t="s">
        <v>411</v>
      </c>
      <c r="C389" t="s">
        <v>103</v>
      </c>
      <c r="D389" t="s">
        <v>22</v>
      </c>
      <c r="F389" t="s">
        <v>423</v>
      </c>
    </row>
    <row r="390" spans="1:6">
      <c r="A390" s="1">
        <v>388</v>
      </c>
      <c r="B390" t="s">
        <v>411</v>
      </c>
      <c r="C390" t="s">
        <v>103</v>
      </c>
      <c r="D390" t="s">
        <v>181</v>
      </c>
      <c r="F390" t="s">
        <v>424</v>
      </c>
    </row>
    <row r="391" spans="1:6">
      <c r="A391" s="1">
        <v>389</v>
      </c>
      <c r="B391" t="s">
        <v>411</v>
      </c>
      <c r="C391" t="s">
        <v>103</v>
      </c>
      <c r="D391" t="s">
        <v>7</v>
      </c>
      <c r="F391" t="s">
        <v>425</v>
      </c>
    </row>
    <row r="392" spans="1:6">
      <c r="A392" s="1">
        <v>390</v>
      </c>
      <c r="B392" t="s">
        <v>411</v>
      </c>
      <c r="C392" t="s">
        <v>103</v>
      </c>
      <c r="D392" t="s">
        <v>9</v>
      </c>
      <c r="F392" t="s">
        <v>426</v>
      </c>
    </row>
    <row r="393" spans="1:6">
      <c r="A393" s="1">
        <v>391</v>
      </c>
      <c r="B393" t="s">
        <v>411</v>
      </c>
      <c r="C393" t="s">
        <v>103</v>
      </c>
      <c r="D393" t="s">
        <v>15</v>
      </c>
      <c r="F393" t="s">
        <v>427</v>
      </c>
    </row>
    <row r="394" spans="1:6">
      <c r="A394" s="1">
        <v>392</v>
      </c>
      <c r="B394" t="s">
        <v>411</v>
      </c>
      <c r="C394" t="s">
        <v>103</v>
      </c>
      <c r="D394" t="s">
        <v>9</v>
      </c>
      <c r="F394" t="s">
        <v>428</v>
      </c>
    </row>
    <row r="395" spans="1:6">
      <c r="A395" s="1">
        <v>393</v>
      </c>
      <c r="B395" t="s">
        <v>411</v>
      </c>
      <c r="C395" t="s">
        <v>103</v>
      </c>
      <c r="D395" t="s">
        <v>11</v>
      </c>
      <c r="F395" t="s">
        <v>429</v>
      </c>
    </row>
    <row r="396" spans="1:6">
      <c r="A396" s="1">
        <v>394</v>
      </c>
      <c r="B396" t="s">
        <v>411</v>
      </c>
      <c r="C396" t="s">
        <v>103</v>
      </c>
      <c r="D396" t="s">
        <v>181</v>
      </c>
      <c r="F396" t="s">
        <v>430</v>
      </c>
    </row>
    <row r="397" spans="1:6">
      <c r="A397" s="1">
        <v>395</v>
      </c>
      <c r="B397" t="s">
        <v>411</v>
      </c>
      <c r="C397" t="s">
        <v>103</v>
      </c>
      <c r="D397" t="s">
        <v>11</v>
      </c>
      <c r="F397" t="s">
        <v>431</v>
      </c>
    </row>
    <row r="398" spans="1:6">
      <c r="A398" s="1">
        <v>396</v>
      </c>
      <c r="B398" t="s">
        <v>411</v>
      </c>
      <c r="C398" t="s">
        <v>103</v>
      </c>
      <c r="D398" t="s">
        <v>171</v>
      </c>
      <c r="F398" t="s">
        <v>432</v>
      </c>
    </row>
    <row r="399" spans="1:6">
      <c r="A399" s="1">
        <v>397</v>
      </c>
      <c r="B399" t="s">
        <v>411</v>
      </c>
      <c r="C399" t="s">
        <v>7</v>
      </c>
      <c r="D399" t="s">
        <v>22</v>
      </c>
      <c r="F399" t="s">
        <v>433</v>
      </c>
    </row>
    <row r="400" spans="1:6">
      <c r="A400" s="1">
        <v>398</v>
      </c>
      <c r="B400" t="s">
        <v>411</v>
      </c>
      <c r="C400" t="s">
        <v>224</v>
      </c>
      <c r="D400" t="s">
        <v>244</v>
      </c>
      <c r="F400" t="s">
        <v>434</v>
      </c>
    </row>
    <row r="401" spans="1:6">
      <c r="A401" s="1">
        <v>399</v>
      </c>
      <c r="B401" t="s">
        <v>411</v>
      </c>
      <c r="C401" t="s">
        <v>103</v>
      </c>
      <c r="D401" t="s">
        <v>13</v>
      </c>
      <c r="F401" t="s">
        <v>435</v>
      </c>
    </row>
    <row r="402" spans="1:6">
      <c r="A402" s="1">
        <v>400</v>
      </c>
      <c r="B402" t="s">
        <v>411</v>
      </c>
      <c r="C402" t="s">
        <v>18</v>
      </c>
      <c r="D402" t="s">
        <v>71</v>
      </c>
      <c r="F402" t="s">
        <v>436</v>
      </c>
    </row>
    <row r="403" spans="1:6">
      <c r="A403" s="1">
        <v>401</v>
      </c>
      <c r="B403" t="s">
        <v>411</v>
      </c>
      <c r="C403" t="s">
        <v>103</v>
      </c>
      <c r="D403" t="s">
        <v>181</v>
      </c>
      <c r="F403" t="s">
        <v>437</v>
      </c>
    </row>
    <row r="404" spans="1:6">
      <c r="A404" s="1">
        <v>402</v>
      </c>
      <c r="B404" t="s">
        <v>411</v>
      </c>
      <c r="C404" t="s">
        <v>18</v>
      </c>
      <c r="D404" t="s">
        <v>20</v>
      </c>
      <c r="F404" t="s">
        <v>438</v>
      </c>
    </row>
    <row r="405" spans="1:6">
      <c r="A405" s="1">
        <v>403</v>
      </c>
      <c r="B405" t="s">
        <v>411</v>
      </c>
      <c r="C405" t="s">
        <v>224</v>
      </c>
      <c r="D405" t="s">
        <v>181</v>
      </c>
      <c r="F405" t="s">
        <v>439</v>
      </c>
    </row>
    <row r="406" spans="1:6">
      <c r="A406" s="1">
        <v>404</v>
      </c>
      <c r="B406" t="s">
        <v>411</v>
      </c>
      <c r="C406" t="s">
        <v>103</v>
      </c>
      <c r="D406" t="s">
        <v>20</v>
      </c>
      <c r="F406" t="s">
        <v>440</v>
      </c>
    </row>
    <row r="407" spans="1:6">
      <c r="A407" s="1">
        <v>405</v>
      </c>
      <c r="B407" t="s">
        <v>411</v>
      </c>
      <c r="C407" t="s">
        <v>168</v>
      </c>
      <c r="D407" t="s">
        <v>29</v>
      </c>
      <c r="F407" t="s">
        <v>441</v>
      </c>
    </row>
    <row r="408" spans="1:6">
      <c r="A408" s="1">
        <v>406</v>
      </c>
      <c r="B408" t="s">
        <v>411</v>
      </c>
      <c r="C408" t="s">
        <v>224</v>
      </c>
      <c r="D408" t="s">
        <v>244</v>
      </c>
      <c r="F408" t="s">
        <v>442</v>
      </c>
    </row>
    <row r="409" spans="1:6">
      <c r="A409" s="1">
        <v>407</v>
      </c>
      <c r="B409" t="s">
        <v>411</v>
      </c>
      <c r="C409" t="s">
        <v>103</v>
      </c>
      <c r="D409" t="s">
        <v>181</v>
      </c>
      <c r="F409" t="s">
        <v>443</v>
      </c>
    </row>
    <row r="410" spans="1:6">
      <c r="A410" s="1">
        <v>408</v>
      </c>
      <c r="B410" t="s">
        <v>411</v>
      </c>
      <c r="C410" t="s">
        <v>103</v>
      </c>
      <c r="D410" t="s">
        <v>171</v>
      </c>
      <c r="F410" t="s">
        <v>444</v>
      </c>
    </row>
    <row r="411" spans="1:6">
      <c r="A411" s="1">
        <v>409</v>
      </c>
      <c r="B411" t="s">
        <v>411</v>
      </c>
      <c r="C411" t="s">
        <v>103</v>
      </c>
      <c r="D411" t="s">
        <v>29</v>
      </c>
      <c r="F411" t="s">
        <v>445</v>
      </c>
    </row>
    <row r="412" spans="1:6">
      <c r="A412" s="1">
        <v>410</v>
      </c>
      <c r="B412" t="s">
        <v>411</v>
      </c>
      <c r="C412" t="s">
        <v>7</v>
      </c>
      <c r="D412" t="s">
        <v>13</v>
      </c>
      <c r="F412" t="s">
        <v>446</v>
      </c>
    </row>
    <row r="413" spans="1:6">
      <c r="A413" s="1">
        <v>411</v>
      </c>
      <c r="B413" t="s">
        <v>411</v>
      </c>
      <c r="C413" t="s">
        <v>103</v>
      </c>
      <c r="D413" t="s">
        <v>171</v>
      </c>
      <c r="F413" t="s">
        <v>447</v>
      </c>
    </row>
    <row r="414" spans="1:6">
      <c r="A414" s="1">
        <v>412</v>
      </c>
      <c r="B414" t="s">
        <v>411</v>
      </c>
      <c r="C414" t="s">
        <v>184</v>
      </c>
      <c r="D414" t="s">
        <v>9</v>
      </c>
      <c r="F414" t="s">
        <v>448</v>
      </c>
    </row>
    <row r="415" spans="1:6">
      <c r="A415" s="1">
        <v>413</v>
      </c>
      <c r="B415" t="s">
        <v>411</v>
      </c>
      <c r="C415" t="s">
        <v>103</v>
      </c>
      <c r="D415" t="s">
        <v>27</v>
      </c>
      <c r="F415" t="s">
        <v>449</v>
      </c>
    </row>
    <row r="416" spans="1:6">
      <c r="A416" s="1">
        <v>414</v>
      </c>
      <c r="B416" t="s">
        <v>411</v>
      </c>
      <c r="C416" t="s">
        <v>18</v>
      </c>
      <c r="D416" t="s">
        <v>9</v>
      </c>
      <c r="F416" t="s">
        <v>450</v>
      </c>
    </row>
    <row r="417" spans="1:6">
      <c r="A417" s="1">
        <v>415</v>
      </c>
      <c r="B417" t="s">
        <v>411</v>
      </c>
      <c r="C417" t="s">
        <v>168</v>
      </c>
      <c r="D417" t="s">
        <v>9</v>
      </c>
      <c r="F417" t="s">
        <v>451</v>
      </c>
    </row>
    <row r="418" spans="1:6">
      <c r="A418" s="1">
        <v>416</v>
      </c>
      <c r="B418" t="s">
        <v>411</v>
      </c>
      <c r="C418" t="s">
        <v>18</v>
      </c>
      <c r="D418" t="s">
        <v>27</v>
      </c>
      <c r="F418" t="s">
        <v>452</v>
      </c>
    </row>
    <row r="419" spans="1:6">
      <c r="A419" s="1">
        <v>417</v>
      </c>
      <c r="B419" t="s">
        <v>411</v>
      </c>
      <c r="C419" t="s">
        <v>7</v>
      </c>
      <c r="D419" t="s">
        <v>7</v>
      </c>
      <c r="F419" t="s">
        <v>453</v>
      </c>
    </row>
    <row r="420" spans="1:6">
      <c r="A420" s="1">
        <v>418</v>
      </c>
      <c r="B420" t="s">
        <v>411</v>
      </c>
      <c r="C420" t="s">
        <v>7</v>
      </c>
      <c r="D420" t="s">
        <v>15</v>
      </c>
      <c r="F420" t="s">
        <v>454</v>
      </c>
    </row>
    <row r="421" spans="1:6">
      <c r="A421" s="1">
        <v>419</v>
      </c>
      <c r="B421" t="s">
        <v>411</v>
      </c>
      <c r="C421" t="s">
        <v>7</v>
      </c>
      <c r="D421" t="s">
        <v>71</v>
      </c>
      <c r="F421" t="s">
        <v>455</v>
      </c>
    </row>
    <row r="422" spans="1:6">
      <c r="A422" s="1">
        <v>420</v>
      </c>
      <c r="B422" t="s">
        <v>411</v>
      </c>
      <c r="C422" t="s">
        <v>7</v>
      </c>
      <c r="D422" t="s">
        <v>11</v>
      </c>
      <c r="F422" t="s">
        <v>456</v>
      </c>
    </row>
    <row r="423" spans="1:6">
      <c r="A423" s="1">
        <v>421</v>
      </c>
      <c r="B423" t="s">
        <v>411</v>
      </c>
      <c r="C423" t="s">
        <v>103</v>
      </c>
      <c r="D423" t="s">
        <v>9</v>
      </c>
      <c r="F423" t="s">
        <v>457</v>
      </c>
    </row>
    <row r="424" spans="1:6">
      <c r="A424" s="1">
        <v>422</v>
      </c>
      <c r="B424" t="s">
        <v>411</v>
      </c>
      <c r="C424" t="s">
        <v>103</v>
      </c>
      <c r="D424" t="s">
        <v>9</v>
      </c>
      <c r="F424" t="s">
        <v>458</v>
      </c>
    </row>
    <row r="425" spans="1:6">
      <c r="A425" s="1">
        <v>423</v>
      </c>
      <c r="B425" t="s">
        <v>411</v>
      </c>
      <c r="C425" t="s">
        <v>18</v>
      </c>
      <c r="D425" t="s">
        <v>101</v>
      </c>
      <c r="F425" t="s">
        <v>459</v>
      </c>
    </row>
    <row r="426" spans="1:6">
      <c r="A426" s="1">
        <v>424</v>
      </c>
      <c r="B426" t="s">
        <v>411</v>
      </c>
      <c r="C426" t="s">
        <v>103</v>
      </c>
      <c r="D426" t="s">
        <v>13</v>
      </c>
      <c r="F426" t="s">
        <v>460</v>
      </c>
    </row>
    <row r="427" spans="1:6">
      <c r="A427" s="1">
        <v>425</v>
      </c>
      <c r="B427" t="s">
        <v>411</v>
      </c>
      <c r="C427" t="s">
        <v>103</v>
      </c>
      <c r="D427" t="s">
        <v>11</v>
      </c>
      <c r="F427" t="s">
        <v>461</v>
      </c>
    </row>
    <row r="428" spans="1:6">
      <c r="A428" s="1">
        <v>426</v>
      </c>
      <c r="B428" t="s">
        <v>411</v>
      </c>
      <c r="C428" t="s">
        <v>103</v>
      </c>
      <c r="D428" t="s">
        <v>11</v>
      </c>
      <c r="F428" t="s">
        <v>462</v>
      </c>
    </row>
    <row r="429" spans="1:6">
      <c r="A429" s="1">
        <v>427</v>
      </c>
      <c r="B429" t="s">
        <v>411</v>
      </c>
      <c r="C429" t="s">
        <v>103</v>
      </c>
      <c r="D429" t="s">
        <v>171</v>
      </c>
      <c r="F429" t="s">
        <v>463</v>
      </c>
    </row>
    <row r="430" spans="1:6">
      <c r="A430" s="1">
        <v>428</v>
      </c>
      <c r="B430" t="s">
        <v>411</v>
      </c>
      <c r="C430" t="s">
        <v>103</v>
      </c>
      <c r="D430" t="s">
        <v>29</v>
      </c>
      <c r="F430" t="s">
        <v>464</v>
      </c>
    </row>
    <row r="431" spans="1:6">
      <c r="A431" s="1">
        <v>429</v>
      </c>
      <c r="B431" t="s">
        <v>411</v>
      </c>
      <c r="C431" t="s">
        <v>103</v>
      </c>
      <c r="D431" t="s">
        <v>171</v>
      </c>
      <c r="F431" t="s">
        <v>465</v>
      </c>
    </row>
    <row r="432" spans="1:6">
      <c r="A432" s="1">
        <v>430</v>
      </c>
      <c r="B432" t="s">
        <v>411</v>
      </c>
      <c r="C432" t="s">
        <v>103</v>
      </c>
      <c r="D432" t="s">
        <v>9</v>
      </c>
      <c r="F432" t="s">
        <v>466</v>
      </c>
    </row>
    <row r="433" spans="1:6">
      <c r="A433" s="1">
        <v>431</v>
      </c>
      <c r="B433" t="s">
        <v>411</v>
      </c>
      <c r="C433" t="s">
        <v>6</v>
      </c>
      <c r="D433" t="s">
        <v>181</v>
      </c>
      <c r="F433" t="s">
        <v>467</v>
      </c>
    </row>
    <row r="434" spans="1:6">
      <c r="A434" s="1">
        <v>432</v>
      </c>
      <c r="B434" t="s">
        <v>411</v>
      </c>
      <c r="C434" t="s">
        <v>18</v>
      </c>
      <c r="D434" t="s">
        <v>22</v>
      </c>
      <c r="F434" t="s">
        <v>468</v>
      </c>
    </row>
    <row r="435" spans="1:6">
      <c r="A435" s="1">
        <v>433</v>
      </c>
      <c r="B435" t="s">
        <v>411</v>
      </c>
      <c r="C435" t="s">
        <v>103</v>
      </c>
      <c r="D435" t="s">
        <v>15</v>
      </c>
      <c r="F435" t="s">
        <v>469</v>
      </c>
    </row>
    <row r="436" spans="1:6">
      <c r="A436" s="1">
        <v>434</v>
      </c>
      <c r="B436" t="s">
        <v>411</v>
      </c>
      <c r="C436" t="s">
        <v>103</v>
      </c>
      <c r="D436" t="s">
        <v>27</v>
      </c>
      <c r="F436" t="s">
        <v>470</v>
      </c>
    </row>
    <row r="437" spans="1:6">
      <c r="A437" s="1">
        <v>435</v>
      </c>
      <c r="B437" t="s">
        <v>411</v>
      </c>
      <c r="C437" t="s">
        <v>18</v>
      </c>
      <c r="D437" t="s">
        <v>9</v>
      </c>
      <c r="F437" t="s">
        <v>471</v>
      </c>
    </row>
    <row r="438" spans="1:6">
      <c r="A438" s="1">
        <v>436</v>
      </c>
      <c r="B438" t="s">
        <v>411</v>
      </c>
      <c r="C438" t="s">
        <v>103</v>
      </c>
      <c r="D438" t="s">
        <v>181</v>
      </c>
      <c r="F438" t="s">
        <v>472</v>
      </c>
    </row>
    <row r="439" spans="1:6">
      <c r="A439" s="1">
        <v>437</v>
      </c>
      <c r="B439" t="s">
        <v>411</v>
      </c>
      <c r="C439" t="s">
        <v>103</v>
      </c>
      <c r="D439" t="s">
        <v>9</v>
      </c>
      <c r="F439" t="s">
        <v>473</v>
      </c>
    </row>
    <row r="440" spans="1:6">
      <c r="A440" s="1">
        <v>438</v>
      </c>
      <c r="B440" t="s">
        <v>411</v>
      </c>
      <c r="C440" t="s">
        <v>184</v>
      </c>
      <c r="D440" t="s">
        <v>15</v>
      </c>
      <c r="F440" t="s">
        <v>474</v>
      </c>
    </row>
    <row r="441" spans="1:6">
      <c r="A441" s="1">
        <v>439</v>
      </c>
      <c r="B441" t="s">
        <v>411</v>
      </c>
      <c r="C441" t="s">
        <v>103</v>
      </c>
      <c r="D441" t="s">
        <v>171</v>
      </c>
      <c r="F441" t="s">
        <v>475</v>
      </c>
    </row>
    <row r="442" spans="1:6">
      <c r="A442" s="1">
        <v>440</v>
      </c>
      <c r="B442" t="s">
        <v>411</v>
      </c>
      <c r="C442" t="s">
        <v>103</v>
      </c>
      <c r="D442" t="s">
        <v>20</v>
      </c>
      <c r="F442" t="s">
        <v>476</v>
      </c>
    </row>
    <row r="443" spans="1:6">
      <c r="A443" s="1">
        <v>441</v>
      </c>
      <c r="B443" t="s">
        <v>411</v>
      </c>
      <c r="C443" t="s">
        <v>18</v>
      </c>
      <c r="D443" t="s">
        <v>27</v>
      </c>
      <c r="F443" t="s">
        <v>477</v>
      </c>
    </row>
    <row r="444" spans="1:6">
      <c r="A444" s="1">
        <v>442</v>
      </c>
      <c r="B444" t="s">
        <v>411</v>
      </c>
      <c r="C444" t="s">
        <v>222</v>
      </c>
      <c r="D444" t="s">
        <v>71</v>
      </c>
      <c r="F444" t="s">
        <v>478</v>
      </c>
    </row>
    <row r="445" spans="1:6">
      <c r="A445" s="1">
        <v>443</v>
      </c>
      <c r="B445" t="s">
        <v>411</v>
      </c>
      <c r="C445" t="s">
        <v>103</v>
      </c>
      <c r="D445" t="s">
        <v>181</v>
      </c>
      <c r="F445" t="s">
        <v>479</v>
      </c>
    </row>
    <row r="446" spans="1:6">
      <c r="A446" s="1">
        <v>444</v>
      </c>
      <c r="B446" t="s">
        <v>411</v>
      </c>
      <c r="C446" t="s">
        <v>103</v>
      </c>
      <c r="D446" t="s">
        <v>15</v>
      </c>
      <c r="F446" t="s">
        <v>480</v>
      </c>
    </row>
    <row r="447" spans="1:6">
      <c r="A447" s="1">
        <v>445</v>
      </c>
      <c r="B447" t="s">
        <v>411</v>
      </c>
      <c r="C447" t="s">
        <v>222</v>
      </c>
      <c r="D447" t="s">
        <v>9</v>
      </c>
      <c r="F447" t="s">
        <v>481</v>
      </c>
    </row>
    <row r="448" spans="1:6">
      <c r="A448" s="1">
        <v>446</v>
      </c>
      <c r="B448" t="s">
        <v>411</v>
      </c>
      <c r="C448" t="s">
        <v>18</v>
      </c>
      <c r="D448" t="s">
        <v>244</v>
      </c>
      <c r="F448" t="s">
        <v>482</v>
      </c>
    </row>
    <row r="449" spans="1:6">
      <c r="A449" s="1">
        <v>447</v>
      </c>
      <c r="B449" t="s">
        <v>411</v>
      </c>
      <c r="C449" t="s">
        <v>103</v>
      </c>
      <c r="D449" t="s">
        <v>9</v>
      </c>
      <c r="F449" t="s">
        <v>483</v>
      </c>
    </row>
    <row r="450" spans="1:6">
      <c r="A450" s="1">
        <v>448</v>
      </c>
      <c r="B450" t="s">
        <v>411</v>
      </c>
      <c r="C450" t="s">
        <v>103</v>
      </c>
      <c r="D450" t="s">
        <v>181</v>
      </c>
      <c r="F450" t="s">
        <v>484</v>
      </c>
    </row>
    <row r="451" spans="1:6">
      <c r="A451" s="1">
        <v>449</v>
      </c>
      <c r="B451" t="s">
        <v>411</v>
      </c>
      <c r="C451" t="s">
        <v>103</v>
      </c>
      <c r="D451" t="s">
        <v>20</v>
      </c>
      <c r="F451" t="s">
        <v>485</v>
      </c>
    </row>
    <row r="452" spans="1:6">
      <c r="A452" s="1">
        <v>450</v>
      </c>
      <c r="B452" t="s">
        <v>411</v>
      </c>
      <c r="C452" t="s">
        <v>103</v>
      </c>
      <c r="D452" t="s">
        <v>15</v>
      </c>
      <c r="F452" t="s">
        <v>486</v>
      </c>
    </row>
    <row r="453" spans="1:6">
      <c r="A453" s="1">
        <v>451</v>
      </c>
      <c r="B453" t="s">
        <v>411</v>
      </c>
      <c r="C453" t="s">
        <v>6</v>
      </c>
      <c r="D453" t="s">
        <v>22</v>
      </c>
      <c r="F453" t="s">
        <v>487</v>
      </c>
    </row>
    <row r="454" spans="1:6">
      <c r="A454" s="1">
        <v>452</v>
      </c>
      <c r="B454" t="s">
        <v>411</v>
      </c>
      <c r="C454" t="s">
        <v>18</v>
      </c>
      <c r="D454" t="s">
        <v>7</v>
      </c>
      <c r="F454" t="s">
        <v>488</v>
      </c>
    </row>
    <row r="455" spans="1:6">
      <c r="A455" s="1">
        <v>453</v>
      </c>
      <c r="B455" t="s">
        <v>411</v>
      </c>
      <c r="C455" t="s">
        <v>103</v>
      </c>
      <c r="D455" t="s">
        <v>181</v>
      </c>
      <c r="F455" t="s">
        <v>489</v>
      </c>
    </row>
    <row r="456" spans="1:6">
      <c r="A456" s="1">
        <v>454</v>
      </c>
      <c r="B456" t="s">
        <v>411</v>
      </c>
      <c r="C456" t="s">
        <v>18</v>
      </c>
      <c r="D456" t="s">
        <v>9</v>
      </c>
      <c r="F456" t="s">
        <v>490</v>
      </c>
    </row>
    <row r="457" spans="1:6">
      <c r="A457" s="1">
        <v>455</v>
      </c>
      <c r="B457" t="s">
        <v>411</v>
      </c>
      <c r="C457" t="s">
        <v>7</v>
      </c>
      <c r="D457" t="s">
        <v>71</v>
      </c>
      <c r="F457" t="s">
        <v>491</v>
      </c>
    </row>
    <row r="458" spans="1:6">
      <c r="A458" s="1">
        <v>456</v>
      </c>
      <c r="B458" t="s">
        <v>411</v>
      </c>
      <c r="C458" t="s">
        <v>103</v>
      </c>
      <c r="D458" t="s">
        <v>15</v>
      </c>
      <c r="F458" t="s">
        <v>492</v>
      </c>
    </row>
    <row r="459" spans="1:6">
      <c r="A459" s="1">
        <v>457</v>
      </c>
      <c r="B459" t="s">
        <v>411</v>
      </c>
      <c r="C459" t="s">
        <v>103</v>
      </c>
      <c r="D459" t="s">
        <v>11</v>
      </c>
      <c r="F459" t="s">
        <v>493</v>
      </c>
    </row>
    <row r="460" spans="1:6">
      <c r="A460" s="1">
        <v>458</v>
      </c>
      <c r="B460" t="s">
        <v>411</v>
      </c>
      <c r="C460" t="s">
        <v>175</v>
      </c>
      <c r="D460" t="s">
        <v>71</v>
      </c>
      <c r="F460" t="s">
        <v>494</v>
      </c>
    </row>
    <row r="461" spans="1:6">
      <c r="A461" s="1">
        <v>459</v>
      </c>
      <c r="B461" t="s">
        <v>411</v>
      </c>
      <c r="C461" t="s">
        <v>103</v>
      </c>
      <c r="D461" t="s">
        <v>9</v>
      </c>
      <c r="F461" t="s">
        <v>495</v>
      </c>
    </row>
    <row r="462" spans="1:6">
      <c r="A462" s="1">
        <v>460</v>
      </c>
      <c r="B462" t="s">
        <v>411</v>
      </c>
      <c r="C462" t="s">
        <v>103</v>
      </c>
      <c r="D462" t="s">
        <v>20</v>
      </c>
      <c r="F462" t="s">
        <v>496</v>
      </c>
    </row>
    <row r="463" spans="1:6">
      <c r="A463" s="1">
        <v>461</v>
      </c>
      <c r="B463" t="s">
        <v>411</v>
      </c>
      <c r="C463" t="s">
        <v>222</v>
      </c>
      <c r="D463" t="s">
        <v>71</v>
      </c>
      <c r="F463" t="s">
        <v>497</v>
      </c>
    </row>
    <row r="464" spans="1:6">
      <c r="A464" s="1">
        <v>462</v>
      </c>
      <c r="B464" t="s">
        <v>411</v>
      </c>
      <c r="C464" t="s">
        <v>103</v>
      </c>
      <c r="D464" t="s">
        <v>181</v>
      </c>
      <c r="F464" t="s">
        <v>498</v>
      </c>
    </row>
    <row r="465" spans="1:6">
      <c r="A465" s="1">
        <v>463</v>
      </c>
      <c r="B465" t="s">
        <v>411</v>
      </c>
      <c r="C465" t="s">
        <v>103</v>
      </c>
      <c r="D465" t="s">
        <v>9</v>
      </c>
      <c r="F465" t="s">
        <v>499</v>
      </c>
    </row>
    <row r="466" spans="1:6">
      <c r="A466" s="1">
        <v>464</v>
      </c>
      <c r="B466" t="s">
        <v>411</v>
      </c>
      <c r="C466" t="s">
        <v>224</v>
      </c>
      <c r="D466" t="s">
        <v>20</v>
      </c>
      <c r="F466" t="s">
        <v>500</v>
      </c>
    </row>
    <row r="467" spans="1:6">
      <c r="A467" s="1">
        <v>465</v>
      </c>
      <c r="B467" t="s">
        <v>411</v>
      </c>
      <c r="C467" t="s">
        <v>7</v>
      </c>
      <c r="D467" t="s">
        <v>20</v>
      </c>
      <c r="F467" t="s">
        <v>501</v>
      </c>
    </row>
    <row r="468" spans="1:6">
      <c r="A468" s="1">
        <v>466</v>
      </c>
      <c r="B468" t="s">
        <v>411</v>
      </c>
      <c r="C468" t="s">
        <v>18</v>
      </c>
      <c r="D468" t="s">
        <v>9</v>
      </c>
      <c r="F468" t="s">
        <v>502</v>
      </c>
    </row>
    <row r="469" spans="1:6">
      <c r="A469" s="1">
        <v>467</v>
      </c>
      <c r="B469" t="s">
        <v>411</v>
      </c>
      <c r="C469" t="s">
        <v>7</v>
      </c>
      <c r="D469" t="s">
        <v>15</v>
      </c>
      <c r="F469" t="s">
        <v>503</v>
      </c>
    </row>
    <row r="470" spans="1:6">
      <c r="A470" s="1">
        <v>468</v>
      </c>
      <c r="B470" t="s">
        <v>411</v>
      </c>
      <c r="C470" t="s">
        <v>103</v>
      </c>
      <c r="D470" t="s">
        <v>181</v>
      </c>
      <c r="F470" t="s">
        <v>504</v>
      </c>
    </row>
    <row r="471" spans="1:6">
      <c r="A471" s="1">
        <v>469</v>
      </c>
      <c r="B471" t="s">
        <v>411</v>
      </c>
      <c r="C471" t="s">
        <v>175</v>
      </c>
      <c r="D471" t="s">
        <v>11</v>
      </c>
      <c r="F471" t="s">
        <v>505</v>
      </c>
    </row>
    <row r="472" spans="1:6">
      <c r="A472" s="1">
        <v>470</v>
      </c>
      <c r="B472" t="s">
        <v>411</v>
      </c>
      <c r="C472" t="s">
        <v>18</v>
      </c>
      <c r="D472" t="s">
        <v>9</v>
      </c>
      <c r="F472" t="s">
        <v>506</v>
      </c>
    </row>
    <row r="473" spans="1:6">
      <c r="A473" s="1">
        <v>471</v>
      </c>
      <c r="B473" t="s">
        <v>411</v>
      </c>
      <c r="C473" t="s">
        <v>103</v>
      </c>
      <c r="D473" t="s">
        <v>22</v>
      </c>
      <c r="F473" t="s">
        <v>507</v>
      </c>
    </row>
    <row r="474" spans="1:6">
      <c r="A474" s="1">
        <v>472</v>
      </c>
      <c r="B474" t="s">
        <v>411</v>
      </c>
      <c r="C474" t="s">
        <v>168</v>
      </c>
      <c r="D474" t="s">
        <v>29</v>
      </c>
      <c r="F474" t="s">
        <v>508</v>
      </c>
    </row>
    <row r="475" spans="1:6">
      <c r="A475" s="1">
        <v>473</v>
      </c>
      <c r="B475" t="s">
        <v>411</v>
      </c>
      <c r="C475" t="s">
        <v>103</v>
      </c>
      <c r="D475" t="s">
        <v>27</v>
      </c>
      <c r="F475" t="s">
        <v>509</v>
      </c>
    </row>
    <row r="476" spans="1:6">
      <c r="A476" s="1">
        <v>474</v>
      </c>
      <c r="B476" t="s">
        <v>411</v>
      </c>
      <c r="C476" t="s">
        <v>103</v>
      </c>
      <c r="D476" t="s">
        <v>171</v>
      </c>
      <c r="F476" t="s">
        <v>510</v>
      </c>
    </row>
    <row r="477" spans="1:6">
      <c r="A477" s="1">
        <v>475</v>
      </c>
      <c r="B477" t="s">
        <v>411</v>
      </c>
      <c r="C477" t="s">
        <v>103</v>
      </c>
      <c r="D477" t="s">
        <v>13</v>
      </c>
      <c r="F477" t="s">
        <v>511</v>
      </c>
    </row>
    <row r="478" spans="1:6">
      <c r="A478" s="1">
        <v>476</v>
      </c>
      <c r="B478" t="s">
        <v>411</v>
      </c>
      <c r="C478" t="s">
        <v>168</v>
      </c>
      <c r="D478" t="s">
        <v>11</v>
      </c>
      <c r="F478" t="s">
        <v>512</v>
      </c>
    </row>
    <row r="479" spans="1:6">
      <c r="A479" s="1">
        <v>477</v>
      </c>
      <c r="B479" t="s">
        <v>411</v>
      </c>
      <c r="C479" t="s">
        <v>7</v>
      </c>
      <c r="D479" t="s">
        <v>20</v>
      </c>
      <c r="F479" t="s">
        <v>513</v>
      </c>
    </row>
    <row r="480" spans="1:6">
      <c r="A480" s="1">
        <v>478</v>
      </c>
      <c r="B480" t="s">
        <v>411</v>
      </c>
      <c r="C480" t="s">
        <v>103</v>
      </c>
      <c r="D480" t="s">
        <v>71</v>
      </c>
      <c r="F480" t="s">
        <v>514</v>
      </c>
    </row>
    <row r="481" spans="1:6">
      <c r="A481" s="1">
        <v>479</v>
      </c>
      <c r="B481" t="s">
        <v>515</v>
      </c>
      <c r="C481" t="s">
        <v>224</v>
      </c>
      <c r="D481" t="s">
        <v>244</v>
      </c>
      <c r="F481" t="s">
        <v>516</v>
      </c>
    </row>
    <row r="482" spans="1:6">
      <c r="A482" s="1">
        <v>480</v>
      </c>
      <c r="B482" t="s">
        <v>515</v>
      </c>
      <c r="C482" t="s">
        <v>224</v>
      </c>
      <c r="D482" t="s">
        <v>11</v>
      </c>
      <c r="F482" t="s">
        <v>517</v>
      </c>
    </row>
    <row r="483" spans="1:6">
      <c r="A483" s="1">
        <v>481</v>
      </c>
      <c r="B483" t="s">
        <v>515</v>
      </c>
      <c r="C483" t="s">
        <v>224</v>
      </c>
      <c r="D483" t="s">
        <v>244</v>
      </c>
      <c r="F483" t="s">
        <v>518</v>
      </c>
    </row>
    <row r="484" spans="1:6">
      <c r="A484" s="1">
        <v>482</v>
      </c>
      <c r="B484" t="s">
        <v>515</v>
      </c>
      <c r="C484" t="s">
        <v>224</v>
      </c>
      <c r="D484" t="s">
        <v>244</v>
      </c>
      <c r="F484" t="s">
        <v>519</v>
      </c>
    </row>
    <row r="485" spans="1:6">
      <c r="A485" s="1">
        <v>483</v>
      </c>
      <c r="B485" t="s">
        <v>515</v>
      </c>
      <c r="C485" t="s">
        <v>224</v>
      </c>
      <c r="D485" t="s">
        <v>171</v>
      </c>
      <c r="F485" t="s">
        <v>520</v>
      </c>
    </row>
    <row r="486" spans="1:6">
      <c r="A486" s="1">
        <v>484</v>
      </c>
      <c r="B486" t="s">
        <v>515</v>
      </c>
      <c r="C486" t="s">
        <v>224</v>
      </c>
      <c r="D486" t="s">
        <v>244</v>
      </c>
      <c r="F486" t="s">
        <v>521</v>
      </c>
    </row>
    <row r="487" spans="1:6">
      <c r="A487" s="1">
        <v>485</v>
      </c>
      <c r="B487" t="s">
        <v>515</v>
      </c>
      <c r="C487" t="s">
        <v>224</v>
      </c>
      <c r="D487" t="s">
        <v>11</v>
      </c>
      <c r="F487" t="s">
        <v>522</v>
      </c>
    </row>
    <row r="488" spans="1:6">
      <c r="A488" s="1">
        <v>486</v>
      </c>
      <c r="B488" t="s">
        <v>515</v>
      </c>
      <c r="C488" t="s">
        <v>224</v>
      </c>
      <c r="D488" t="s">
        <v>244</v>
      </c>
      <c r="F488" t="s">
        <v>523</v>
      </c>
    </row>
    <row r="489" spans="1:6">
      <c r="A489" s="1">
        <v>487</v>
      </c>
      <c r="B489" t="s">
        <v>515</v>
      </c>
      <c r="C489" t="s">
        <v>224</v>
      </c>
      <c r="D489" t="s">
        <v>244</v>
      </c>
      <c r="F489" t="s">
        <v>524</v>
      </c>
    </row>
    <row r="490" spans="1:6">
      <c r="A490" s="1">
        <v>488</v>
      </c>
      <c r="B490" t="s">
        <v>515</v>
      </c>
      <c r="C490" t="s">
        <v>224</v>
      </c>
      <c r="D490" t="s">
        <v>244</v>
      </c>
      <c r="F490" t="s">
        <v>525</v>
      </c>
    </row>
    <row r="491" spans="1:6">
      <c r="A491" s="1">
        <v>489</v>
      </c>
      <c r="B491" t="s">
        <v>515</v>
      </c>
      <c r="C491" t="s">
        <v>224</v>
      </c>
      <c r="D491" t="s">
        <v>9</v>
      </c>
      <c r="F491" t="s">
        <v>526</v>
      </c>
    </row>
    <row r="492" spans="1:6">
      <c r="A492" s="1">
        <v>490</v>
      </c>
      <c r="B492" t="s">
        <v>515</v>
      </c>
      <c r="C492" t="s">
        <v>224</v>
      </c>
      <c r="D492" t="s">
        <v>244</v>
      </c>
      <c r="F492" t="s">
        <v>527</v>
      </c>
    </row>
    <row r="493" spans="1:6">
      <c r="A493" s="1">
        <v>491</v>
      </c>
      <c r="B493" t="s">
        <v>515</v>
      </c>
      <c r="C493" t="s">
        <v>224</v>
      </c>
      <c r="D493" t="s">
        <v>244</v>
      </c>
      <c r="F493" t="s">
        <v>528</v>
      </c>
    </row>
    <row r="494" spans="1:6">
      <c r="A494" s="1">
        <v>492</v>
      </c>
      <c r="B494" t="s">
        <v>515</v>
      </c>
      <c r="C494" t="s">
        <v>6</v>
      </c>
      <c r="D494" t="s">
        <v>9</v>
      </c>
      <c r="F494" t="s">
        <v>529</v>
      </c>
    </row>
    <row r="495" spans="1:6">
      <c r="A495" s="1">
        <v>493</v>
      </c>
      <c r="B495" t="s">
        <v>515</v>
      </c>
      <c r="C495" t="s">
        <v>224</v>
      </c>
      <c r="D495" t="s">
        <v>244</v>
      </c>
      <c r="F495" t="s">
        <v>530</v>
      </c>
    </row>
    <row r="496" spans="1:6">
      <c r="A496" s="1">
        <v>494</v>
      </c>
      <c r="B496" t="s">
        <v>515</v>
      </c>
      <c r="C496" t="s">
        <v>224</v>
      </c>
      <c r="D496" t="s">
        <v>244</v>
      </c>
      <c r="F496" t="s">
        <v>531</v>
      </c>
    </row>
    <row r="497" spans="1:6">
      <c r="A497" s="1">
        <v>495</v>
      </c>
      <c r="B497" t="s">
        <v>515</v>
      </c>
      <c r="C497" t="s">
        <v>224</v>
      </c>
      <c r="D497" t="s">
        <v>244</v>
      </c>
      <c r="F497" t="s">
        <v>532</v>
      </c>
    </row>
    <row r="498" spans="1:6">
      <c r="A498" s="1">
        <v>496</v>
      </c>
      <c r="B498" t="s">
        <v>515</v>
      </c>
      <c r="C498" t="s">
        <v>170</v>
      </c>
      <c r="D498" t="s">
        <v>15</v>
      </c>
      <c r="F498" t="s">
        <v>533</v>
      </c>
    </row>
    <row r="499" spans="1:6">
      <c r="A499" s="1">
        <v>497</v>
      </c>
      <c r="B499" t="s">
        <v>515</v>
      </c>
      <c r="C499" t="s">
        <v>224</v>
      </c>
      <c r="D499" t="s">
        <v>244</v>
      </c>
      <c r="F499" t="s">
        <v>534</v>
      </c>
    </row>
    <row r="500" spans="1:6">
      <c r="A500" s="1">
        <v>498</v>
      </c>
      <c r="B500" t="s">
        <v>515</v>
      </c>
      <c r="C500" t="s">
        <v>224</v>
      </c>
      <c r="D500" t="s">
        <v>244</v>
      </c>
      <c r="F500" t="s">
        <v>535</v>
      </c>
    </row>
    <row r="501" spans="1:6">
      <c r="A501" s="1">
        <v>499</v>
      </c>
      <c r="B501" t="s">
        <v>515</v>
      </c>
      <c r="C501" t="s">
        <v>224</v>
      </c>
      <c r="D501" t="s">
        <v>244</v>
      </c>
      <c r="F501" t="s">
        <v>536</v>
      </c>
    </row>
    <row r="502" spans="1:6">
      <c r="A502" s="1">
        <v>500</v>
      </c>
      <c r="B502" t="s">
        <v>515</v>
      </c>
      <c r="C502" t="s">
        <v>6</v>
      </c>
      <c r="D502" t="s">
        <v>244</v>
      </c>
      <c r="F502" t="s">
        <v>537</v>
      </c>
    </row>
    <row r="503" spans="1:6">
      <c r="A503" s="1">
        <v>501</v>
      </c>
      <c r="B503" t="s">
        <v>515</v>
      </c>
      <c r="C503" t="s">
        <v>224</v>
      </c>
      <c r="D503" t="s">
        <v>181</v>
      </c>
      <c r="F503" t="s">
        <v>538</v>
      </c>
    </row>
    <row r="504" spans="1:6">
      <c r="A504" s="1">
        <v>502</v>
      </c>
      <c r="B504" t="s">
        <v>515</v>
      </c>
      <c r="C504" t="s">
        <v>224</v>
      </c>
      <c r="D504" t="s">
        <v>171</v>
      </c>
      <c r="F504" t="s">
        <v>539</v>
      </c>
    </row>
    <row r="505" spans="1:6">
      <c r="A505" s="1">
        <v>503</v>
      </c>
      <c r="B505" t="s">
        <v>515</v>
      </c>
      <c r="C505" t="s">
        <v>224</v>
      </c>
      <c r="D505" t="s">
        <v>244</v>
      </c>
      <c r="F505" t="s">
        <v>540</v>
      </c>
    </row>
    <row r="506" spans="1:6">
      <c r="A506" s="1">
        <v>504</v>
      </c>
      <c r="B506" t="s">
        <v>515</v>
      </c>
      <c r="C506" t="s">
        <v>224</v>
      </c>
      <c r="D506" t="s">
        <v>244</v>
      </c>
      <c r="F506" t="s">
        <v>541</v>
      </c>
    </row>
    <row r="507" spans="1:6">
      <c r="A507" s="1">
        <v>505</v>
      </c>
      <c r="B507" t="s">
        <v>515</v>
      </c>
      <c r="C507" t="s">
        <v>224</v>
      </c>
      <c r="D507" t="s">
        <v>27</v>
      </c>
      <c r="F507" t="s">
        <v>542</v>
      </c>
    </row>
    <row r="508" spans="1:6">
      <c r="A508" s="1">
        <v>506</v>
      </c>
      <c r="B508" t="s">
        <v>515</v>
      </c>
      <c r="C508" t="s">
        <v>224</v>
      </c>
      <c r="D508" t="s">
        <v>244</v>
      </c>
      <c r="F508" t="s">
        <v>543</v>
      </c>
    </row>
    <row r="509" spans="1:6">
      <c r="A509" s="1">
        <v>507</v>
      </c>
      <c r="B509" t="s">
        <v>515</v>
      </c>
      <c r="C509" t="s">
        <v>224</v>
      </c>
      <c r="D509" t="s">
        <v>244</v>
      </c>
      <c r="F509" t="s">
        <v>544</v>
      </c>
    </row>
    <row r="510" spans="1:6">
      <c r="A510" s="1">
        <v>508</v>
      </c>
      <c r="B510" t="s">
        <v>515</v>
      </c>
      <c r="C510" t="s">
        <v>66</v>
      </c>
      <c r="D510" t="s">
        <v>29</v>
      </c>
      <c r="F510" t="s">
        <v>545</v>
      </c>
    </row>
    <row r="511" spans="1:6">
      <c r="A511" s="1">
        <v>509</v>
      </c>
      <c r="B511" t="s">
        <v>515</v>
      </c>
      <c r="C511" t="s">
        <v>132</v>
      </c>
      <c r="D511" t="s">
        <v>9</v>
      </c>
      <c r="F511" t="s">
        <v>546</v>
      </c>
    </row>
    <row r="512" spans="1:6">
      <c r="A512" s="1">
        <v>510</v>
      </c>
      <c r="B512" t="s">
        <v>515</v>
      </c>
      <c r="C512" t="s">
        <v>224</v>
      </c>
      <c r="D512" t="s">
        <v>29</v>
      </c>
      <c r="F512" t="s">
        <v>547</v>
      </c>
    </row>
    <row r="513" spans="1:6">
      <c r="A513" s="1">
        <v>511</v>
      </c>
      <c r="B513" t="s">
        <v>515</v>
      </c>
      <c r="C513" t="s">
        <v>224</v>
      </c>
      <c r="D513" t="s">
        <v>244</v>
      </c>
      <c r="F513" t="s">
        <v>548</v>
      </c>
    </row>
    <row r="514" spans="1:6">
      <c r="A514" s="1">
        <v>512</v>
      </c>
      <c r="B514" t="s">
        <v>515</v>
      </c>
      <c r="C514" t="s">
        <v>224</v>
      </c>
      <c r="D514" t="s">
        <v>244</v>
      </c>
      <c r="F514" t="s">
        <v>549</v>
      </c>
    </row>
    <row r="515" spans="1:6">
      <c r="A515" s="1">
        <v>513</v>
      </c>
      <c r="B515" t="s">
        <v>515</v>
      </c>
      <c r="C515" t="s">
        <v>224</v>
      </c>
      <c r="D515" t="s">
        <v>244</v>
      </c>
      <c r="F515" t="s">
        <v>550</v>
      </c>
    </row>
    <row r="516" spans="1:6">
      <c r="A516" s="1">
        <v>514</v>
      </c>
      <c r="B516" t="s">
        <v>515</v>
      </c>
      <c r="C516" t="s">
        <v>224</v>
      </c>
      <c r="D516" t="s">
        <v>244</v>
      </c>
      <c r="F516" t="s">
        <v>551</v>
      </c>
    </row>
    <row r="517" spans="1:6">
      <c r="A517" s="1">
        <v>515</v>
      </c>
      <c r="B517" t="s">
        <v>515</v>
      </c>
      <c r="C517" t="s">
        <v>6</v>
      </c>
      <c r="D517" t="s">
        <v>171</v>
      </c>
      <c r="F517" t="s">
        <v>552</v>
      </c>
    </row>
    <row r="518" spans="1:6">
      <c r="A518" s="1">
        <v>516</v>
      </c>
      <c r="B518" t="s">
        <v>515</v>
      </c>
      <c r="C518" t="s">
        <v>224</v>
      </c>
      <c r="D518" t="s">
        <v>244</v>
      </c>
      <c r="F518" t="s">
        <v>553</v>
      </c>
    </row>
    <row r="519" spans="1:6">
      <c r="A519" s="1">
        <v>517</v>
      </c>
      <c r="B519" t="s">
        <v>515</v>
      </c>
      <c r="C519" t="s">
        <v>6</v>
      </c>
      <c r="D519" t="s">
        <v>171</v>
      </c>
      <c r="F519" t="s">
        <v>554</v>
      </c>
    </row>
    <row r="520" spans="1:6">
      <c r="A520" s="1">
        <v>518</v>
      </c>
      <c r="B520" t="s">
        <v>515</v>
      </c>
      <c r="C520" t="s">
        <v>224</v>
      </c>
      <c r="D520" t="s">
        <v>244</v>
      </c>
      <c r="F520" t="s">
        <v>555</v>
      </c>
    </row>
    <row r="521" spans="1:6">
      <c r="A521" s="1">
        <v>519</v>
      </c>
      <c r="B521" t="s">
        <v>515</v>
      </c>
      <c r="C521" t="s">
        <v>36</v>
      </c>
      <c r="D521" t="s">
        <v>27</v>
      </c>
      <c r="F521" t="s">
        <v>556</v>
      </c>
    </row>
    <row r="522" spans="1:6">
      <c r="A522" s="1">
        <v>520</v>
      </c>
      <c r="B522" t="s">
        <v>515</v>
      </c>
      <c r="C522" t="s">
        <v>224</v>
      </c>
      <c r="D522" t="s">
        <v>244</v>
      </c>
      <c r="F522" t="s">
        <v>557</v>
      </c>
    </row>
    <row r="523" spans="1:6">
      <c r="A523" s="1">
        <v>521</v>
      </c>
      <c r="B523" t="s">
        <v>515</v>
      </c>
      <c r="C523" t="s">
        <v>224</v>
      </c>
      <c r="D523" t="s">
        <v>11</v>
      </c>
      <c r="F523" t="s">
        <v>558</v>
      </c>
    </row>
    <row r="524" spans="1:6">
      <c r="A524" s="1">
        <v>522</v>
      </c>
      <c r="B524" t="s">
        <v>515</v>
      </c>
      <c r="C524" t="s">
        <v>175</v>
      </c>
      <c r="D524" t="s">
        <v>181</v>
      </c>
      <c r="F524" t="s">
        <v>559</v>
      </c>
    </row>
    <row r="525" spans="1:6">
      <c r="A525" s="1">
        <v>523</v>
      </c>
      <c r="B525" t="s">
        <v>515</v>
      </c>
      <c r="C525" t="s">
        <v>224</v>
      </c>
      <c r="D525" t="s">
        <v>171</v>
      </c>
      <c r="F525" t="s">
        <v>560</v>
      </c>
    </row>
    <row r="526" spans="1:6">
      <c r="A526" s="1">
        <v>524</v>
      </c>
      <c r="B526" t="s">
        <v>515</v>
      </c>
      <c r="C526" t="s">
        <v>224</v>
      </c>
      <c r="D526" t="s">
        <v>244</v>
      </c>
      <c r="F526" t="s">
        <v>561</v>
      </c>
    </row>
    <row r="527" spans="1:6">
      <c r="A527" s="1">
        <v>525</v>
      </c>
      <c r="B527" t="s">
        <v>515</v>
      </c>
      <c r="C527" t="s">
        <v>6</v>
      </c>
      <c r="D527" t="s">
        <v>9</v>
      </c>
      <c r="F527" t="s">
        <v>562</v>
      </c>
    </row>
    <row r="528" spans="1:6">
      <c r="A528" s="1">
        <v>526</v>
      </c>
      <c r="B528" t="s">
        <v>515</v>
      </c>
      <c r="C528" t="s">
        <v>224</v>
      </c>
      <c r="D528" t="s">
        <v>9</v>
      </c>
      <c r="F528" t="s">
        <v>563</v>
      </c>
    </row>
    <row r="529" spans="1:6">
      <c r="A529" s="1">
        <v>527</v>
      </c>
      <c r="B529" t="s">
        <v>564</v>
      </c>
      <c r="C529" t="s">
        <v>6</v>
      </c>
      <c r="D529" t="s">
        <v>29</v>
      </c>
      <c r="F529" t="s">
        <v>565</v>
      </c>
    </row>
    <row r="530" spans="1:6">
      <c r="A530" s="1">
        <v>528</v>
      </c>
      <c r="B530" t="s">
        <v>564</v>
      </c>
      <c r="C530" t="s">
        <v>6</v>
      </c>
      <c r="D530" t="s">
        <v>7</v>
      </c>
      <c r="F530" t="s">
        <v>566</v>
      </c>
    </row>
    <row r="531" spans="1:6">
      <c r="A531" s="1">
        <v>529</v>
      </c>
      <c r="B531" t="s">
        <v>564</v>
      </c>
      <c r="C531" t="s">
        <v>6</v>
      </c>
      <c r="D531" t="s">
        <v>13</v>
      </c>
      <c r="F531" t="s">
        <v>567</v>
      </c>
    </row>
    <row r="532" spans="1:6">
      <c r="A532" s="1">
        <v>530</v>
      </c>
      <c r="B532" t="s">
        <v>564</v>
      </c>
      <c r="C532" t="s">
        <v>6</v>
      </c>
      <c r="D532" t="s">
        <v>13</v>
      </c>
      <c r="F532" t="s">
        <v>568</v>
      </c>
    </row>
    <row r="533" spans="1:6">
      <c r="A533" s="1">
        <v>531</v>
      </c>
      <c r="B533" t="s">
        <v>564</v>
      </c>
      <c r="C533" t="s">
        <v>6</v>
      </c>
      <c r="D533" t="s">
        <v>71</v>
      </c>
      <c r="F533" t="s">
        <v>569</v>
      </c>
    </row>
    <row r="534" spans="1:6">
      <c r="A534" s="1">
        <v>532</v>
      </c>
      <c r="B534" t="s">
        <v>564</v>
      </c>
      <c r="C534" t="s">
        <v>6</v>
      </c>
      <c r="D534" t="s">
        <v>27</v>
      </c>
      <c r="F534" t="s">
        <v>570</v>
      </c>
    </row>
    <row r="535" spans="1:6">
      <c r="A535" s="1">
        <v>533</v>
      </c>
      <c r="B535" t="s">
        <v>564</v>
      </c>
      <c r="C535" t="s">
        <v>6</v>
      </c>
      <c r="D535" t="s">
        <v>11</v>
      </c>
      <c r="F535" t="s">
        <v>571</v>
      </c>
    </row>
    <row r="536" spans="1:6">
      <c r="A536" s="1">
        <v>534</v>
      </c>
      <c r="B536" t="s">
        <v>564</v>
      </c>
      <c r="C536" t="s">
        <v>6</v>
      </c>
      <c r="D536" t="s">
        <v>101</v>
      </c>
      <c r="F536" t="s">
        <v>572</v>
      </c>
    </row>
    <row r="537" spans="1:6">
      <c r="A537" s="1">
        <v>535</v>
      </c>
      <c r="B537" t="s">
        <v>564</v>
      </c>
      <c r="C537" t="s">
        <v>6</v>
      </c>
      <c r="D537" t="s">
        <v>71</v>
      </c>
      <c r="F537" t="s">
        <v>573</v>
      </c>
    </row>
    <row r="538" spans="1:6">
      <c r="A538" s="1">
        <v>536</v>
      </c>
      <c r="B538" t="s">
        <v>564</v>
      </c>
      <c r="C538" t="s">
        <v>6</v>
      </c>
      <c r="D538" t="s">
        <v>13</v>
      </c>
      <c r="F538" t="s">
        <v>574</v>
      </c>
    </row>
    <row r="539" spans="1:6">
      <c r="A539" s="1">
        <v>537</v>
      </c>
      <c r="B539" t="s">
        <v>564</v>
      </c>
      <c r="C539" t="s">
        <v>66</v>
      </c>
      <c r="D539" t="s">
        <v>171</v>
      </c>
      <c r="F539" t="s">
        <v>575</v>
      </c>
    </row>
    <row r="540" spans="1:6">
      <c r="A540" s="1">
        <v>538</v>
      </c>
      <c r="B540" t="s">
        <v>564</v>
      </c>
      <c r="C540" t="s">
        <v>6</v>
      </c>
      <c r="D540" t="s">
        <v>13</v>
      </c>
      <c r="F540" t="s">
        <v>576</v>
      </c>
    </row>
    <row r="541" spans="1:6">
      <c r="A541" s="1">
        <v>539</v>
      </c>
      <c r="B541" t="s">
        <v>564</v>
      </c>
      <c r="C541" t="s">
        <v>66</v>
      </c>
      <c r="D541" t="s">
        <v>13</v>
      </c>
      <c r="F541" t="s">
        <v>577</v>
      </c>
    </row>
    <row r="542" spans="1:6">
      <c r="A542" s="1">
        <v>540</v>
      </c>
      <c r="B542" t="s">
        <v>564</v>
      </c>
      <c r="C542" t="s">
        <v>6</v>
      </c>
      <c r="D542" t="s">
        <v>9</v>
      </c>
      <c r="F542" t="s">
        <v>578</v>
      </c>
    </row>
    <row r="543" spans="1:6">
      <c r="A543" s="1">
        <v>541</v>
      </c>
      <c r="B543" t="s">
        <v>564</v>
      </c>
      <c r="C543" t="s">
        <v>6</v>
      </c>
      <c r="D543" t="s">
        <v>13</v>
      </c>
      <c r="F543" t="s">
        <v>579</v>
      </c>
    </row>
    <row r="544" spans="1:6">
      <c r="A544" s="1">
        <v>542</v>
      </c>
      <c r="B544" t="s">
        <v>564</v>
      </c>
      <c r="C544" t="s">
        <v>6</v>
      </c>
      <c r="D544" t="s">
        <v>11</v>
      </c>
      <c r="F544" t="s">
        <v>580</v>
      </c>
    </row>
    <row r="545" spans="1:6">
      <c r="A545" s="1">
        <v>543</v>
      </c>
      <c r="B545" t="s">
        <v>564</v>
      </c>
      <c r="C545" t="s">
        <v>6</v>
      </c>
      <c r="D545" t="s">
        <v>27</v>
      </c>
      <c r="F545" t="s">
        <v>581</v>
      </c>
    </row>
    <row r="546" spans="1:6">
      <c r="A546" s="1">
        <v>544</v>
      </c>
      <c r="B546" t="s">
        <v>564</v>
      </c>
      <c r="C546" t="s">
        <v>66</v>
      </c>
      <c r="D546" t="s">
        <v>244</v>
      </c>
      <c r="F546" t="s">
        <v>582</v>
      </c>
    </row>
    <row r="547" spans="1:6">
      <c r="A547" s="1">
        <v>545</v>
      </c>
      <c r="B547" t="s">
        <v>564</v>
      </c>
      <c r="C547" t="s">
        <v>36</v>
      </c>
      <c r="D547" t="s">
        <v>11</v>
      </c>
      <c r="F547" t="s">
        <v>583</v>
      </c>
    </row>
    <row r="548" spans="1:6">
      <c r="A548" s="1">
        <v>546</v>
      </c>
      <c r="B548" t="s">
        <v>564</v>
      </c>
      <c r="C548" t="s">
        <v>6</v>
      </c>
      <c r="D548" t="s">
        <v>71</v>
      </c>
      <c r="F548" t="s">
        <v>584</v>
      </c>
    </row>
    <row r="549" spans="1:6">
      <c r="A549" s="1">
        <v>547</v>
      </c>
      <c r="B549" t="s">
        <v>564</v>
      </c>
      <c r="C549" t="s">
        <v>6</v>
      </c>
      <c r="D549" t="s">
        <v>13</v>
      </c>
      <c r="F549" t="s">
        <v>585</v>
      </c>
    </row>
    <row r="550" spans="1:6">
      <c r="A550" s="1">
        <v>548</v>
      </c>
      <c r="B550" t="s">
        <v>564</v>
      </c>
      <c r="C550" t="s">
        <v>6</v>
      </c>
      <c r="D550" t="s">
        <v>20</v>
      </c>
      <c r="F550" t="s">
        <v>586</v>
      </c>
    </row>
    <row r="551" spans="1:6">
      <c r="A551" s="1">
        <v>549</v>
      </c>
      <c r="B551" t="s">
        <v>564</v>
      </c>
      <c r="C551" t="s">
        <v>6</v>
      </c>
      <c r="D551" t="s">
        <v>13</v>
      </c>
      <c r="F551" t="s">
        <v>587</v>
      </c>
    </row>
    <row r="552" spans="1:6">
      <c r="A552" s="1">
        <v>550</v>
      </c>
      <c r="B552" t="s">
        <v>564</v>
      </c>
      <c r="C552" t="s">
        <v>6</v>
      </c>
      <c r="D552" t="s">
        <v>29</v>
      </c>
      <c r="F552" t="s">
        <v>588</v>
      </c>
    </row>
    <row r="553" spans="1:6">
      <c r="A553" s="1">
        <v>551</v>
      </c>
      <c r="B553" t="s">
        <v>564</v>
      </c>
      <c r="C553" t="s">
        <v>6</v>
      </c>
      <c r="D553" t="s">
        <v>27</v>
      </c>
      <c r="F553" t="s">
        <v>589</v>
      </c>
    </row>
    <row r="554" spans="1:6">
      <c r="A554" s="1">
        <v>552</v>
      </c>
      <c r="B554" t="s">
        <v>564</v>
      </c>
      <c r="C554" t="s">
        <v>6</v>
      </c>
      <c r="D554" t="s">
        <v>11</v>
      </c>
      <c r="F554" t="s">
        <v>590</v>
      </c>
    </row>
    <row r="555" spans="1:6">
      <c r="A555" s="1">
        <v>553</v>
      </c>
      <c r="B555" t="s">
        <v>564</v>
      </c>
      <c r="C555" t="s">
        <v>6</v>
      </c>
      <c r="D555" t="s">
        <v>29</v>
      </c>
      <c r="F555" t="s">
        <v>591</v>
      </c>
    </row>
    <row r="556" spans="1:6">
      <c r="A556" s="1">
        <v>554</v>
      </c>
      <c r="B556" t="s">
        <v>564</v>
      </c>
      <c r="C556" t="s">
        <v>6</v>
      </c>
      <c r="D556" t="s">
        <v>7</v>
      </c>
      <c r="F556" t="s">
        <v>592</v>
      </c>
    </row>
    <row r="557" spans="1:6">
      <c r="A557" s="1">
        <v>555</v>
      </c>
      <c r="B557" t="s">
        <v>564</v>
      </c>
      <c r="C557" t="s">
        <v>6</v>
      </c>
      <c r="D557" t="s">
        <v>20</v>
      </c>
      <c r="F557" t="s">
        <v>593</v>
      </c>
    </row>
    <row r="558" spans="1:6">
      <c r="A558" s="1">
        <v>556</v>
      </c>
      <c r="B558" t="s">
        <v>564</v>
      </c>
      <c r="C558" t="s">
        <v>170</v>
      </c>
      <c r="D558" t="s">
        <v>171</v>
      </c>
      <c r="F558" t="s">
        <v>594</v>
      </c>
    </row>
    <row r="559" spans="1:6">
      <c r="A559" s="1">
        <v>557</v>
      </c>
      <c r="B559" t="s">
        <v>564</v>
      </c>
      <c r="C559" t="s">
        <v>6</v>
      </c>
      <c r="D559" t="s">
        <v>11</v>
      </c>
      <c r="F559" t="s">
        <v>595</v>
      </c>
    </row>
    <row r="560" spans="1:6">
      <c r="A560" s="1">
        <v>558</v>
      </c>
      <c r="B560" t="s">
        <v>564</v>
      </c>
      <c r="C560" t="s">
        <v>6</v>
      </c>
      <c r="D560" t="s">
        <v>9</v>
      </c>
      <c r="F560" t="s">
        <v>596</v>
      </c>
    </row>
    <row r="561" spans="1:6">
      <c r="A561" s="1">
        <v>559</v>
      </c>
      <c r="B561" t="s">
        <v>564</v>
      </c>
      <c r="C561" t="s">
        <v>6</v>
      </c>
      <c r="D561" t="s">
        <v>13</v>
      </c>
      <c r="F561" t="s">
        <v>597</v>
      </c>
    </row>
    <row r="562" spans="1:6">
      <c r="A562" s="1">
        <v>560</v>
      </c>
      <c r="B562" t="s">
        <v>564</v>
      </c>
      <c r="C562" t="s">
        <v>6</v>
      </c>
      <c r="D562" t="s">
        <v>171</v>
      </c>
      <c r="F562" t="s">
        <v>598</v>
      </c>
    </row>
    <row r="563" spans="1:6">
      <c r="A563" s="1">
        <v>561</v>
      </c>
      <c r="B563" t="s">
        <v>564</v>
      </c>
      <c r="C563" t="s">
        <v>6</v>
      </c>
      <c r="D563" t="s">
        <v>71</v>
      </c>
      <c r="F563" t="s">
        <v>599</v>
      </c>
    </row>
    <row r="564" spans="1:6">
      <c r="A564" s="1">
        <v>562</v>
      </c>
      <c r="B564" t="s">
        <v>564</v>
      </c>
      <c r="C564" t="s">
        <v>6</v>
      </c>
      <c r="D564" t="s">
        <v>9</v>
      </c>
      <c r="F564" t="s">
        <v>600</v>
      </c>
    </row>
    <row r="565" spans="1:6">
      <c r="A565" s="1">
        <v>563</v>
      </c>
      <c r="B565" t="s">
        <v>564</v>
      </c>
      <c r="C565" t="s">
        <v>6</v>
      </c>
      <c r="D565" t="s">
        <v>11</v>
      </c>
      <c r="F565" t="s">
        <v>601</v>
      </c>
    </row>
    <row r="566" spans="1:6">
      <c r="A566" s="1">
        <v>564</v>
      </c>
      <c r="B566" t="s">
        <v>564</v>
      </c>
      <c r="C566" t="s">
        <v>6</v>
      </c>
      <c r="D566" t="s">
        <v>71</v>
      </c>
      <c r="F566" t="s">
        <v>602</v>
      </c>
    </row>
    <row r="567" spans="1:6">
      <c r="A567" s="1">
        <v>565</v>
      </c>
      <c r="B567" t="s">
        <v>564</v>
      </c>
      <c r="C567" t="s">
        <v>6</v>
      </c>
      <c r="D567" t="s">
        <v>171</v>
      </c>
      <c r="F567" t="s">
        <v>603</v>
      </c>
    </row>
    <row r="568" spans="1:6">
      <c r="A568" s="1">
        <v>566</v>
      </c>
      <c r="B568" t="s">
        <v>564</v>
      </c>
      <c r="C568" t="s">
        <v>6</v>
      </c>
      <c r="D568" t="s">
        <v>71</v>
      </c>
      <c r="F568" t="s">
        <v>604</v>
      </c>
    </row>
    <row r="569" spans="1:6">
      <c r="A569" s="1">
        <v>567</v>
      </c>
      <c r="B569" t="s">
        <v>564</v>
      </c>
      <c r="C569" t="s">
        <v>36</v>
      </c>
      <c r="D569" t="s">
        <v>20</v>
      </c>
      <c r="F569" t="s">
        <v>605</v>
      </c>
    </row>
    <row r="570" spans="1:6">
      <c r="A570" s="1">
        <v>568</v>
      </c>
      <c r="B570" t="s">
        <v>564</v>
      </c>
      <c r="C570" t="s">
        <v>6</v>
      </c>
      <c r="D570" t="s">
        <v>13</v>
      </c>
      <c r="F570" t="s">
        <v>606</v>
      </c>
    </row>
    <row r="571" spans="1:6">
      <c r="A571" s="1">
        <v>569</v>
      </c>
      <c r="B571" t="s">
        <v>564</v>
      </c>
      <c r="C571" t="s">
        <v>6</v>
      </c>
      <c r="D571" t="s">
        <v>20</v>
      </c>
      <c r="F571" t="s">
        <v>607</v>
      </c>
    </row>
    <row r="572" spans="1:6">
      <c r="A572" s="1">
        <v>570</v>
      </c>
      <c r="B572" t="s">
        <v>564</v>
      </c>
      <c r="C572" t="s">
        <v>6</v>
      </c>
      <c r="D572" t="s">
        <v>71</v>
      </c>
      <c r="F572" t="s">
        <v>608</v>
      </c>
    </row>
    <row r="573" spans="1:6">
      <c r="A573" s="1">
        <v>571</v>
      </c>
      <c r="B573" t="s">
        <v>564</v>
      </c>
      <c r="C573" t="s">
        <v>6</v>
      </c>
      <c r="D573" t="s">
        <v>11</v>
      </c>
      <c r="F573" t="s">
        <v>609</v>
      </c>
    </row>
    <row r="574" spans="1:6">
      <c r="A574" s="1">
        <v>572</v>
      </c>
      <c r="B574" t="s">
        <v>564</v>
      </c>
      <c r="C574" t="s">
        <v>66</v>
      </c>
      <c r="D574" t="s">
        <v>13</v>
      </c>
      <c r="F574" t="s">
        <v>610</v>
      </c>
    </row>
    <row r="575" spans="1:6">
      <c r="A575" s="1">
        <v>573</v>
      </c>
      <c r="B575" t="s">
        <v>564</v>
      </c>
      <c r="C575" t="s">
        <v>6</v>
      </c>
      <c r="D575" t="s">
        <v>29</v>
      </c>
      <c r="F575" t="s">
        <v>611</v>
      </c>
    </row>
    <row r="576" spans="1:6">
      <c r="A576" s="1">
        <v>574</v>
      </c>
      <c r="B576" t="s">
        <v>564</v>
      </c>
      <c r="C576" t="s">
        <v>6</v>
      </c>
      <c r="D576" t="s">
        <v>20</v>
      </c>
      <c r="F576" t="s">
        <v>612</v>
      </c>
    </row>
    <row r="577" spans="1:6">
      <c r="A577" s="1">
        <v>575</v>
      </c>
      <c r="B577" t="s">
        <v>564</v>
      </c>
      <c r="C577" t="s">
        <v>6</v>
      </c>
      <c r="D577" t="s">
        <v>11</v>
      </c>
      <c r="F577" t="s">
        <v>613</v>
      </c>
    </row>
    <row r="578" spans="1:6">
      <c r="A578" s="1">
        <v>576</v>
      </c>
      <c r="B578" t="s">
        <v>564</v>
      </c>
      <c r="C578" t="s">
        <v>6</v>
      </c>
      <c r="D578" t="s">
        <v>71</v>
      </c>
      <c r="F578" t="s">
        <v>614</v>
      </c>
    </row>
    <row r="579" spans="1:6">
      <c r="A579" s="1">
        <v>577</v>
      </c>
      <c r="B579" t="s">
        <v>564</v>
      </c>
      <c r="C579" t="s">
        <v>6</v>
      </c>
      <c r="D579" t="s">
        <v>244</v>
      </c>
      <c r="F579" t="s">
        <v>615</v>
      </c>
    </row>
    <row r="580" spans="1:6">
      <c r="A580" s="1">
        <v>578</v>
      </c>
      <c r="B580" t="s">
        <v>564</v>
      </c>
      <c r="C580" t="s">
        <v>6</v>
      </c>
      <c r="D580" t="s">
        <v>13</v>
      </c>
      <c r="F580" t="s">
        <v>616</v>
      </c>
    </row>
    <row r="581" spans="1:6">
      <c r="A581" s="1">
        <v>579</v>
      </c>
      <c r="B581" t="s">
        <v>564</v>
      </c>
      <c r="C581" t="s">
        <v>6</v>
      </c>
      <c r="D581" t="s">
        <v>11</v>
      </c>
      <c r="F581" t="s">
        <v>617</v>
      </c>
    </row>
    <row r="582" spans="1:6">
      <c r="A582" s="1">
        <v>580</v>
      </c>
      <c r="B582" t="s">
        <v>564</v>
      </c>
      <c r="C582" t="s">
        <v>6</v>
      </c>
      <c r="D582" t="s">
        <v>27</v>
      </c>
      <c r="F582" t="s">
        <v>618</v>
      </c>
    </row>
    <row r="583" spans="1:6">
      <c r="A583" s="1">
        <v>581</v>
      </c>
      <c r="B583" t="s">
        <v>564</v>
      </c>
      <c r="C583" t="s">
        <v>6</v>
      </c>
      <c r="D583" t="s">
        <v>20</v>
      </c>
      <c r="F583" t="s">
        <v>619</v>
      </c>
    </row>
    <row r="584" spans="1:6">
      <c r="A584" s="1">
        <v>582</v>
      </c>
      <c r="B584" t="s">
        <v>564</v>
      </c>
      <c r="C584" t="s">
        <v>66</v>
      </c>
      <c r="D584" t="s">
        <v>11</v>
      </c>
      <c r="F584" t="s">
        <v>620</v>
      </c>
    </row>
    <row r="585" spans="1:6">
      <c r="A585" s="1">
        <v>583</v>
      </c>
      <c r="B585" t="s">
        <v>564</v>
      </c>
      <c r="C585" t="s">
        <v>6</v>
      </c>
      <c r="D585" t="s">
        <v>9</v>
      </c>
      <c r="F585" t="s">
        <v>621</v>
      </c>
    </row>
    <row r="586" spans="1:6">
      <c r="A586" s="1">
        <v>584</v>
      </c>
      <c r="B586" t="s">
        <v>564</v>
      </c>
      <c r="C586" t="s">
        <v>170</v>
      </c>
      <c r="D586" t="s">
        <v>29</v>
      </c>
      <c r="F586" t="s">
        <v>622</v>
      </c>
    </row>
    <row r="587" spans="1:6">
      <c r="A587" s="1">
        <v>585</v>
      </c>
      <c r="B587" t="s">
        <v>564</v>
      </c>
      <c r="C587" t="s">
        <v>6</v>
      </c>
      <c r="D587" t="s">
        <v>7</v>
      </c>
      <c r="F587" t="s">
        <v>623</v>
      </c>
    </row>
    <row r="588" spans="1:6">
      <c r="A588" s="1">
        <v>586</v>
      </c>
      <c r="B588" t="s">
        <v>564</v>
      </c>
      <c r="C588" t="s">
        <v>25</v>
      </c>
      <c r="D588" t="s">
        <v>13</v>
      </c>
      <c r="F588" t="s">
        <v>624</v>
      </c>
    </row>
    <row r="589" spans="1:6">
      <c r="A589" s="1">
        <v>587</v>
      </c>
      <c r="B589" t="s">
        <v>564</v>
      </c>
      <c r="C589" t="s">
        <v>168</v>
      </c>
      <c r="D589" t="s">
        <v>27</v>
      </c>
      <c r="F589" t="s">
        <v>625</v>
      </c>
    </row>
    <row r="590" spans="1:6">
      <c r="A590" s="1">
        <v>588</v>
      </c>
      <c r="B590" t="s">
        <v>564</v>
      </c>
      <c r="C590" t="s">
        <v>6</v>
      </c>
      <c r="D590" t="s">
        <v>101</v>
      </c>
      <c r="F590" t="s">
        <v>626</v>
      </c>
    </row>
    <row r="591" spans="1:6">
      <c r="A591" s="1">
        <v>589</v>
      </c>
      <c r="B591" t="s">
        <v>564</v>
      </c>
      <c r="C591" t="s">
        <v>6</v>
      </c>
      <c r="D591" t="s">
        <v>20</v>
      </c>
      <c r="F591" t="s">
        <v>627</v>
      </c>
    </row>
    <row r="592" spans="1:6">
      <c r="A592" s="1">
        <v>590</v>
      </c>
      <c r="B592" t="s">
        <v>564</v>
      </c>
      <c r="C592" t="s">
        <v>6</v>
      </c>
      <c r="D592" t="s">
        <v>22</v>
      </c>
      <c r="F592" t="s">
        <v>628</v>
      </c>
    </row>
    <row r="593" spans="1:6">
      <c r="A593" s="1">
        <v>591</v>
      </c>
      <c r="B593" t="s">
        <v>564</v>
      </c>
      <c r="C593" t="s">
        <v>168</v>
      </c>
      <c r="D593" t="s">
        <v>29</v>
      </c>
      <c r="F593" t="s">
        <v>629</v>
      </c>
    </row>
    <row r="594" spans="1:6">
      <c r="A594" s="1">
        <v>592</v>
      </c>
      <c r="B594" t="s">
        <v>564</v>
      </c>
      <c r="C594" t="s">
        <v>168</v>
      </c>
      <c r="D594" t="s">
        <v>22</v>
      </c>
      <c r="F594" t="s">
        <v>630</v>
      </c>
    </row>
    <row r="595" spans="1:6">
      <c r="A595" s="1">
        <v>593</v>
      </c>
      <c r="B595" t="s">
        <v>564</v>
      </c>
      <c r="C595" t="s">
        <v>6</v>
      </c>
      <c r="D595" t="s">
        <v>27</v>
      </c>
      <c r="F595" t="s">
        <v>631</v>
      </c>
    </row>
    <row r="596" spans="1:6">
      <c r="A596" s="1">
        <v>594</v>
      </c>
      <c r="B596" t="s">
        <v>564</v>
      </c>
      <c r="C596" t="s">
        <v>6</v>
      </c>
      <c r="D596" t="s">
        <v>71</v>
      </c>
      <c r="F596" t="s">
        <v>632</v>
      </c>
    </row>
    <row r="597" spans="1:6">
      <c r="A597" s="1">
        <v>595</v>
      </c>
      <c r="B597" t="s">
        <v>564</v>
      </c>
      <c r="C597" t="s">
        <v>6</v>
      </c>
      <c r="D597" t="s">
        <v>13</v>
      </c>
      <c r="F597" t="s">
        <v>633</v>
      </c>
    </row>
    <row r="598" spans="1:6">
      <c r="A598" s="1">
        <v>596</v>
      </c>
      <c r="B598" t="s">
        <v>564</v>
      </c>
      <c r="C598" t="s">
        <v>36</v>
      </c>
      <c r="D598" t="s">
        <v>20</v>
      </c>
      <c r="F598" t="s">
        <v>634</v>
      </c>
    </row>
    <row r="599" spans="1:6">
      <c r="A599" s="1">
        <v>597</v>
      </c>
      <c r="B599" t="s">
        <v>564</v>
      </c>
      <c r="C599" t="s">
        <v>6</v>
      </c>
      <c r="D599" t="s">
        <v>9</v>
      </c>
      <c r="F599" t="s">
        <v>635</v>
      </c>
    </row>
    <row r="600" spans="1:6">
      <c r="A600" s="1">
        <v>598</v>
      </c>
      <c r="B600" t="s">
        <v>564</v>
      </c>
      <c r="C600" t="s">
        <v>6</v>
      </c>
      <c r="D600" t="s">
        <v>101</v>
      </c>
      <c r="F600" t="s">
        <v>636</v>
      </c>
    </row>
    <row r="601" spans="1:6">
      <c r="A601" s="1">
        <v>599</v>
      </c>
      <c r="B601" t="s">
        <v>564</v>
      </c>
      <c r="C601" t="s">
        <v>170</v>
      </c>
      <c r="D601" t="s">
        <v>27</v>
      </c>
      <c r="F601" t="s">
        <v>637</v>
      </c>
    </row>
    <row r="602" spans="1:6">
      <c r="A602" s="1">
        <v>600</v>
      </c>
      <c r="B602" t="s">
        <v>564</v>
      </c>
      <c r="C602" t="s">
        <v>6</v>
      </c>
      <c r="D602" t="s">
        <v>22</v>
      </c>
      <c r="F602" t="s">
        <v>638</v>
      </c>
    </row>
    <row r="603" spans="1:6">
      <c r="A603" s="1">
        <v>601</v>
      </c>
      <c r="B603" t="s">
        <v>564</v>
      </c>
      <c r="C603" t="s">
        <v>6</v>
      </c>
      <c r="D603" t="s">
        <v>71</v>
      </c>
      <c r="F603" t="s">
        <v>639</v>
      </c>
    </row>
    <row r="604" spans="1:6">
      <c r="A604" s="1">
        <v>602</v>
      </c>
      <c r="B604" t="s">
        <v>564</v>
      </c>
      <c r="C604" t="s">
        <v>6</v>
      </c>
      <c r="D604" t="s">
        <v>171</v>
      </c>
      <c r="F604" t="s">
        <v>640</v>
      </c>
    </row>
    <row r="605" spans="1:6">
      <c r="A605" s="1">
        <v>603</v>
      </c>
      <c r="B605" t="s">
        <v>564</v>
      </c>
      <c r="C605" t="s">
        <v>6</v>
      </c>
      <c r="D605" t="s">
        <v>27</v>
      </c>
      <c r="F605" t="s">
        <v>641</v>
      </c>
    </row>
    <row r="606" spans="1:6">
      <c r="A606" s="1">
        <v>604</v>
      </c>
      <c r="B606" t="s">
        <v>564</v>
      </c>
      <c r="C606" t="s">
        <v>6</v>
      </c>
      <c r="D606" t="s">
        <v>29</v>
      </c>
      <c r="F606" t="s">
        <v>642</v>
      </c>
    </row>
    <row r="607" spans="1:6">
      <c r="A607" s="1">
        <v>605</v>
      </c>
      <c r="B607" t="s">
        <v>564</v>
      </c>
      <c r="C607" t="s">
        <v>6</v>
      </c>
      <c r="D607" t="s">
        <v>11</v>
      </c>
      <c r="F607" t="s">
        <v>643</v>
      </c>
    </row>
    <row r="608" spans="1:6">
      <c r="A608" s="1">
        <v>606</v>
      </c>
      <c r="B608" t="s">
        <v>564</v>
      </c>
      <c r="C608" t="s">
        <v>6</v>
      </c>
      <c r="D608" t="s">
        <v>71</v>
      </c>
      <c r="F608" t="s">
        <v>644</v>
      </c>
    </row>
    <row r="609" spans="1:6">
      <c r="A609" s="1">
        <v>607</v>
      </c>
      <c r="B609" t="s">
        <v>564</v>
      </c>
      <c r="C609" t="s">
        <v>6</v>
      </c>
      <c r="D609" t="s">
        <v>13</v>
      </c>
      <c r="F609" t="s">
        <v>645</v>
      </c>
    </row>
    <row r="610" spans="1:6">
      <c r="A610" s="1">
        <v>608</v>
      </c>
      <c r="B610" t="s">
        <v>564</v>
      </c>
      <c r="C610" t="s">
        <v>66</v>
      </c>
      <c r="D610" t="s">
        <v>11</v>
      </c>
      <c r="F610" t="s">
        <v>646</v>
      </c>
    </row>
    <row r="611" spans="1:6">
      <c r="A611" s="1">
        <v>609</v>
      </c>
      <c r="B611" t="s">
        <v>564</v>
      </c>
      <c r="C611" t="s">
        <v>168</v>
      </c>
      <c r="D611" t="s">
        <v>22</v>
      </c>
      <c r="F611" t="s">
        <v>647</v>
      </c>
    </row>
    <row r="612" spans="1:6">
      <c r="A612" s="1">
        <v>610</v>
      </c>
      <c r="B612" t="s">
        <v>564</v>
      </c>
      <c r="C612" t="s">
        <v>6</v>
      </c>
      <c r="D612" t="s">
        <v>9</v>
      </c>
      <c r="F612" t="s">
        <v>648</v>
      </c>
    </row>
    <row r="613" spans="1:6">
      <c r="A613" s="1">
        <v>611</v>
      </c>
      <c r="B613" t="s">
        <v>564</v>
      </c>
      <c r="C613" t="s">
        <v>6</v>
      </c>
      <c r="D613" t="s">
        <v>244</v>
      </c>
      <c r="F613" t="s">
        <v>649</v>
      </c>
    </row>
    <row r="614" spans="1:6">
      <c r="A614" s="1">
        <v>612</v>
      </c>
      <c r="B614" t="s">
        <v>564</v>
      </c>
      <c r="C614" t="s">
        <v>6</v>
      </c>
      <c r="D614" t="s">
        <v>13</v>
      </c>
      <c r="F614" t="s">
        <v>650</v>
      </c>
    </row>
    <row r="615" spans="1:6">
      <c r="A615" s="1">
        <v>613</v>
      </c>
      <c r="B615" t="s">
        <v>564</v>
      </c>
      <c r="C615" t="s">
        <v>6</v>
      </c>
      <c r="D615" t="s">
        <v>9</v>
      </c>
      <c r="F615" t="s">
        <v>651</v>
      </c>
    </row>
    <row r="616" spans="1:6">
      <c r="A616" s="1">
        <v>614</v>
      </c>
      <c r="B616" t="s">
        <v>564</v>
      </c>
      <c r="C616" t="s">
        <v>6</v>
      </c>
      <c r="D616" t="s">
        <v>11</v>
      </c>
      <c r="F616" t="s">
        <v>652</v>
      </c>
    </row>
    <row r="617" spans="1:6">
      <c r="A617" s="1">
        <v>615</v>
      </c>
      <c r="B617" t="s">
        <v>564</v>
      </c>
      <c r="C617" t="s">
        <v>6</v>
      </c>
      <c r="D617" t="s">
        <v>27</v>
      </c>
      <c r="F617" t="s">
        <v>653</v>
      </c>
    </row>
    <row r="618" spans="1:6">
      <c r="A618" s="1">
        <v>616</v>
      </c>
      <c r="B618" t="s">
        <v>564</v>
      </c>
      <c r="C618" t="s">
        <v>6</v>
      </c>
      <c r="D618" t="s">
        <v>29</v>
      </c>
      <c r="F618" t="s">
        <v>654</v>
      </c>
    </row>
    <row r="619" spans="1:6">
      <c r="A619" s="1">
        <v>617</v>
      </c>
      <c r="B619" t="s">
        <v>564</v>
      </c>
      <c r="C619" t="s">
        <v>6</v>
      </c>
      <c r="D619" t="s">
        <v>71</v>
      </c>
      <c r="F619" t="s">
        <v>655</v>
      </c>
    </row>
    <row r="620" spans="1:6">
      <c r="A620" s="1">
        <v>618</v>
      </c>
      <c r="B620" t="s">
        <v>564</v>
      </c>
      <c r="C620" t="s">
        <v>6</v>
      </c>
      <c r="D620" t="s">
        <v>171</v>
      </c>
      <c r="F620" t="s">
        <v>656</v>
      </c>
    </row>
    <row r="621" spans="1:6">
      <c r="A621" s="1">
        <v>619</v>
      </c>
      <c r="B621" t="s">
        <v>564</v>
      </c>
      <c r="C621" t="s">
        <v>6</v>
      </c>
      <c r="D621" t="s">
        <v>27</v>
      </c>
      <c r="F621" t="s">
        <v>657</v>
      </c>
    </row>
    <row r="622" spans="1:6">
      <c r="A622" s="1">
        <v>620</v>
      </c>
      <c r="B622" t="s">
        <v>564</v>
      </c>
      <c r="C622" t="s">
        <v>6</v>
      </c>
      <c r="D622" t="s">
        <v>27</v>
      </c>
      <c r="F622" t="s">
        <v>658</v>
      </c>
    </row>
    <row r="623" spans="1:6">
      <c r="A623" s="1">
        <v>621</v>
      </c>
      <c r="B623" t="s">
        <v>564</v>
      </c>
      <c r="C623" t="s">
        <v>6</v>
      </c>
      <c r="D623" t="s">
        <v>27</v>
      </c>
      <c r="F623" t="s">
        <v>659</v>
      </c>
    </row>
    <row r="624" spans="1:6">
      <c r="A624" s="1">
        <v>622</v>
      </c>
      <c r="B624" t="s">
        <v>564</v>
      </c>
      <c r="C624" t="s">
        <v>170</v>
      </c>
      <c r="D624" t="s">
        <v>9</v>
      </c>
      <c r="F624" t="s">
        <v>660</v>
      </c>
    </row>
    <row r="625" spans="1:6">
      <c r="A625" s="1">
        <v>623</v>
      </c>
      <c r="B625" t="s">
        <v>564</v>
      </c>
      <c r="C625" t="s">
        <v>6</v>
      </c>
      <c r="D625" t="s">
        <v>27</v>
      </c>
      <c r="F625" t="s">
        <v>661</v>
      </c>
    </row>
    <row r="626" spans="1:6">
      <c r="A626" s="1">
        <v>624</v>
      </c>
      <c r="B626" t="s">
        <v>564</v>
      </c>
      <c r="C626" t="s">
        <v>168</v>
      </c>
      <c r="D626" t="s">
        <v>29</v>
      </c>
      <c r="F626" t="s">
        <v>662</v>
      </c>
    </row>
    <row r="627" spans="1:6">
      <c r="A627" s="1">
        <v>625</v>
      </c>
      <c r="B627" t="s">
        <v>564</v>
      </c>
      <c r="C627" t="s">
        <v>6</v>
      </c>
      <c r="D627" t="s">
        <v>9</v>
      </c>
      <c r="F627" t="s">
        <v>663</v>
      </c>
    </row>
    <row r="628" spans="1:6">
      <c r="A628" s="1">
        <v>626</v>
      </c>
      <c r="B628" t="s">
        <v>564</v>
      </c>
      <c r="C628" t="s">
        <v>6</v>
      </c>
      <c r="D628" t="s">
        <v>13</v>
      </c>
      <c r="F628" t="s">
        <v>664</v>
      </c>
    </row>
    <row r="629" spans="1:6">
      <c r="A629" s="1">
        <v>627</v>
      </c>
      <c r="B629" t="s">
        <v>564</v>
      </c>
      <c r="C629" t="s">
        <v>6</v>
      </c>
      <c r="D629" t="s">
        <v>9</v>
      </c>
      <c r="F629" t="s">
        <v>665</v>
      </c>
    </row>
    <row r="630" spans="1:6">
      <c r="A630" s="1">
        <v>628</v>
      </c>
      <c r="B630" t="s">
        <v>564</v>
      </c>
      <c r="C630" t="s">
        <v>170</v>
      </c>
      <c r="D630" t="s">
        <v>20</v>
      </c>
      <c r="F630" t="s">
        <v>666</v>
      </c>
    </row>
    <row r="631" spans="1:6">
      <c r="A631" s="1">
        <v>629</v>
      </c>
      <c r="B631" t="s">
        <v>564</v>
      </c>
      <c r="C631" t="s">
        <v>6</v>
      </c>
      <c r="D631" t="s">
        <v>13</v>
      </c>
      <c r="F631" t="s">
        <v>667</v>
      </c>
    </row>
    <row r="632" spans="1:6">
      <c r="A632" s="1">
        <v>630</v>
      </c>
      <c r="B632" t="s">
        <v>564</v>
      </c>
      <c r="C632" t="s">
        <v>6</v>
      </c>
      <c r="D632" t="s">
        <v>20</v>
      </c>
      <c r="F632" t="s">
        <v>668</v>
      </c>
    </row>
    <row r="633" spans="1:6">
      <c r="A633" s="1">
        <v>631</v>
      </c>
      <c r="B633" t="s">
        <v>564</v>
      </c>
      <c r="C633" t="s">
        <v>6</v>
      </c>
      <c r="D633" t="s">
        <v>13</v>
      </c>
      <c r="F633" t="s">
        <v>669</v>
      </c>
    </row>
    <row r="634" spans="1:6">
      <c r="A634" s="1">
        <v>632</v>
      </c>
      <c r="B634" t="s">
        <v>564</v>
      </c>
      <c r="C634" t="s">
        <v>6</v>
      </c>
      <c r="D634" t="s">
        <v>13</v>
      </c>
      <c r="F634" t="s">
        <v>670</v>
      </c>
    </row>
    <row r="635" spans="1:6">
      <c r="A635" s="1">
        <v>633</v>
      </c>
      <c r="B635" t="s">
        <v>564</v>
      </c>
      <c r="C635" t="s">
        <v>25</v>
      </c>
      <c r="D635" t="s">
        <v>171</v>
      </c>
      <c r="F635" t="s">
        <v>671</v>
      </c>
    </row>
    <row r="636" spans="1:6">
      <c r="A636" s="1">
        <v>634</v>
      </c>
      <c r="B636" t="s">
        <v>564</v>
      </c>
      <c r="C636" t="s">
        <v>6</v>
      </c>
      <c r="D636" t="s">
        <v>29</v>
      </c>
      <c r="F636" t="s">
        <v>672</v>
      </c>
    </row>
    <row r="637" spans="1:6">
      <c r="A637" s="1">
        <v>635</v>
      </c>
      <c r="B637" t="s">
        <v>564</v>
      </c>
      <c r="C637" t="s">
        <v>6</v>
      </c>
      <c r="D637" t="s">
        <v>9</v>
      </c>
      <c r="F637" t="s">
        <v>673</v>
      </c>
    </row>
    <row r="638" spans="1:6">
      <c r="A638" s="1">
        <v>636</v>
      </c>
      <c r="B638" t="s">
        <v>564</v>
      </c>
      <c r="C638" t="s">
        <v>6</v>
      </c>
      <c r="D638" t="s">
        <v>27</v>
      </c>
      <c r="F638" t="s">
        <v>674</v>
      </c>
    </row>
    <row r="639" spans="1:6">
      <c r="A639" s="1">
        <v>637</v>
      </c>
      <c r="B639" t="s">
        <v>564</v>
      </c>
      <c r="C639" t="s">
        <v>6</v>
      </c>
      <c r="D639" t="s">
        <v>13</v>
      </c>
      <c r="F639" t="s">
        <v>675</v>
      </c>
    </row>
    <row r="640" spans="1:6">
      <c r="A640" s="1">
        <v>638</v>
      </c>
      <c r="B640" t="s">
        <v>564</v>
      </c>
      <c r="C640" t="s">
        <v>6</v>
      </c>
      <c r="D640" t="s">
        <v>7</v>
      </c>
      <c r="F640" t="s">
        <v>676</v>
      </c>
    </row>
    <row r="641" spans="1:6">
      <c r="A641" s="1">
        <v>639</v>
      </c>
      <c r="B641" t="s">
        <v>564</v>
      </c>
      <c r="C641" t="s">
        <v>6</v>
      </c>
      <c r="D641" t="s">
        <v>71</v>
      </c>
      <c r="F641" t="s">
        <v>677</v>
      </c>
    </row>
    <row r="642" spans="1:6">
      <c r="A642" s="1">
        <v>640</v>
      </c>
      <c r="B642" t="s">
        <v>564</v>
      </c>
      <c r="C642" t="s">
        <v>36</v>
      </c>
      <c r="D642" t="s">
        <v>20</v>
      </c>
      <c r="F642" t="s">
        <v>678</v>
      </c>
    </row>
    <row r="643" spans="1:6">
      <c r="A643" s="1">
        <v>641</v>
      </c>
      <c r="B643" t="s">
        <v>564</v>
      </c>
      <c r="C643" t="s">
        <v>6</v>
      </c>
      <c r="D643" t="s">
        <v>13</v>
      </c>
      <c r="F643" t="s">
        <v>679</v>
      </c>
    </row>
    <row r="644" spans="1:6">
      <c r="A644" s="1">
        <v>642</v>
      </c>
      <c r="B644" t="s">
        <v>564</v>
      </c>
      <c r="C644" t="s">
        <v>6</v>
      </c>
      <c r="D644" t="s">
        <v>71</v>
      </c>
      <c r="F644" t="s">
        <v>680</v>
      </c>
    </row>
    <row r="645" spans="1:6">
      <c r="A645" s="1">
        <v>643</v>
      </c>
      <c r="B645" t="s">
        <v>564</v>
      </c>
      <c r="C645" t="s">
        <v>6</v>
      </c>
      <c r="D645" t="s">
        <v>244</v>
      </c>
      <c r="F645" t="s">
        <v>681</v>
      </c>
    </row>
    <row r="646" spans="1:6">
      <c r="A646" s="1">
        <v>644</v>
      </c>
      <c r="B646" t="s">
        <v>564</v>
      </c>
      <c r="C646" t="s">
        <v>6</v>
      </c>
      <c r="D646" t="s">
        <v>27</v>
      </c>
      <c r="F646" t="s">
        <v>682</v>
      </c>
    </row>
    <row r="647" spans="1:6">
      <c r="A647" s="1">
        <v>645</v>
      </c>
      <c r="B647" t="s">
        <v>564</v>
      </c>
      <c r="C647" t="s">
        <v>6</v>
      </c>
      <c r="D647" t="s">
        <v>71</v>
      </c>
      <c r="F647" t="s">
        <v>683</v>
      </c>
    </row>
    <row r="648" spans="1:6">
      <c r="A648" s="1">
        <v>646</v>
      </c>
      <c r="B648" t="s">
        <v>564</v>
      </c>
      <c r="C648" t="s">
        <v>6</v>
      </c>
      <c r="D648" t="s">
        <v>9</v>
      </c>
      <c r="F648" t="s">
        <v>684</v>
      </c>
    </row>
    <row r="649" spans="1:6">
      <c r="A649" s="1">
        <v>647</v>
      </c>
      <c r="B649" t="s">
        <v>564</v>
      </c>
      <c r="C649" t="s">
        <v>6</v>
      </c>
      <c r="D649" t="s">
        <v>29</v>
      </c>
      <c r="F649" t="s">
        <v>685</v>
      </c>
    </row>
    <row r="650" spans="1:6">
      <c r="A650" s="1">
        <v>648</v>
      </c>
      <c r="B650" t="s">
        <v>564</v>
      </c>
      <c r="C650" t="s">
        <v>6</v>
      </c>
      <c r="D650" t="s">
        <v>9</v>
      </c>
      <c r="F650" t="s">
        <v>686</v>
      </c>
    </row>
    <row r="651" spans="1:6">
      <c r="A651" s="1">
        <v>649</v>
      </c>
      <c r="B651" t="s">
        <v>564</v>
      </c>
      <c r="C651" t="s">
        <v>6</v>
      </c>
      <c r="D651" t="s">
        <v>11</v>
      </c>
      <c r="F651" t="s">
        <v>687</v>
      </c>
    </row>
    <row r="652" spans="1:6">
      <c r="A652" s="1">
        <v>650</v>
      </c>
      <c r="B652" t="s">
        <v>564</v>
      </c>
      <c r="C652" t="s">
        <v>6</v>
      </c>
      <c r="D652" t="s">
        <v>13</v>
      </c>
      <c r="F652" t="s">
        <v>688</v>
      </c>
    </row>
    <row r="653" spans="1:6">
      <c r="A653" s="1">
        <v>651</v>
      </c>
      <c r="B653" t="s">
        <v>564</v>
      </c>
      <c r="C653" t="s">
        <v>6</v>
      </c>
      <c r="D653" t="s">
        <v>9</v>
      </c>
      <c r="F653" t="s">
        <v>689</v>
      </c>
    </row>
    <row r="654" spans="1:6">
      <c r="A654" s="1">
        <v>652</v>
      </c>
      <c r="B654" t="s">
        <v>564</v>
      </c>
      <c r="C654" t="s">
        <v>170</v>
      </c>
      <c r="D654" t="s">
        <v>171</v>
      </c>
      <c r="F654" t="s">
        <v>690</v>
      </c>
    </row>
    <row r="655" spans="1:6">
      <c r="A655" s="1">
        <v>653</v>
      </c>
      <c r="B655" t="s">
        <v>132</v>
      </c>
      <c r="C655" t="s">
        <v>132</v>
      </c>
      <c r="D655" t="s">
        <v>15</v>
      </c>
      <c r="F655" t="s">
        <v>691</v>
      </c>
    </row>
    <row r="656" spans="1:6">
      <c r="A656" s="1">
        <v>654</v>
      </c>
      <c r="B656" t="s">
        <v>132</v>
      </c>
      <c r="C656" t="s">
        <v>132</v>
      </c>
      <c r="D656" t="s">
        <v>9</v>
      </c>
      <c r="F656" t="s">
        <v>692</v>
      </c>
    </row>
    <row r="657" spans="1:6">
      <c r="A657" s="1">
        <v>655</v>
      </c>
      <c r="B657" t="s">
        <v>132</v>
      </c>
      <c r="C657" t="s">
        <v>132</v>
      </c>
      <c r="D657" t="s">
        <v>244</v>
      </c>
      <c r="F657" t="s">
        <v>693</v>
      </c>
    </row>
    <row r="658" spans="1:6">
      <c r="A658" s="1">
        <v>656</v>
      </c>
      <c r="B658" t="s">
        <v>132</v>
      </c>
      <c r="C658" t="s">
        <v>132</v>
      </c>
      <c r="D658" t="s">
        <v>11</v>
      </c>
      <c r="F658" t="s">
        <v>694</v>
      </c>
    </row>
    <row r="659" spans="1:6">
      <c r="A659" s="1">
        <v>657</v>
      </c>
      <c r="B659" t="s">
        <v>132</v>
      </c>
      <c r="C659" t="s">
        <v>103</v>
      </c>
      <c r="D659" t="s">
        <v>11</v>
      </c>
      <c r="F659" t="s">
        <v>695</v>
      </c>
    </row>
    <row r="660" spans="1:6">
      <c r="A660" s="1">
        <v>658</v>
      </c>
      <c r="B660" t="s">
        <v>132</v>
      </c>
      <c r="C660" t="s">
        <v>25</v>
      </c>
      <c r="D660" t="s">
        <v>22</v>
      </c>
      <c r="F660" t="s">
        <v>696</v>
      </c>
    </row>
    <row r="661" spans="1:6">
      <c r="A661" s="1">
        <v>659</v>
      </c>
      <c r="B661" t="s">
        <v>132</v>
      </c>
      <c r="C661" t="s">
        <v>132</v>
      </c>
      <c r="D661" t="s">
        <v>15</v>
      </c>
      <c r="F661" t="s">
        <v>697</v>
      </c>
    </row>
    <row r="662" spans="1:6">
      <c r="A662" s="1">
        <v>660</v>
      </c>
      <c r="B662" t="s">
        <v>132</v>
      </c>
      <c r="C662" t="s">
        <v>168</v>
      </c>
      <c r="D662" t="s">
        <v>7</v>
      </c>
      <c r="F662" t="s">
        <v>698</v>
      </c>
    </row>
    <row r="663" spans="1:6">
      <c r="A663" s="1">
        <v>661</v>
      </c>
      <c r="B663" t="s">
        <v>132</v>
      </c>
      <c r="C663" t="s">
        <v>132</v>
      </c>
      <c r="D663" t="s">
        <v>15</v>
      </c>
      <c r="F663" t="s">
        <v>699</v>
      </c>
    </row>
    <row r="664" spans="1:6">
      <c r="A664" s="1">
        <v>662</v>
      </c>
      <c r="B664" t="s">
        <v>132</v>
      </c>
      <c r="C664" t="s">
        <v>103</v>
      </c>
      <c r="D664" t="s">
        <v>15</v>
      </c>
      <c r="F664" t="s">
        <v>700</v>
      </c>
    </row>
    <row r="665" spans="1:6">
      <c r="A665" s="1">
        <v>663</v>
      </c>
      <c r="B665" t="s">
        <v>132</v>
      </c>
      <c r="C665" t="s">
        <v>132</v>
      </c>
      <c r="D665" t="s">
        <v>101</v>
      </c>
      <c r="F665" t="s">
        <v>701</v>
      </c>
    </row>
    <row r="666" spans="1:6">
      <c r="A666" s="1">
        <v>664</v>
      </c>
      <c r="B666" t="s">
        <v>132</v>
      </c>
      <c r="C666" t="s">
        <v>132</v>
      </c>
      <c r="D666" t="s">
        <v>15</v>
      </c>
      <c r="F666" t="s">
        <v>702</v>
      </c>
    </row>
    <row r="667" spans="1:6">
      <c r="A667" s="1">
        <v>665</v>
      </c>
      <c r="B667" t="s">
        <v>132</v>
      </c>
      <c r="C667" t="s">
        <v>132</v>
      </c>
      <c r="D667" t="s">
        <v>11</v>
      </c>
      <c r="F667" t="s">
        <v>703</v>
      </c>
    </row>
    <row r="668" spans="1:6">
      <c r="A668" s="1">
        <v>666</v>
      </c>
      <c r="B668" t="s">
        <v>132</v>
      </c>
      <c r="C668" t="s">
        <v>132</v>
      </c>
      <c r="D668" t="s">
        <v>9</v>
      </c>
      <c r="F668" t="s">
        <v>704</v>
      </c>
    </row>
    <row r="669" spans="1:6">
      <c r="A669" s="1">
        <v>667</v>
      </c>
      <c r="B669" t="s">
        <v>132</v>
      </c>
      <c r="C669" t="s">
        <v>132</v>
      </c>
      <c r="D669" t="s">
        <v>15</v>
      </c>
      <c r="F669" t="s">
        <v>705</v>
      </c>
    </row>
    <row r="670" spans="1:6">
      <c r="A670" s="1">
        <v>668</v>
      </c>
      <c r="B670" t="s">
        <v>132</v>
      </c>
      <c r="C670" t="s">
        <v>132</v>
      </c>
      <c r="D670" t="s">
        <v>15</v>
      </c>
      <c r="F670" t="s">
        <v>706</v>
      </c>
    </row>
    <row r="671" spans="1:6">
      <c r="A671" s="1">
        <v>669</v>
      </c>
      <c r="B671" t="s">
        <v>132</v>
      </c>
      <c r="C671" t="s">
        <v>132</v>
      </c>
      <c r="D671" t="s">
        <v>171</v>
      </c>
      <c r="F671" t="s">
        <v>707</v>
      </c>
    </row>
    <row r="672" spans="1:6">
      <c r="A672" s="1">
        <v>670</v>
      </c>
      <c r="B672" t="s">
        <v>132</v>
      </c>
      <c r="C672" t="s">
        <v>132</v>
      </c>
      <c r="D672" t="s">
        <v>11</v>
      </c>
      <c r="F672" t="s">
        <v>708</v>
      </c>
    </row>
    <row r="673" spans="1:6">
      <c r="A673" s="1">
        <v>671</v>
      </c>
      <c r="B673" t="s">
        <v>132</v>
      </c>
      <c r="C673" t="s">
        <v>36</v>
      </c>
      <c r="D673" t="s">
        <v>181</v>
      </c>
      <c r="F673" t="s">
        <v>709</v>
      </c>
    </row>
    <row r="674" spans="1:6">
      <c r="A674" s="1">
        <v>672</v>
      </c>
      <c r="B674" t="s">
        <v>132</v>
      </c>
      <c r="C674" t="s">
        <v>132</v>
      </c>
      <c r="D674" t="s">
        <v>71</v>
      </c>
      <c r="F674" t="s">
        <v>710</v>
      </c>
    </row>
    <row r="675" spans="1:6">
      <c r="A675" s="1">
        <v>673</v>
      </c>
      <c r="B675" t="s">
        <v>132</v>
      </c>
      <c r="C675" t="s">
        <v>7</v>
      </c>
      <c r="D675" t="s">
        <v>9</v>
      </c>
      <c r="F675" t="s">
        <v>711</v>
      </c>
    </row>
    <row r="676" spans="1:6">
      <c r="A676" s="1">
        <v>674</v>
      </c>
      <c r="B676" t="s">
        <v>132</v>
      </c>
      <c r="C676" t="s">
        <v>18</v>
      </c>
      <c r="D676" t="s">
        <v>7</v>
      </c>
      <c r="F676" t="s">
        <v>712</v>
      </c>
    </row>
    <row r="677" spans="1:6">
      <c r="A677" s="1">
        <v>675</v>
      </c>
      <c r="B677" t="s">
        <v>132</v>
      </c>
      <c r="C677" t="s">
        <v>132</v>
      </c>
      <c r="D677" t="s">
        <v>27</v>
      </c>
      <c r="F677" t="s">
        <v>713</v>
      </c>
    </row>
    <row r="678" spans="1:6">
      <c r="A678" s="1">
        <v>676</v>
      </c>
      <c r="B678" t="s">
        <v>132</v>
      </c>
      <c r="C678" t="s">
        <v>132</v>
      </c>
      <c r="D678" t="s">
        <v>15</v>
      </c>
      <c r="F678" t="s">
        <v>714</v>
      </c>
    </row>
    <row r="679" spans="1:6">
      <c r="A679" s="1">
        <v>677</v>
      </c>
      <c r="B679" t="s">
        <v>132</v>
      </c>
      <c r="C679" t="s">
        <v>7</v>
      </c>
      <c r="D679" t="s">
        <v>11</v>
      </c>
      <c r="F679" t="s">
        <v>715</v>
      </c>
    </row>
    <row r="680" spans="1:6">
      <c r="A680" s="1">
        <v>678</v>
      </c>
      <c r="B680" t="s">
        <v>132</v>
      </c>
      <c r="C680" t="s">
        <v>132</v>
      </c>
      <c r="D680" t="s">
        <v>11</v>
      </c>
      <c r="F680" t="s">
        <v>716</v>
      </c>
    </row>
    <row r="681" spans="1:6">
      <c r="A681" s="1">
        <v>679</v>
      </c>
      <c r="B681" t="s">
        <v>132</v>
      </c>
      <c r="C681" t="s">
        <v>132</v>
      </c>
      <c r="D681" t="s">
        <v>71</v>
      </c>
      <c r="F681" t="s">
        <v>717</v>
      </c>
    </row>
    <row r="682" spans="1:6">
      <c r="A682" s="1">
        <v>680</v>
      </c>
      <c r="B682" t="s">
        <v>132</v>
      </c>
      <c r="C682" t="s">
        <v>132</v>
      </c>
      <c r="D682" t="s">
        <v>15</v>
      </c>
      <c r="F682" t="s">
        <v>718</v>
      </c>
    </row>
    <row r="683" spans="1:6">
      <c r="A683" s="1">
        <v>681</v>
      </c>
      <c r="B683" t="s">
        <v>132</v>
      </c>
      <c r="C683" t="s">
        <v>132</v>
      </c>
      <c r="D683" t="s">
        <v>11</v>
      </c>
      <c r="F683" t="s">
        <v>719</v>
      </c>
    </row>
    <row r="684" spans="1:6">
      <c r="A684" s="1">
        <v>682</v>
      </c>
      <c r="B684" t="s">
        <v>132</v>
      </c>
      <c r="C684" t="s">
        <v>132</v>
      </c>
      <c r="D684" t="s">
        <v>9</v>
      </c>
      <c r="F684" t="s">
        <v>720</v>
      </c>
    </row>
    <row r="685" spans="1:6">
      <c r="A685" s="1">
        <v>683</v>
      </c>
      <c r="B685" t="s">
        <v>132</v>
      </c>
      <c r="C685" t="s">
        <v>132</v>
      </c>
      <c r="D685" t="s">
        <v>181</v>
      </c>
      <c r="F685" t="s">
        <v>721</v>
      </c>
    </row>
    <row r="686" spans="1:6">
      <c r="A686" s="1">
        <v>684</v>
      </c>
      <c r="B686" t="s">
        <v>132</v>
      </c>
      <c r="C686" t="s">
        <v>132</v>
      </c>
      <c r="D686" t="s">
        <v>22</v>
      </c>
      <c r="F686" t="s">
        <v>722</v>
      </c>
    </row>
    <row r="687" spans="1:6">
      <c r="A687" s="1">
        <v>685</v>
      </c>
      <c r="B687" t="s">
        <v>132</v>
      </c>
      <c r="C687" t="s">
        <v>132</v>
      </c>
      <c r="D687" t="s">
        <v>27</v>
      </c>
      <c r="F687" t="s">
        <v>723</v>
      </c>
    </row>
    <row r="688" spans="1:6">
      <c r="A688" s="1">
        <v>686</v>
      </c>
      <c r="B688" t="s">
        <v>132</v>
      </c>
      <c r="C688" t="s">
        <v>132</v>
      </c>
      <c r="D688" t="s">
        <v>101</v>
      </c>
      <c r="F688" t="s">
        <v>724</v>
      </c>
    </row>
    <row r="689" spans="1:6">
      <c r="A689" s="1">
        <v>687</v>
      </c>
      <c r="B689" t="s">
        <v>132</v>
      </c>
      <c r="C689" t="s">
        <v>132</v>
      </c>
      <c r="D689" t="s">
        <v>11</v>
      </c>
      <c r="F689" t="s">
        <v>725</v>
      </c>
    </row>
    <row r="690" spans="1:6">
      <c r="A690" s="1">
        <v>688</v>
      </c>
      <c r="B690" t="s">
        <v>132</v>
      </c>
      <c r="C690" t="s">
        <v>132</v>
      </c>
      <c r="D690" t="s">
        <v>11</v>
      </c>
      <c r="F690" t="s">
        <v>726</v>
      </c>
    </row>
    <row r="691" spans="1:6">
      <c r="A691" s="1">
        <v>689</v>
      </c>
      <c r="B691" t="s">
        <v>132</v>
      </c>
      <c r="C691" t="s">
        <v>132</v>
      </c>
      <c r="D691" t="s">
        <v>9</v>
      </c>
      <c r="F691" t="s">
        <v>727</v>
      </c>
    </row>
    <row r="692" spans="1:6">
      <c r="A692" s="1">
        <v>690</v>
      </c>
      <c r="B692" t="s">
        <v>132</v>
      </c>
      <c r="C692" t="s">
        <v>132</v>
      </c>
      <c r="D692" t="s">
        <v>11</v>
      </c>
      <c r="F692" t="s">
        <v>728</v>
      </c>
    </row>
    <row r="693" spans="1:6">
      <c r="A693" s="1">
        <v>691</v>
      </c>
      <c r="B693" t="s">
        <v>132</v>
      </c>
      <c r="C693" t="s">
        <v>132</v>
      </c>
      <c r="D693" t="s">
        <v>15</v>
      </c>
      <c r="F693" t="s">
        <v>729</v>
      </c>
    </row>
    <row r="694" spans="1:6">
      <c r="A694" s="1">
        <v>692</v>
      </c>
      <c r="B694" t="s">
        <v>132</v>
      </c>
      <c r="C694" t="s">
        <v>18</v>
      </c>
      <c r="D694" t="s">
        <v>71</v>
      </c>
      <c r="F694" t="s">
        <v>730</v>
      </c>
    </row>
    <row r="695" spans="1:6">
      <c r="A695" s="1">
        <v>693</v>
      </c>
      <c r="B695" t="s">
        <v>132</v>
      </c>
      <c r="C695" t="s">
        <v>132</v>
      </c>
      <c r="D695" t="s">
        <v>27</v>
      </c>
      <c r="F695" t="s">
        <v>731</v>
      </c>
    </row>
    <row r="696" spans="1:6">
      <c r="A696" s="1">
        <v>694</v>
      </c>
      <c r="B696" t="s">
        <v>132</v>
      </c>
      <c r="C696" t="s">
        <v>132</v>
      </c>
      <c r="D696" t="s">
        <v>101</v>
      </c>
      <c r="F696" t="s">
        <v>732</v>
      </c>
    </row>
    <row r="697" spans="1:6">
      <c r="A697" s="1">
        <v>695</v>
      </c>
      <c r="B697" t="s">
        <v>132</v>
      </c>
      <c r="C697" t="s">
        <v>132</v>
      </c>
      <c r="D697" t="s">
        <v>9</v>
      </c>
      <c r="F697" t="s">
        <v>733</v>
      </c>
    </row>
    <row r="698" spans="1:6">
      <c r="A698" s="1">
        <v>696</v>
      </c>
      <c r="B698" t="s">
        <v>132</v>
      </c>
      <c r="C698" t="s">
        <v>132</v>
      </c>
      <c r="D698" t="s">
        <v>20</v>
      </c>
      <c r="F698" t="s">
        <v>734</v>
      </c>
    </row>
    <row r="699" spans="1:6">
      <c r="A699" s="1">
        <v>697</v>
      </c>
      <c r="B699" t="s">
        <v>132</v>
      </c>
      <c r="C699" t="s">
        <v>132</v>
      </c>
      <c r="D699" t="s">
        <v>9</v>
      </c>
      <c r="F699" t="s">
        <v>735</v>
      </c>
    </row>
    <row r="700" spans="1:6">
      <c r="A700" s="1">
        <v>698</v>
      </c>
      <c r="B700" t="s">
        <v>132</v>
      </c>
      <c r="C700" t="s">
        <v>132</v>
      </c>
      <c r="D700" t="s">
        <v>11</v>
      </c>
      <c r="F700" t="s">
        <v>736</v>
      </c>
    </row>
    <row r="701" spans="1:6">
      <c r="A701" s="1">
        <v>699</v>
      </c>
      <c r="B701" t="s">
        <v>132</v>
      </c>
      <c r="C701" t="s">
        <v>132</v>
      </c>
      <c r="D701" t="s">
        <v>11</v>
      </c>
      <c r="F701" t="s">
        <v>737</v>
      </c>
    </row>
    <row r="702" spans="1:6">
      <c r="A702" s="1">
        <v>700</v>
      </c>
      <c r="B702" t="s">
        <v>132</v>
      </c>
      <c r="C702" t="s">
        <v>132</v>
      </c>
      <c r="D702" t="s">
        <v>171</v>
      </c>
      <c r="F702" t="s">
        <v>738</v>
      </c>
    </row>
    <row r="703" spans="1:6">
      <c r="A703" s="1">
        <v>701</v>
      </c>
      <c r="B703" t="s">
        <v>132</v>
      </c>
      <c r="C703" t="s">
        <v>132</v>
      </c>
      <c r="D703" t="s">
        <v>9</v>
      </c>
      <c r="F703" t="s">
        <v>739</v>
      </c>
    </row>
    <row r="704" spans="1:6">
      <c r="A704" s="1">
        <v>702</v>
      </c>
      <c r="B704" t="s">
        <v>132</v>
      </c>
      <c r="C704" t="s">
        <v>132</v>
      </c>
      <c r="D704" t="s">
        <v>244</v>
      </c>
      <c r="F704" t="s">
        <v>740</v>
      </c>
    </row>
    <row r="705" spans="1:6">
      <c r="A705" s="1">
        <v>703</v>
      </c>
      <c r="B705" t="s">
        <v>132</v>
      </c>
      <c r="C705" t="s">
        <v>132</v>
      </c>
      <c r="D705" t="s">
        <v>15</v>
      </c>
      <c r="F705" t="s">
        <v>741</v>
      </c>
    </row>
    <row r="706" spans="1:6">
      <c r="A706" s="1">
        <v>704</v>
      </c>
      <c r="B706" t="s">
        <v>132</v>
      </c>
      <c r="C706" t="s">
        <v>132</v>
      </c>
      <c r="D706" t="s">
        <v>15</v>
      </c>
      <c r="F706" t="s">
        <v>742</v>
      </c>
    </row>
    <row r="707" spans="1:6">
      <c r="A707" s="1">
        <v>705</v>
      </c>
      <c r="B707" t="s">
        <v>132</v>
      </c>
      <c r="C707" t="s">
        <v>132</v>
      </c>
      <c r="D707" t="s">
        <v>15</v>
      </c>
      <c r="F707" t="s">
        <v>743</v>
      </c>
    </row>
    <row r="708" spans="1:6">
      <c r="A708" s="1">
        <v>706</v>
      </c>
      <c r="B708" t="s">
        <v>132</v>
      </c>
      <c r="C708" t="s">
        <v>132</v>
      </c>
      <c r="D708" t="s">
        <v>15</v>
      </c>
      <c r="F708" t="s">
        <v>744</v>
      </c>
    </row>
    <row r="709" spans="1:6">
      <c r="A709" s="1">
        <v>707</v>
      </c>
      <c r="B709" t="s">
        <v>132</v>
      </c>
      <c r="C709" t="s">
        <v>132</v>
      </c>
      <c r="D709" t="s">
        <v>15</v>
      </c>
      <c r="F709" t="s">
        <v>745</v>
      </c>
    </row>
    <row r="710" spans="1:6">
      <c r="A710" s="1">
        <v>708</v>
      </c>
      <c r="B710" t="s">
        <v>132</v>
      </c>
      <c r="C710" t="s">
        <v>18</v>
      </c>
      <c r="D710" t="s">
        <v>9</v>
      </c>
      <c r="F710" t="s">
        <v>746</v>
      </c>
    </row>
    <row r="711" spans="1:6">
      <c r="A711" s="1">
        <v>709</v>
      </c>
      <c r="B711" t="s">
        <v>132</v>
      </c>
      <c r="C711" t="s">
        <v>132</v>
      </c>
      <c r="D711" t="s">
        <v>181</v>
      </c>
      <c r="F711" t="s">
        <v>747</v>
      </c>
    </row>
    <row r="712" spans="1:6">
      <c r="A712" s="1">
        <v>710</v>
      </c>
      <c r="B712" t="s">
        <v>132</v>
      </c>
      <c r="C712" t="s">
        <v>132</v>
      </c>
      <c r="D712" t="s">
        <v>15</v>
      </c>
      <c r="F712" t="s">
        <v>748</v>
      </c>
    </row>
    <row r="713" spans="1:6">
      <c r="A713" s="1">
        <v>711</v>
      </c>
      <c r="B713" t="s">
        <v>132</v>
      </c>
      <c r="C713" t="s">
        <v>132</v>
      </c>
      <c r="D713" t="s">
        <v>9</v>
      </c>
      <c r="F713" t="s">
        <v>749</v>
      </c>
    </row>
    <row r="714" spans="1:6">
      <c r="A714" s="1">
        <v>712</v>
      </c>
      <c r="B714" t="s">
        <v>132</v>
      </c>
      <c r="C714" t="s">
        <v>132</v>
      </c>
      <c r="D714" t="s">
        <v>20</v>
      </c>
      <c r="F714" t="s">
        <v>750</v>
      </c>
    </row>
    <row r="715" spans="1:6">
      <c r="A715" s="1">
        <v>713</v>
      </c>
      <c r="B715" t="s">
        <v>132</v>
      </c>
      <c r="C715" t="s">
        <v>132</v>
      </c>
      <c r="D715" t="s">
        <v>20</v>
      </c>
      <c r="F715" t="s">
        <v>751</v>
      </c>
    </row>
    <row r="716" spans="1:6">
      <c r="A716" s="1">
        <v>714</v>
      </c>
      <c r="B716" t="s">
        <v>132</v>
      </c>
      <c r="C716" t="s">
        <v>103</v>
      </c>
      <c r="D716" t="s">
        <v>29</v>
      </c>
      <c r="E716">
        <v>4</v>
      </c>
      <c r="F716" t="s">
        <v>752</v>
      </c>
    </row>
    <row r="717" spans="1:6">
      <c r="A717" s="1">
        <v>715</v>
      </c>
      <c r="B717" t="s">
        <v>132</v>
      </c>
      <c r="C717" t="s">
        <v>132</v>
      </c>
      <c r="D717" t="s">
        <v>22</v>
      </c>
      <c r="F717" t="s">
        <v>753</v>
      </c>
    </row>
    <row r="718" spans="1:6">
      <c r="A718" s="1">
        <v>716</v>
      </c>
      <c r="B718" t="s">
        <v>132</v>
      </c>
      <c r="C718" t="s">
        <v>132</v>
      </c>
      <c r="D718" t="s">
        <v>15</v>
      </c>
      <c r="F718" t="s">
        <v>754</v>
      </c>
    </row>
    <row r="719" spans="1:6">
      <c r="A719" s="1">
        <v>717</v>
      </c>
      <c r="B719" t="s">
        <v>132</v>
      </c>
      <c r="C719" t="s">
        <v>132</v>
      </c>
      <c r="D719" t="s">
        <v>22</v>
      </c>
      <c r="F719" t="s">
        <v>755</v>
      </c>
    </row>
    <row r="720" spans="1:6">
      <c r="A720" s="1">
        <v>718</v>
      </c>
      <c r="B720" t="s">
        <v>132</v>
      </c>
      <c r="C720" t="s">
        <v>36</v>
      </c>
      <c r="D720" t="s">
        <v>7</v>
      </c>
      <c r="F720" t="s">
        <v>756</v>
      </c>
    </row>
    <row r="721" spans="1:6">
      <c r="A721" s="1">
        <v>719</v>
      </c>
      <c r="B721" t="s">
        <v>132</v>
      </c>
      <c r="C721" t="s">
        <v>132</v>
      </c>
      <c r="D721" t="s">
        <v>101</v>
      </c>
      <c r="F721" t="s">
        <v>757</v>
      </c>
    </row>
    <row r="722" spans="1:6">
      <c r="A722" s="1">
        <v>720</v>
      </c>
      <c r="B722" t="s">
        <v>132</v>
      </c>
      <c r="C722" t="s">
        <v>132</v>
      </c>
      <c r="D722" t="s">
        <v>101</v>
      </c>
      <c r="F722" t="s">
        <v>758</v>
      </c>
    </row>
    <row r="723" spans="1:6">
      <c r="A723" s="1">
        <v>721</v>
      </c>
      <c r="B723" t="s">
        <v>132</v>
      </c>
      <c r="C723" t="s">
        <v>132</v>
      </c>
      <c r="D723" t="s">
        <v>20</v>
      </c>
      <c r="F723" t="s">
        <v>759</v>
      </c>
    </row>
    <row r="724" spans="1:6">
      <c r="A724" s="1">
        <v>722</v>
      </c>
      <c r="B724" t="s">
        <v>132</v>
      </c>
      <c r="C724" t="s">
        <v>7</v>
      </c>
      <c r="D724" t="s">
        <v>7</v>
      </c>
      <c r="F724" t="s">
        <v>760</v>
      </c>
    </row>
    <row r="725" spans="1:6">
      <c r="A725" s="1">
        <v>723</v>
      </c>
      <c r="B725" t="s">
        <v>132</v>
      </c>
      <c r="C725" t="s">
        <v>132</v>
      </c>
      <c r="D725" t="s">
        <v>7</v>
      </c>
      <c r="F725" t="s">
        <v>761</v>
      </c>
    </row>
    <row r="726" spans="1:6">
      <c r="A726" s="1">
        <v>724</v>
      </c>
      <c r="B726" t="s">
        <v>132</v>
      </c>
      <c r="C726" t="s">
        <v>132</v>
      </c>
      <c r="D726" t="s">
        <v>9</v>
      </c>
      <c r="F726" t="s">
        <v>762</v>
      </c>
    </row>
    <row r="727" spans="1:6">
      <c r="A727" s="1">
        <v>725</v>
      </c>
      <c r="B727" t="s">
        <v>132</v>
      </c>
      <c r="C727" t="s">
        <v>132</v>
      </c>
      <c r="D727" t="s">
        <v>22</v>
      </c>
      <c r="F727" t="s">
        <v>763</v>
      </c>
    </row>
    <row r="728" spans="1:6">
      <c r="A728" s="1">
        <v>726</v>
      </c>
      <c r="B728" t="s">
        <v>132</v>
      </c>
      <c r="C728" t="s">
        <v>132</v>
      </c>
      <c r="D728" t="s">
        <v>11</v>
      </c>
      <c r="F728" t="s">
        <v>764</v>
      </c>
    </row>
    <row r="729" spans="1:6">
      <c r="A729" s="1">
        <v>727</v>
      </c>
      <c r="B729" t="s">
        <v>132</v>
      </c>
      <c r="C729" t="s">
        <v>175</v>
      </c>
      <c r="D729" t="s">
        <v>15</v>
      </c>
      <c r="F729" t="s">
        <v>765</v>
      </c>
    </row>
    <row r="730" spans="1:6">
      <c r="A730" s="1">
        <v>728</v>
      </c>
      <c r="B730" t="s">
        <v>132</v>
      </c>
      <c r="C730" t="s">
        <v>132</v>
      </c>
      <c r="D730" t="s">
        <v>244</v>
      </c>
      <c r="F730" t="s">
        <v>766</v>
      </c>
    </row>
    <row r="731" spans="1:6">
      <c r="A731" s="1">
        <v>729</v>
      </c>
      <c r="B731" t="s">
        <v>132</v>
      </c>
      <c r="C731" t="s">
        <v>132</v>
      </c>
      <c r="D731" t="s">
        <v>20</v>
      </c>
      <c r="F731" t="s">
        <v>767</v>
      </c>
    </row>
    <row r="732" spans="1:6">
      <c r="A732" s="1">
        <v>730</v>
      </c>
      <c r="B732" t="s">
        <v>132</v>
      </c>
      <c r="C732" t="s">
        <v>132</v>
      </c>
      <c r="D732" t="s">
        <v>15</v>
      </c>
      <c r="F732" t="s">
        <v>768</v>
      </c>
    </row>
    <row r="733" spans="1:6">
      <c r="A733" s="1">
        <v>731</v>
      </c>
      <c r="B733" t="s">
        <v>132</v>
      </c>
      <c r="C733" t="s">
        <v>132</v>
      </c>
      <c r="D733" t="s">
        <v>15</v>
      </c>
      <c r="F733" t="s">
        <v>769</v>
      </c>
    </row>
    <row r="734" spans="1:6">
      <c r="A734" s="1">
        <v>732</v>
      </c>
      <c r="B734" t="s">
        <v>132</v>
      </c>
      <c r="C734" t="s">
        <v>132</v>
      </c>
      <c r="D734" t="s">
        <v>15</v>
      </c>
      <c r="F734" t="s">
        <v>770</v>
      </c>
    </row>
    <row r="735" spans="1:6">
      <c r="A735" s="1">
        <v>733</v>
      </c>
      <c r="B735" t="s">
        <v>132</v>
      </c>
      <c r="C735" t="s">
        <v>132</v>
      </c>
      <c r="D735" t="s">
        <v>171</v>
      </c>
      <c r="F735" t="s">
        <v>771</v>
      </c>
    </row>
    <row r="736" spans="1:6">
      <c r="A736" s="1">
        <v>734</v>
      </c>
      <c r="B736" t="s">
        <v>132</v>
      </c>
      <c r="C736" t="s">
        <v>132</v>
      </c>
      <c r="D736" t="s">
        <v>15</v>
      </c>
      <c r="F736" t="s">
        <v>772</v>
      </c>
    </row>
    <row r="737" spans="1:6">
      <c r="A737" s="1">
        <v>735</v>
      </c>
      <c r="B737" t="s">
        <v>132</v>
      </c>
      <c r="C737" t="s">
        <v>132</v>
      </c>
      <c r="D737" t="s">
        <v>101</v>
      </c>
      <c r="F737" t="s">
        <v>773</v>
      </c>
    </row>
    <row r="738" spans="1:6">
      <c r="A738" s="1">
        <v>736</v>
      </c>
      <c r="B738" t="s">
        <v>132</v>
      </c>
      <c r="C738" t="s">
        <v>132</v>
      </c>
      <c r="D738" t="s">
        <v>15</v>
      </c>
      <c r="F738" t="s">
        <v>774</v>
      </c>
    </row>
    <row r="739" spans="1:6">
      <c r="A739" s="1">
        <v>737</v>
      </c>
      <c r="B739" t="s">
        <v>132</v>
      </c>
      <c r="C739" t="s">
        <v>132</v>
      </c>
      <c r="D739" t="s">
        <v>22</v>
      </c>
      <c r="F739" t="s">
        <v>775</v>
      </c>
    </row>
    <row r="740" spans="1:6">
      <c r="A740" s="1">
        <v>738</v>
      </c>
      <c r="B740" t="s">
        <v>132</v>
      </c>
      <c r="C740" t="s">
        <v>132</v>
      </c>
      <c r="D740" t="s">
        <v>15</v>
      </c>
      <c r="F740" t="s">
        <v>776</v>
      </c>
    </row>
    <row r="741" spans="1:6">
      <c r="A741" s="1">
        <v>739</v>
      </c>
      <c r="B741" t="s">
        <v>132</v>
      </c>
      <c r="C741" t="s">
        <v>132</v>
      </c>
      <c r="D741" t="s">
        <v>9</v>
      </c>
      <c r="F741" t="s">
        <v>777</v>
      </c>
    </row>
    <row r="742" spans="1:6">
      <c r="A742" s="1">
        <v>740</v>
      </c>
      <c r="B742" t="s">
        <v>132</v>
      </c>
      <c r="C742" t="s">
        <v>132</v>
      </c>
      <c r="D742" t="s">
        <v>15</v>
      </c>
      <c r="F742" t="s">
        <v>778</v>
      </c>
    </row>
    <row r="743" spans="1:6">
      <c r="A743" s="1">
        <v>741</v>
      </c>
      <c r="B743" t="s">
        <v>132</v>
      </c>
      <c r="C743" t="s">
        <v>132</v>
      </c>
      <c r="D743" t="s">
        <v>15</v>
      </c>
      <c r="F743" t="s">
        <v>779</v>
      </c>
    </row>
    <row r="744" spans="1:6">
      <c r="A744" s="1">
        <v>742</v>
      </c>
      <c r="B744" t="s">
        <v>132</v>
      </c>
      <c r="C744" t="s">
        <v>7</v>
      </c>
      <c r="D744" t="s">
        <v>9</v>
      </c>
      <c r="F744" t="s">
        <v>780</v>
      </c>
    </row>
    <row r="745" spans="1:6">
      <c r="A745" s="1">
        <v>743</v>
      </c>
      <c r="B745" t="s">
        <v>132</v>
      </c>
      <c r="C745" t="s">
        <v>132</v>
      </c>
      <c r="D745" t="s">
        <v>15</v>
      </c>
      <c r="F745" t="s">
        <v>781</v>
      </c>
    </row>
    <row r="746" spans="1:6">
      <c r="A746" s="1">
        <v>744</v>
      </c>
      <c r="B746" t="s">
        <v>132</v>
      </c>
      <c r="C746" t="s">
        <v>132</v>
      </c>
      <c r="D746" t="s">
        <v>15</v>
      </c>
      <c r="F746" t="s">
        <v>782</v>
      </c>
    </row>
    <row r="747" spans="1:6">
      <c r="A747" s="1">
        <v>745</v>
      </c>
      <c r="B747" t="s">
        <v>132</v>
      </c>
      <c r="C747" t="s">
        <v>132</v>
      </c>
      <c r="D747" t="s">
        <v>9</v>
      </c>
      <c r="F747" t="s">
        <v>783</v>
      </c>
    </row>
    <row r="748" spans="1:6">
      <c r="A748" s="1">
        <v>746</v>
      </c>
      <c r="B748" t="s">
        <v>132</v>
      </c>
      <c r="C748" t="s">
        <v>132</v>
      </c>
      <c r="D748" t="s">
        <v>15</v>
      </c>
      <c r="F748" t="s">
        <v>784</v>
      </c>
    </row>
    <row r="749" spans="1:6">
      <c r="A749" s="1">
        <v>747</v>
      </c>
      <c r="B749" t="s">
        <v>132</v>
      </c>
      <c r="C749" t="s">
        <v>132</v>
      </c>
      <c r="D749" t="s">
        <v>15</v>
      </c>
      <c r="F749" t="s">
        <v>785</v>
      </c>
    </row>
    <row r="750" spans="1:6">
      <c r="A750" s="1">
        <v>748</v>
      </c>
      <c r="B750" t="s">
        <v>132</v>
      </c>
      <c r="C750" t="s">
        <v>132</v>
      </c>
      <c r="D750" t="s">
        <v>11</v>
      </c>
      <c r="F750" t="s">
        <v>786</v>
      </c>
    </row>
    <row r="751" spans="1:6">
      <c r="A751" s="1">
        <v>749</v>
      </c>
      <c r="B751" t="s">
        <v>132</v>
      </c>
      <c r="C751" t="s">
        <v>18</v>
      </c>
      <c r="D751" t="s">
        <v>244</v>
      </c>
      <c r="F751" t="s">
        <v>787</v>
      </c>
    </row>
    <row r="752" spans="1:6">
      <c r="A752" s="1">
        <v>750</v>
      </c>
      <c r="B752" t="s">
        <v>132</v>
      </c>
      <c r="C752" t="s">
        <v>132</v>
      </c>
      <c r="D752" t="s">
        <v>15</v>
      </c>
      <c r="F752" t="s">
        <v>788</v>
      </c>
    </row>
    <row r="753" spans="1:6">
      <c r="A753" s="1">
        <v>751</v>
      </c>
      <c r="B753" t="s">
        <v>132</v>
      </c>
      <c r="C753" t="s">
        <v>170</v>
      </c>
      <c r="D753" t="s">
        <v>27</v>
      </c>
      <c r="F753" t="s">
        <v>789</v>
      </c>
    </row>
    <row r="754" spans="1:6">
      <c r="A754" s="1">
        <v>752</v>
      </c>
      <c r="B754" t="s">
        <v>132</v>
      </c>
      <c r="C754" t="s">
        <v>132</v>
      </c>
      <c r="D754" t="s">
        <v>29</v>
      </c>
      <c r="F754" t="s">
        <v>790</v>
      </c>
    </row>
    <row r="755" spans="1:6">
      <c r="A755" s="1">
        <v>753</v>
      </c>
      <c r="B755" t="s">
        <v>132</v>
      </c>
      <c r="C755" t="s">
        <v>132</v>
      </c>
      <c r="D755" t="s">
        <v>11</v>
      </c>
      <c r="F755" t="s">
        <v>791</v>
      </c>
    </row>
    <row r="756" spans="1:6">
      <c r="A756" s="1">
        <v>754</v>
      </c>
      <c r="B756" t="s">
        <v>132</v>
      </c>
      <c r="C756" t="s">
        <v>132</v>
      </c>
      <c r="D756" t="s">
        <v>101</v>
      </c>
      <c r="F756" t="s">
        <v>792</v>
      </c>
    </row>
    <row r="757" spans="1:6">
      <c r="A757" s="1">
        <v>755</v>
      </c>
      <c r="B757" t="s">
        <v>132</v>
      </c>
      <c r="C757" t="s">
        <v>132</v>
      </c>
      <c r="D757" t="s">
        <v>171</v>
      </c>
      <c r="F757" t="s">
        <v>793</v>
      </c>
    </row>
    <row r="758" spans="1:6">
      <c r="A758" s="1">
        <v>756</v>
      </c>
      <c r="B758" t="s">
        <v>132</v>
      </c>
      <c r="C758" t="s">
        <v>132</v>
      </c>
      <c r="D758" t="s">
        <v>15</v>
      </c>
      <c r="F758" t="s">
        <v>794</v>
      </c>
    </row>
    <row r="759" spans="1:6">
      <c r="A759" s="1">
        <v>757</v>
      </c>
      <c r="B759" t="s">
        <v>132</v>
      </c>
      <c r="C759" t="s">
        <v>132</v>
      </c>
      <c r="D759" t="s">
        <v>15</v>
      </c>
      <c r="F759" t="s">
        <v>795</v>
      </c>
    </row>
    <row r="760" spans="1:6">
      <c r="A760" s="1">
        <v>758</v>
      </c>
      <c r="B760" t="s">
        <v>132</v>
      </c>
      <c r="C760" t="s">
        <v>132</v>
      </c>
      <c r="D760" t="s">
        <v>27</v>
      </c>
      <c r="F760" t="s">
        <v>796</v>
      </c>
    </row>
    <row r="761" spans="1:6">
      <c r="A761" s="1">
        <v>759</v>
      </c>
      <c r="B761" t="s">
        <v>132</v>
      </c>
      <c r="C761" t="s">
        <v>132</v>
      </c>
      <c r="D761" t="s">
        <v>15</v>
      </c>
      <c r="F761" t="s">
        <v>797</v>
      </c>
    </row>
    <row r="762" spans="1:6">
      <c r="A762" s="1">
        <v>760</v>
      </c>
      <c r="B762" t="s">
        <v>132</v>
      </c>
      <c r="C762" t="s">
        <v>132</v>
      </c>
      <c r="D762" t="s">
        <v>11</v>
      </c>
      <c r="F762" t="s">
        <v>798</v>
      </c>
    </row>
    <row r="763" spans="1:6">
      <c r="A763" s="1">
        <v>761</v>
      </c>
      <c r="B763" t="s">
        <v>132</v>
      </c>
      <c r="C763" t="s">
        <v>132</v>
      </c>
      <c r="D763" t="s">
        <v>15</v>
      </c>
      <c r="F763" t="s">
        <v>799</v>
      </c>
    </row>
    <row r="764" spans="1:6">
      <c r="A764" s="1">
        <v>762</v>
      </c>
      <c r="B764" t="s">
        <v>132</v>
      </c>
      <c r="C764" t="s">
        <v>132</v>
      </c>
      <c r="D764" t="s">
        <v>15</v>
      </c>
      <c r="F764" t="s">
        <v>800</v>
      </c>
    </row>
    <row r="765" spans="1:6">
      <c r="A765" s="1">
        <v>763</v>
      </c>
      <c r="B765" t="s">
        <v>132</v>
      </c>
      <c r="C765" t="s">
        <v>184</v>
      </c>
      <c r="D765" t="s">
        <v>101</v>
      </c>
      <c r="F765" t="s">
        <v>801</v>
      </c>
    </row>
    <row r="766" spans="1:6">
      <c r="A766" s="1">
        <v>764</v>
      </c>
      <c r="B766" t="s">
        <v>132</v>
      </c>
      <c r="C766" t="s">
        <v>132</v>
      </c>
      <c r="D766" t="s">
        <v>22</v>
      </c>
      <c r="F766" t="s">
        <v>802</v>
      </c>
    </row>
    <row r="767" spans="1:6">
      <c r="A767" s="1">
        <v>765</v>
      </c>
      <c r="B767" t="s">
        <v>132</v>
      </c>
      <c r="C767" t="s">
        <v>132</v>
      </c>
      <c r="D767" t="s">
        <v>27</v>
      </c>
      <c r="F767" t="s">
        <v>803</v>
      </c>
    </row>
    <row r="768" spans="1:6">
      <c r="A768" s="1">
        <v>766</v>
      </c>
      <c r="B768" t="s">
        <v>132</v>
      </c>
      <c r="C768" t="s">
        <v>132</v>
      </c>
      <c r="D768" t="s">
        <v>20</v>
      </c>
      <c r="F768" t="s">
        <v>804</v>
      </c>
    </row>
    <row r="769" spans="1:6">
      <c r="A769" s="1">
        <v>767</v>
      </c>
      <c r="B769" t="s">
        <v>132</v>
      </c>
      <c r="C769" t="s">
        <v>132</v>
      </c>
      <c r="D769" t="s">
        <v>11</v>
      </c>
      <c r="F769" t="s">
        <v>805</v>
      </c>
    </row>
    <row r="770" spans="1:6">
      <c r="A770" s="1">
        <v>768</v>
      </c>
      <c r="B770" t="s">
        <v>132</v>
      </c>
      <c r="C770" t="s">
        <v>132</v>
      </c>
      <c r="D770" t="s">
        <v>15</v>
      </c>
      <c r="F770" t="s">
        <v>806</v>
      </c>
    </row>
    <row r="771" spans="1:6">
      <c r="A771" s="1">
        <v>769</v>
      </c>
      <c r="B771" t="s">
        <v>132</v>
      </c>
      <c r="C771" t="s">
        <v>132</v>
      </c>
      <c r="D771" t="s">
        <v>11</v>
      </c>
      <c r="F771" t="s">
        <v>807</v>
      </c>
    </row>
    <row r="772" spans="1:6">
      <c r="A772" s="1">
        <v>770</v>
      </c>
      <c r="B772" t="s">
        <v>132</v>
      </c>
      <c r="C772" t="s">
        <v>132</v>
      </c>
      <c r="D772" t="s">
        <v>11</v>
      </c>
      <c r="F772" t="s">
        <v>808</v>
      </c>
    </row>
    <row r="773" spans="1:6">
      <c r="A773" s="1">
        <v>771</v>
      </c>
      <c r="B773" t="s">
        <v>132</v>
      </c>
      <c r="C773" t="s">
        <v>168</v>
      </c>
      <c r="D773" t="s">
        <v>101</v>
      </c>
      <c r="F773" t="s">
        <v>809</v>
      </c>
    </row>
    <row r="774" spans="1:6">
      <c r="A774" s="1">
        <v>772</v>
      </c>
      <c r="B774" t="s">
        <v>132</v>
      </c>
      <c r="C774" t="s">
        <v>132</v>
      </c>
      <c r="D774" t="s">
        <v>15</v>
      </c>
      <c r="F774" t="s">
        <v>810</v>
      </c>
    </row>
    <row r="775" spans="1:6">
      <c r="A775" s="1">
        <v>773</v>
      </c>
      <c r="B775" t="s">
        <v>132</v>
      </c>
      <c r="C775" t="s">
        <v>132</v>
      </c>
      <c r="D775" t="s">
        <v>15</v>
      </c>
      <c r="F775" t="s">
        <v>811</v>
      </c>
    </row>
    <row r="776" spans="1:6">
      <c r="A776" s="1">
        <v>774</v>
      </c>
      <c r="B776" t="s">
        <v>132</v>
      </c>
      <c r="C776" t="s">
        <v>132</v>
      </c>
      <c r="D776" t="s">
        <v>101</v>
      </c>
      <c r="F776" t="s">
        <v>812</v>
      </c>
    </row>
    <row r="777" spans="1:6">
      <c r="A777" s="1">
        <v>775</v>
      </c>
      <c r="B777" t="s">
        <v>132</v>
      </c>
      <c r="C777" t="s">
        <v>132</v>
      </c>
      <c r="D777" t="s">
        <v>11</v>
      </c>
      <c r="F777" t="s">
        <v>813</v>
      </c>
    </row>
    <row r="778" spans="1:6">
      <c r="A778" s="1">
        <v>776</v>
      </c>
      <c r="B778" t="s">
        <v>132</v>
      </c>
      <c r="C778" t="s">
        <v>132</v>
      </c>
      <c r="D778" t="s">
        <v>101</v>
      </c>
      <c r="F778" t="s">
        <v>814</v>
      </c>
    </row>
    <row r="779" spans="1:6">
      <c r="A779" s="1">
        <v>777</v>
      </c>
      <c r="B779" t="s">
        <v>132</v>
      </c>
      <c r="C779" t="s">
        <v>132</v>
      </c>
      <c r="D779" t="s">
        <v>11</v>
      </c>
      <c r="F779" t="s">
        <v>815</v>
      </c>
    </row>
    <row r="780" spans="1:6">
      <c r="A780" s="1">
        <v>778</v>
      </c>
      <c r="B780" t="s">
        <v>132</v>
      </c>
      <c r="C780" t="s">
        <v>222</v>
      </c>
      <c r="D780" t="s">
        <v>13</v>
      </c>
      <c r="F780" t="s">
        <v>816</v>
      </c>
    </row>
    <row r="781" spans="1:6">
      <c r="A781" s="1">
        <v>779</v>
      </c>
      <c r="B781" t="s">
        <v>132</v>
      </c>
      <c r="C781" t="s">
        <v>132</v>
      </c>
      <c r="D781" t="s">
        <v>27</v>
      </c>
      <c r="F781" t="s">
        <v>817</v>
      </c>
    </row>
    <row r="782" spans="1:6">
      <c r="A782" s="1">
        <v>780</v>
      </c>
      <c r="B782" t="s">
        <v>132</v>
      </c>
      <c r="C782" t="s">
        <v>132</v>
      </c>
      <c r="D782" t="s">
        <v>27</v>
      </c>
      <c r="F782" t="s">
        <v>818</v>
      </c>
    </row>
    <row r="783" spans="1:6">
      <c r="A783" s="1">
        <v>781</v>
      </c>
      <c r="B783" t="s">
        <v>132</v>
      </c>
      <c r="C783" t="s">
        <v>132</v>
      </c>
      <c r="D783" t="s">
        <v>9</v>
      </c>
      <c r="F783" t="s">
        <v>819</v>
      </c>
    </row>
    <row r="784" spans="1:6">
      <c r="A784" s="1">
        <v>782</v>
      </c>
      <c r="B784" t="s">
        <v>132</v>
      </c>
      <c r="C784" t="s">
        <v>224</v>
      </c>
      <c r="D784" t="s">
        <v>13</v>
      </c>
      <c r="F784" t="s">
        <v>820</v>
      </c>
    </row>
    <row r="785" spans="1:6">
      <c r="A785" s="1">
        <v>783</v>
      </c>
      <c r="B785" t="s">
        <v>132</v>
      </c>
      <c r="C785" t="s">
        <v>132</v>
      </c>
      <c r="D785" t="s">
        <v>22</v>
      </c>
      <c r="F785" t="s">
        <v>821</v>
      </c>
    </row>
    <row r="786" spans="1:6">
      <c r="A786" s="1">
        <v>784</v>
      </c>
      <c r="B786" t="s">
        <v>132</v>
      </c>
      <c r="C786" t="s">
        <v>132</v>
      </c>
      <c r="D786" t="s">
        <v>22</v>
      </c>
      <c r="F786" t="s">
        <v>822</v>
      </c>
    </row>
    <row r="787" spans="1:6">
      <c r="A787" s="1">
        <v>785</v>
      </c>
      <c r="B787" t="s">
        <v>132</v>
      </c>
      <c r="C787" t="s">
        <v>132</v>
      </c>
      <c r="D787" t="s">
        <v>11</v>
      </c>
      <c r="F787" t="s">
        <v>823</v>
      </c>
    </row>
    <row r="788" spans="1:6">
      <c r="A788" s="1">
        <v>786</v>
      </c>
      <c r="B788" t="s">
        <v>132</v>
      </c>
      <c r="C788" t="s">
        <v>132</v>
      </c>
      <c r="D788" t="s">
        <v>15</v>
      </c>
      <c r="F788" t="s">
        <v>824</v>
      </c>
    </row>
    <row r="789" spans="1:6">
      <c r="A789" s="1">
        <v>787</v>
      </c>
      <c r="B789" t="s">
        <v>132</v>
      </c>
      <c r="C789" t="s">
        <v>132</v>
      </c>
      <c r="D789" t="s">
        <v>9</v>
      </c>
      <c r="F789" t="s">
        <v>825</v>
      </c>
    </row>
    <row r="790" spans="1:6">
      <c r="A790" s="1">
        <v>788</v>
      </c>
      <c r="B790" t="s">
        <v>132</v>
      </c>
      <c r="C790" t="s">
        <v>132</v>
      </c>
      <c r="D790" t="s">
        <v>9</v>
      </c>
      <c r="F790" t="s">
        <v>826</v>
      </c>
    </row>
    <row r="791" spans="1:6">
      <c r="A791" s="1">
        <v>789</v>
      </c>
      <c r="B791" t="s">
        <v>132</v>
      </c>
      <c r="C791" t="s">
        <v>132</v>
      </c>
      <c r="D791" t="s">
        <v>244</v>
      </c>
      <c r="F791" t="s">
        <v>827</v>
      </c>
    </row>
    <row r="792" spans="1:6">
      <c r="A792" s="1">
        <v>790</v>
      </c>
      <c r="B792" t="s">
        <v>132</v>
      </c>
      <c r="C792" t="s">
        <v>132</v>
      </c>
      <c r="D792" t="s">
        <v>9</v>
      </c>
      <c r="F792" t="s">
        <v>828</v>
      </c>
    </row>
    <row r="793" spans="1:6">
      <c r="A793" s="1">
        <v>791</v>
      </c>
      <c r="B793" t="s">
        <v>132</v>
      </c>
      <c r="C793" t="s">
        <v>132</v>
      </c>
      <c r="D793" t="s">
        <v>71</v>
      </c>
      <c r="F793" t="s">
        <v>829</v>
      </c>
    </row>
    <row r="794" spans="1:6">
      <c r="A794" s="1">
        <v>792</v>
      </c>
      <c r="B794" t="s">
        <v>132</v>
      </c>
      <c r="C794" t="s">
        <v>132</v>
      </c>
      <c r="D794" t="s">
        <v>15</v>
      </c>
      <c r="F794" t="s">
        <v>830</v>
      </c>
    </row>
    <row r="795" spans="1:6">
      <c r="A795" s="1">
        <v>793</v>
      </c>
      <c r="B795" t="s">
        <v>132</v>
      </c>
      <c r="C795" t="s">
        <v>132</v>
      </c>
      <c r="D795" t="s">
        <v>20</v>
      </c>
      <c r="F795" t="s">
        <v>831</v>
      </c>
    </row>
    <row r="796" spans="1:6">
      <c r="A796" s="1">
        <v>794</v>
      </c>
      <c r="B796" t="s">
        <v>132</v>
      </c>
      <c r="C796" t="s">
        <v>175</v>
      </c>
      <c r="D796" t="s">
        <v>11</v>
      </c>
      <c r="F796" t="s">
        <v>832</v>
      </c>
    </row>
    <row r="797" spans="1:6">
      <c r="A797" s="1">
        <v>795</v>
      </c>
      <c r="B797" t="s">
        <v>132</v>
      </c>
      <c r="C797" t="s">
        <v>132</v>
      </c>
      <c r="D797" t="s">
        <v>181</v>
      </c>
      <c r="F797" t="s">
        <v>833</v>
      </c>
    </row>
    <row r="798" spans="1:6">
      <c r="A798" s="1">
        <v>796</v>
      </c>
      <c r="B798" t="s">
        <v>132</v>
      </c>
      <c r="C798" t="s">
        <v>170</v>
      </c>
      <c r="D798" t="s">
        <v>11</v>
      </c>
      <c r="F798" t="s">
        <v>834</v>
      </c>
    </row>
    <row r="799" spans="1:6">
      <c r="A799" s="1">
        <v>797</v>
      </c>
      <c r="B799" t="s">
        <v>132</v>
      </c>
      <c r="C799" t="s">
        <v>184</v>
      </c>
      <c r="D799" t="s">
        <v>15</v>
      </c>
      <c r="F799" t="s">
        <v>835</v>
      </c>
    </row>
    <row r="800" spans="1:6">
      <c r="A800" s="1">
        <v>798</v>
      </c>
      <c r="B800" t="s">
        <v>132</v>
      </c>
      <c r="C800" t="s">
        <v>132</v>
      </c>
      <c r="D800" t="s">
        <v>15</v>
      </c>
      <c r="F800" t="s">
        <v>836</v>
      </c>
    </row>
    <row r="801" spans="1:6">
      <c r="A801" s="1">
        <v>799</v>
      </c>
      <c r="B801" t="s">
        <v>132</v>
      </c>
      <c r="C801" t="s">
        <v>132</v>
      </c>
      <c r="D801" t="s">
        <v>11</v>
      </c>
      <c r="F801" t="s">
        <v>837</v>
      </c>
    </row>
    <row r="802" spans="1:6">
      <c r="A802" s="1">
        <v>800</v>
      </c>
      <c r="B802" t="s">
        <v>132</v>
      </c>
      <c r="C802" t="s">
        <v>132</v>
      </c>
      <c r="D802" t="s">
        <v>11</v>
      </c>
      <c r="F802" t="s">
        <v>838</v>
      </c>
    </row>
    <row r="803" spans="1:6">
      <c r="A803" s="1">
        <v>801</v>
      </c>
      <c r="B803" t="s">
        <v>132</v>
      </c>
      <c r="C803" t="s">
        <v>184</v>
      </c>
      <c r="D803" t="s">
        <v>11</v>
      </c>
      <c r="F803" t="s">
        <v>839</v>
      </c>
    </row>
    <row r="804" spans="1:6">
      <c r="A804" s="1">
        <v>802</v>
      </c>
      <c r="B804" t="s">
        <v>840</v>
      </c>
      <c r="C804" t="s">
        <v>103</v>
      </c>
      <c r="D804" t="s">
        <v>171</v>
      </c>
      <c r="F804" t="s">
        <v>841</v>
      </c>
    </row>
    <row r="805" spans="1:6">
      <c r="A805" s="1">
        <v>803</v>
      </c>
      <c r="B805" t="s">
        <v>840</v>
      </c>
      <c r="C805" t="s">
        <v>66</v>
      </c>
      <c r="D805" t="s">
        <v>171</v>
      </c>
      <c r="F805" t="s">
        <v>842</v>
      </c>
    </row>
    <row r="806" spans="1:6">
      <c r="A806" s="1">
        <v>804</v>
      </c>
      <c r="B806" t="s">
        <v>840</v>
      </c>
      <c r="C806" t="s">
        <v>175</v>
      </c>
      <c r="D806" t="s">
        <v>71</v>
      </c>
      <c r="F806" t="s">
        <v>843</v>
      </c>
    </row>
    <row r="807" spans="1:6">
      <c r="A807" s="1">
        <v>805</v>
      </c>
      <c r="B807" t="s">
        <v>840</v>
      </c>
      <c r="C807" t="s">
        <v>7</v>
      </c>
      <c r="D807" t="s">
        <v>13</v>
      </c>
      <c r="F807" t="s">
        <v>844</v>
      </c>
    </row>
    <row r="808" spans="1:6">
      <c r="A808" s="1">
        <v>806</v>
      </c>
      <c r="B808" t="s">
        <v>840</v>
      </c>
      <c r="C808" t="s">
        <v>7</v>
      </c>
      <c r="D808" t="s">
        <v>171</v>
      </c>
      <c r="F808" t="s">
        <v>845</v>
      </c>
    </row>
    <row r="809" spans="1:6">
      <c r="A809" s="1">
        <v>807</v>
      </c>
      <c r="B809" t="s">
        <v>840</v>
      </c>
      <c r="C809" t="s">
        <v>170</v>
      </c>
      <c r="D809" t="s">
        <v>181</v>
      </c>
      <c r="F809" t="s">
        <v>846</v>
      </c>
    </row>
    <row r="810" spans="1:6">
      <c r="A810" s="1">
        <v>808</v>
      </c>
      <c r="B810" t="s">
        <v>840</v>
      </c>
      <c r="C810" t="s">
        <v>175</v>
      </c>
      <c r="D810" t="s">
        <v>11</v>
      </c>
      <c r="F810" t="s">
        <v>847</v>
      </c>
    </row>
    <row r="811" spans="1:6">
      <c r="A811" s="1">
        <v>809</v>
      </c>
      <c r="B811" t="s">
        <v>840</v>
      </c>
      <c r="C811" t="s">
        <v>7</v>
      </c>
      <c r="D811" t="s">
        <v>11</v>
      </c>
      <c r="F811" t="s">
        <v>848</v>
      </c>
    </row>
    <row r="812" spans="1:6">
      <c r="A812" s="1">
        <v>810</v>
      </c>
      <c r="B812" t="s">
        <v>840</v>
      </c>
      <c r="C812" t="s">
        <v>7</v>
      </c>
      <c r="D812" t="s">
        <v>171</v>
      </c>
      <c r="F812" t="s">
        <v>849</v>
      </c>
    </row>
    <row r="813" spans="1:6">
      <c r="A813" s="1">
        <v>811</v>
      </c>
      <c r="B813" t="s">
        <v>840</v>
      </c>
      <c r="C813" t="s">
        <v>103</v>
      </c>
      <c r="D813" t="s">
        <v>171</v>
      </c>
      <c r="F813" t="s">
        <v>850</v>
      </c>
    </row>
    <row r="814" spans="1:6">
      <c r="A814" s="1">
        <v>812</v>
      </c>
      <c r="B814" t="s">
        <v>840</v>
      </c>
      <c r="C814" t="s">
        <v>103</v>
      </c>
      <c r="D814" t="s">
        <v>71</v>
      </c>
      <c r="F814" t="s">
        <v>851</v>
      </c>
    </row>
    <row r="815" spans="1:6">
      <c r="A815" s="1">
        <v>813</v>
      </c>
      <c r="B815" t="s">
        <v>840</v>
      </c>
      <c r="C815" t="s">
        <v>103</v>
      </c>
      <c r="D815" t="s">
        <v>29</v>
      </c>
      <c r="F815" t="s">
        <v>852</v>
      </c>
    </row>
    <row r="816" spans="1:6">
      <c r="A816" s="1">
        <v>814</v>
      </c>
      <c r="B816" t="s">
        <v>840</v>
      </c>
      <c r="C816" t="s">
        <v>168</v>
      </c>
      <c r="D816" t="s">
        <v>9</v>
      </c>
      <c r="F816" t="s">
        <v>853</v>
      </c>
    </row>
    <row r="817" spans="1:6">
      <c r="A817" s="1">
        <v>815</v>
      </c>
      <c r="B817" t="s">
        <v>840</v>
      </c>
      <c r="C817" t="s">
        <v>7</v>
      </c>
      <c r="D817" t="s">
        <v>20</v>
      </c>
      <c r="F817" t="s">
        <v>854</v>
      </c>
    </row>
    <row r="818" spans="1:6">
      <c r="A818" s="1">
        <v>816</v>
      </c>
      <c r="B818" t="s">
        <v>840</v>
      </c>
      <c r="C818" t="s">
        <v>168</v>
      </c>
      <c r="D818" t="s">
        <v>29</v>
      </c>
      <c r="F818" t="s">
        <v>855</v>
      </c>
    </row>
    <row r="819" spans="1:6">
      <c r="A819" s="1">
        <v>817</v>
      </c>
      <c r="B819" t="s">
        <v>840</v>
      </c>
      <c r="C819" t="s">
        <v>103</v>
      </c>
      <c r="D819" t="s">
        <v>7</v>
      </c>
      <c r="F819" t="s">
        <v>856</v>
      </c>
    </row>
    <row r="820" spans="1:6">
      <c r="A820" s="1">
        <v>818</v>
      </c>
      <c r="B820" t="s">
        <v>840</v>
      </c>
      <c r="C820" t="s">
        <v>103</v>
      </c>
      <c r="D820" t="s">
        <v>13</v>
      </c>
      <c r="F820" t="s">
        <v>857</v>
      </c>
    </row>
    <row r="821" spans="1:6">
      <c r="A821" s="1">
        <v>819</v>
      </c>
      <c r="B821" t="s">
        <v>840</v>
      </c>
      <c r="C821" t="s">
        <v>7</v>
      </c>
      <c r="D821" t="s">
        <v>9</v>
      </c>
      <c r="F821" t="s">
        <v>858</v>
      </c>
    </row>
    <row r="822" spans="1:6">
      <c r="A822" s="1">
        <v>820</v>
      </c>
      <c r="B822" t="s">
        <v>840</v>
      </c>
      <c r="C822" t="s">
        <v>168</v>
      </c>
      <c r="D822" t="s">
        <v>9</v>
      </c>
      <c r="F822" t="s">
        <v>859</v>
      </c>
    </row>
    <row r="823" spans="1:6">
      <c r="A823" s="1">
        <v>821</v>
      </c>
      <c r="B823" t="s">
        <v>840</v>
      </c>
      <c r="C823" t="s">
        <v>170</v>
      </c>
      <c r="D823" t="s">
        <v>9</v>
      </c>
      <c r="F823" t="s">
        <v>860</v>
      </c>
    </row>
    <row r="824" spans="1:6">
      <c r="A824" s="1">
        <v>822</v>
      </c>
      <c r="B824" t="s">
        <v>840</v>
      </c>
      <c r="C824" t="s">
        <v>103</v>
      </c>
      <c r="D824" t="s">
        <v>244</v>
      </c>
      <c r="F824" t="s">
        <v>861</v>
      </c>
    </row>
    <row r="825" spans="1:6">
      <c r="A825" s="1">
        <v>823</v>
      </c>
      <c r="B825" t="s">
        <v>840</v>
      </c>
      <c r="C825" t="s">
        <v>66</v>
      </c>
      <c r="D825" t="s">
        <v>11</v>
      </c>
      <c r="F825" t="s">
        <v>862</v>
      </c>
    </row>
    <row r="826" spans="1:6">
      <c r="A826" s="1">
        <v>824</v>
      </c>
      <c r="B826" t="s">
        <v>840</v>
      </c>
      <c r="C826" t="s">
        <v>7</v>
      </c>
      <c r="D826" t="s">
        <v>29</v>
      </c>
      <c r="F826" t="s">
        <v>863</v>
      </c>
    </row>
    <row r="827" spans="1:6">
      <c r="A827" s="1">
        <v>825</v>
      </c>
      <c r="B827" t="s">
        <v>840</v>
      </c>
      <c r="C827" t="s">
        <v>103</v>
      </c>
      <c r="D827" t="s">
        <v>9</v>
      </c>
      <c r="F827" t="s">
        <v>864</v>
      </c>
    </row>
    <row r="828" spans="1:6">
      <c r="A828" s="1">
        <v>826</v>
      </c>
      <c r="B828" t="s">
        <v>840</v>
      </c>
      <c r="C828" t="s">
        <v>66</v>
      </c>
      <c r="D828" t="s">
        <v>9</v>
      </c>
      <c r="F828" t="s">
        <v>865</v>
      </c>
    </row>
    <row r="829" spans="1:6">
      <c r="A829" s="1">
        <v>827</v>
      </c>
      <c r="B829" t="s">
        <v>840</v>
      </c>
      <c r="C829" t="s">
        <v>66</v>
      </c>
      <c r="D829" t="s">
        <v>20</v>
      </c>
      <c r="F829" t="s">
        <v>866</v>
      </c>
    </row>
    <row r="830" spans="1:6">
      <c r="A830" s="1">
        <v>828</v>
      </c>
      <c r="B830" t="s">
        <v>840</v>
      </c>
      <c r="C830" t="s">
        <v>7</v>
      </c>
      <c r="D830" t="s">
        <v>13</v>
      </c>
      <c r="F830" t="s">
        <v>867</v>
      </c>
    </row>
    <row r="831" spans="1:6">
      <c r="A831" s="1">
        <v>829</v>
      </c>
      <c r="B831" t="s">
        <v>840</v>
      </c>
      <c r="C831" t="s">
        <v>170</v>
      </c>
      <c r="D831" t="s">
        <v>9</v>
      </c>
      <c r="F831" t="s">
        <v>868</v>
      </c>
    </row>
    <row r="832" spans="1:6">
      <c r="A832" s="1">
        <v>830</v>
      </c>
      <c r="B832" t="s">
        <v>840</v>
      </c>
      <c r="C832" t="s">
        <v>175</v>
      </c>
      <c r="D832" t="s">
        <v>7</v>
      </c>
      <c r="F832" t="s">
        <v>869</v>
      </c>
    </row>
    <row r="833" spans="1:6">
      <c r="A833" s="1">
        <v>831</v>
      </c>
      <c r="B833" t="s">
        <v>840</v>
      </c>
      <c r="C833" t="s">
        <v>170</v>
      </c>
      <c r="D833" t="s">
        <v>181</v>
      </c>
      <c r="F833" t="s">
        <v>870</v>
      </c>
    </row>
    <row r="834" spans="1:6">
      <c r="A834" s="1">
        <v>832</v>
      </c>
      <c r="B834" t="s">
        <v>840</v>
      </c>
      <c r="C834" t="s">
        <v>7</v>
      </c>
      <c r="D834" t="s">
        <v>29</v>
      </c>
      <c r="F834" t="s">
        <v>871</v>
      </c>
    </row>
    <row r="835" spans="1:6">
      <c r="A835" s="1">
        <v>833</v>
      </c>
      <c r="B835" t="s">
        <v>840</v>
      </c>
      <c r="C835" t="s">
        <v>103</v>
      </c>
      <c r="D835" t="s">
        <v>244</v>
      </c>
      <c r="F835" t="s">
        <v>872</v>
      </c>
    </row>
    <row r="836" spans="1:6">
      <c r="A836" s="1">
        <v>834</v>
      </c>
      <c r="B836" t="s">
        <v>840</v>
      </c>
      <c r="C836" t="s">
        <v>7</v>
      </c>
      <c r="D836" t="s">
        <v>71</v>
      </c>
      <c r="F836" t="s">
        <v>873</v>
      </c>
    </row>
    <row r="837" spans="1:6">
      <c r="A837" s="1">
        <v>835</v>
      </c>
      <c r="B837" t="s">
        <v>840</v>
      </c>
      <c r="C837" t="s">
        <v>168</v>
      </c>
      <c r="D837" t="s">
        <v>101</v>
      </c>
      <c r="F837" t="s">
        <v>874</v>
      </c>
    </row>
    <row r="838" spans="1:6">
      <c r="A838" s="1">
        <v>836</v>
      </c>
      <c r="B838" t="s">
        <v>840</v>
      </c>
      <c r="C838" t="s">
        <v>18</v>
      </c>
      <c r="D838" t="s">
        <v>22</v>
      </c>
      <c r="F838" t="s">
        <v>875</v>
      </c>
    </row>
    <row r="839" spans="1:6">
      <c r="A839" s="1">
        <v>837</v>
      </c>
      <c r="B839" t="s">
        <v>840</v>
      </c>
      <c r="C839" t="s">
        <v>103</v>
      </c>
      <c r="D839" t="s">
        <v>9</v>
      </c>
      <c r="F839" t="s">
        <v>876</v>
      </c>
    </row>
    <row r="840" spans="1:6">
      <c r="A840" s="1">
        <v>838</v>
      </c>
      <c r="B840" t="s">
        <v>840</v>
      </c>
      <c r="C840" t="s">
        <v>7</v>
      </c>
      <c r="D840" t="s">
        <v>171</v>
      </c>
      <c r="F840" t="s">
        <v>877</v>
      </c>
    </row>
    <row r="841" spans="1:6">
      <c r="A841" s="1">
        <v>839</v>
      </c>
      <c r="B841" t="s">
        <v>840</v>
      </c>
      <c r="C841" t="s">
        <v>66</v>
      </c>
      <c r="D841" t="s">
        <v>244</v>
      </c>
      <c r="F841" t="s">
        <v>878</v>
      </c>
    </row>
    <row r="842" spans="1:6">
      <c r="A842" s="1">
        <v>840</v>
      </c>
      <c r="B842" t="s">
        <v>840</v>
      </c>
      <c r="C842" t="s">
        <v>103</v>
      </c>
      <c r="D842" t="s">
        <v>181</v>
      </c>
      <c r="F842" t="s">
        <v>879</v>
      </c>
    </row>
    <row r="843" spans="1:6">
      <c r="A843" s="1">
        <v>841</v>
      </c>
      <c r="B843" t="s">
        <v>840</v>
      </c>
      <c r="C843" t="s">
        <v>168</v>
      </c>
      <c r="D843" t="s">
        <v>13</v>
      </c>
      <c r="F843" t="s">
        <v>880</v>
      </c>
    </row>
    <row r="844" spans="1:6">
      <c r="A844" s="1">
        <v>842</v>
      </c>
      <c r="B844" t="s">
        <v>840</v>
      </c>
      <c r="C844" t="s">
        <v>66</v>
      </c>
      <c r="D844" t="s">
        <v>171</v>
      </c>
      <c r="F844" t="s">
        <v>881</v>
      </c>
    </row>
    <row r="845" spans="1:6">
      <c r="A845" s="1">
        <v>843</v>
      </c>
      <c r="B845" t="s">
        <v>840</v>
      </c>
      <c r="C845" t="s">
        <v>103</v>
      </c>
      <c r="D845" t="s">
        <v>171</v>
      </c>
      <c r="F845" t="s">
        <v>882</v>
      </c>
    </row>
    <row r="846" spans="1:6">
      <c r="A846" s="1">
        <v>844</v>
      </c>
      <c r="B846" t="s">
        <v>840</v>
      </c>
      <c r="C846" t="s">
        <v>7</v>
      </c>
      <c r="D846" t="s">
        <v>171</v>
      </c>
      <c r="F846" t="s">
        <v>883</v>
      </c>
    </row>
    <row r="847" spans="1:6">
      <c r="A847" s="1">
        <v>845</v>
      </c>
      <c r="B847" t="s">
        <v>840</v>
      </c>
      <c r="C847" t="s">
        <v>175</v>
      </c>
      <c r="D847" t="s">
        <v>7</v>
      </c>
      <c r="F847" t="s">
        <v>884</v>
      </c>
    </row>
    <row r="848" spans="1:6">
      <c r="A848" s="1">
        <v>846</v>
      </c>
      <c r="B848" t="s">
        <v>840</v>
      </c>
      <c r="C848" t="s">
        <v>66</v>
      </c>
      <c r="D848" t="s">
        <v>27</v>
      </c>
      <c r="F848" t="s">
        <v>885</v>
      </c>
    </row>
    <row r="849" spans="1:6">
      <c r="A849" s="1">
        <v>847</v>
      </c>
      <c r="B849" t="s">
        <v>840</v>
      </c>
      <c r="C849" t="s">
        <v>7</v>
      </c>
      <c r="D849" t="s">
        <v>20</v>
      </c>
      <c r="F849" t="s">
        <v>886</v>
      </c>
    </row>
    <row r="850" spans="1:6">
      <c r="A850" s="1">
        <v>848</v>
      </c>
      <c r="B850" t="s">
        <v>840</v>
      </c>
      <c r="C850" t="s">
        <v>66</v>
      </c>
      <c r="D850" t="s">
        <v>27</v>
      </c>
      <c r="F850" t="s">
        <v>887</v>
      </c>
    </row>
    <row r="851" spans="1:6">
      <c r="A851" s="1">
        <v>849</v>
      </c>
      <c r="B851" t="s">
        <v>840</v>
      </c>
      <c r="C851" t="s">
        <v>175</v>
      </c>
      <c r="D851" t="s">
        <v>171</v>
      </c>
      <c r="F851" t="s">
        <v>888</v>
      </c>
    </row>
    <row r="852" spans="1:6">
      <c r="A852" s="1">
        <v>850</v>
      </c>
      <c r="B852" t="s">
        <v>840</v>
      </c>
      <c r="C852" t="s">
        <v>7</v>
      </c>
      <c r="D852" t="s">
        <v>181</v>
      </c>
      <c r="F852" t="s">
        <v>889</v>
      </c>
    </row>
    <row r="853" spans="1:6">
      <c r="A853" s="1">
        <v>851</v>
      </c>
      <c r="B853" t="s">
        <v>840</v>
      </c>
      <c r="C853" t="s">
        <v>103</v>
      </c>
      <c r="D853" t="s">
        <v>11</v>
      </c>
      <c r="F853" t="s">
        <v>890</v>
      </c>
    </row>
    <row r="854" spans="1:6">
      <c r="A854" s="1">
        <v>852</v>
      </c>
      <c r="B854" t="s">
        <v>840</v>
      </c>
      <c r="C854" t="s">
        <v>103</v>
      </c>
      <c r="D854" t="s">
        <v>171</v>
      </c>
      <c r="F854" t="s">
        <v>891</v>
      </c>
    </row>
    <row r="855" spans="1:6">
      <c r="A855" s="1">
        <v>853</v>
      </c>
      <c r="B855" t="s">
        <v>840</v>
      </c>
      <c r="C855" t="s">
        <v>7</v>
      </c>
      <c r="D855" t="s">
        <v>20</v>
      </c>
      <c r="F855" t="s">
        <v>892</v>
      </c>
    </row>
    <row r="856" spans="1:6">
      <c r="A856" s="1">
        <v>854</v>
      </c>
      <c r="B856" t="s">
        <v>840</v>
      </c>
      <c r="C856" t="s">
        <v>66</v>
      </c>
      <c r="D856" t="s">
        <v>13</v>
      </c>
      <c r="F856" t="s">
        <v>893</v>
      </c>
    </row>
    <row r="857" spans="1:6">
      <c r="A857" s="1">
        <v>855</v>
      </c>
      <c r="B857" t="s">
        <v>840</v>
      </c>
      <c r="C857" t="s">
        <v>7</v>
      </c>
      <c r="D857" t="s">
        <v>171</v>
      </c>
      <c r="F857" t="s">
        <v>894</v>
      </c>
    </row>
    <row r="858" spans="1:6">
      <c r="A858" s="1">
        <v>856</v>
      </c>
      <c r="B858" t="s">
        <v>840</v>
      </c>
      <c r="C858" t="s">
        <v>7</v>
      </c>
      <c r="D858" t="s">
        <v>29</v>
      </c>
      <c r="E858">
        <v>1</v>
      </c>
      <c r="F858" t="s">
        <v>895</v>
      </c>
    </row>
    <row r="859" spans="1:6">
      <c r="A859" s="1">
        <v>857</v>
      </c>
      <c r="B859" t="s">
        <v>840</v>
      </c>
      <c r="C859" t="s">
        <v>224</v>
      </c>
      <c r="D859" t="s">
        <v>22</v>
      </c>
      <c r="F859" t="s">
        <v>896</v>
      </c>
    </row>
    <row r="860" spans="1:6">
      <c r="A860" s="1">
        <v>858</v>
      </c>
      <c r="B860" t="s">
        <v>840</v>
      </c>
      <c r="C860" t="s">
        <v>175</v>
      </c>
      <c r="D860" t="s">
        <v>13</v>
      </c>
      <c r="F860" t="s">
        <v>897</v>
      </c>
    </row>
    <row r="861" spans="1:6">
      <c r="A861" s="1">
        <v>859</v>
      </c>
      <c r="B861" t="s">
        <v>840</v>
      </c>
      <c r="C861" t="s">
        <v>170</v>
      </c>
      <c r="D861" t="s">
        <v>7</v>
      </c>
      <c r="F861" t="s">
        <v>898</v>
      </c>
    </row>
    <row r="862" spans="1:6">
      <c r="A862" s="1">
        <v>860</v>
      </c>
      <c r="B862" t="s">
        <v>840</v>
      </c>
      <c r="C862" t="s">
        <v>103</v>
      </c>
      <c r="D862" t="s">
        <v>9</v>
      </c>
      <c r="F862" t="s">
        <v>899</v>
      </c>
    </row>
    <row r="863" spans="1:6">
      <c r="A863" s="1">
        <v>861</v>
      </c>
      <c r="B863" t="s">
        <v>840</v>
      </c>
      <c r="C863" t="s">
        <v>66</v>
      </c>
      <c r="D863" t="s">
        <v>181</v>
      </c>
      <c r="F863" t="s">
        <v>900</v>
      </c>
    </row>
    <row r="864" spans="1:6">
      <c r="A864" s="1">
        <v>862</v>
      </c>
      <c r="B864" t="s">
        <v>840</v>
      </c>
      <c r="C864" t="s">
        <v>103</v>
      </c>
      <c r="D864" t="s">
        <v>9</v>
      </c>
      <c r="F864" t="s">
        <v>901</v>
      </c>
    </row>
    <row r="865" spans="1:6">
      <c r="A865" s="1">
        <v>863</v>
      </c>
      <c r="B865" t="s">
        <v>840</v>
      </c>
      <c r="C865" t="s">
        <v>175</v>
      </c>
      <c r="D865" t="s">
        <v>27</v>
      </c>
      <c r="F865" t="s">
        <v>902</v>
      </c>
    </row>
    <row r="866" spans="1:6">
      <c r="A866" s="1">
        <v>864</v>
      </c>
      <c r="B866" t="s">
        <v>840</v>
      </c>
      <c r="C866" t="s">
        <v>7</v>
      </c>
      <c r="D866" t="s">
        <v>20</v>
      </c>
      <c r="F866" t="s">
        <v>903</v>
      </c>
    </row>
    <row r="867" spans="1:6">
      <c r="A867" s="1">
        <v>865</v>
      </c>
      <c r="B867" t="s">
        <v>840</v>
      </c>
      <c r="C867" t="s">
        <v>7</v>
      </c>
      <c r="D867" t="s">
        <v>181</v>
      </c>
      <c r="F867" t="s">
        <v>904</v>
      </c>
    </row>
    <row r="868" spans="1:6">
      <c r="A868" s="1">
        <v>866</v>
      </c>
      <c r="B868" t="s">
        <v>905</v>
      </c>
      <c r="C868" t="s">
        <v>170</v>
      </c>
      <c r="D868" t="s">
        <v>15</v>
      </c>
      <c r="F868" t="s">
        <v>906</v>
      </c>
    </row>
    <row r="869" spans="1:6">
      <c r="A869" s="1">
        <v>867</v>
      </c>
      <c r="B869" t="s">
        <v>905</v>
      </c>
      <c r="C869" t="s">
        <v>170</v>
      </c>
      <c r="D869" t="s">
        <v>15</v>
      </c>
      <c r="F869" t="s">
        <v>907</v>
      </c>
    </row>
    <row r="870" spans="1:6">
      <c r="A870" s="1">
        <v>868</v>
      </c>
      <c r="B870" t="s">
        <v>905</v>
      </c>
      <c r="C870" t="s">
        <v>168</v>
      </c>
      <c r="D870" t="s">
        <v>11</v>
      </c>
      <c r="F870" t="s">
        <v>908</v>
      </c>
    </row>
    <row r="871" spans="1:6">
      <c r="A871" s="1">
        <v>869</v>
      </c>
      <c r="B871" t="s">
        <v>905</v>
      </c>
      <c r="C871" t="s">
        <v>170</v>
      </c>
      <c r="D871" t="s">
        <v>171</v>
      </c>
      <c r="F871" t="s">
        <v>909</v>
      </c>
    </row>
    <row r="872" spans="1:6">
      <c r="A872" s="1">
        <v>870</v>
      </c>
      <c r="B872" t="s">
        <v>905</v>
      </c>
      <c r="C872" t="s">
        <v>170</v>
      </c>
      <c r="D872" t="s">
        <v>11</v>
      </c>
      <c r="F872" t="s">
        <v>910</v>
      </c>
    </row>
    <row r="873" spans="1:6">
      <c r="A873" s="1">
        <v>871</v>
      </c>
      <c r="B873" t="s">
        <v>905</v>
      </c>
      <c r="C873" t="s">
        <v>170</v>
      </c>
      <c r="D873" t="s">
        <v>15</v>
      </c>
      <c r="F873" t="s">
        <v>911</v>
      </c>
    </row>
    <row r="874" spans="1:6">
      <c r="A874" s="1">
        <v>872</v>
      </c>
      <c r="B874" t="s">
        <v>905</v>
      </c>
      <c r="C874" t="s">
        <v>170</v>
      </c>
      <c r="D874" t="s">
        <v>71</v>
      </c>
      <c r="F874" t="s">
        <v>912</v>
      </c>
    </row>
    <row r="875" spans="1:6">
      <c r="A875" s="1">
        <v>873</v>
      </c>
      <c r="B875" t="s">
        <v>905</v>
      </c>
      <c r="C875" t="s">
        <v>170</v>
      </c>
      <c r="D875" t="s">
        <v>15</v>
      </c>
      <c r="F875" t="s">
        <v>913</v>
      </c>
    </row>
    <row r="876" spans="1:6">
      <c r="A876" s="1">
        <v>874</v>
      </c>
      <c r="B876" t="s">
        <v>905</v>
      </c>
      <c r="C876" t="s">
        <v>170</v>
      </c>
      <c r="D876" t="s">
        <v>15</v>
      </c>
      <c r="F876" t="s">
        <v>914</v>
      </c>
    </row>
    <row r="877" spans="1:6">
      <c r="A877" s="1">
        <v>875</v>
      </c>
      <c r="B877" t="s">
        <v>905</v>
      </c>
      <c r="C877" t="s">
        <v>170</v>
      </c>
      <c r="D877" t="s">
        <v>244</v>
      </c>
      <c r="F877" t="s">
        <v>915</v>
      </c>
    </row>
    <row r="878" spans="1:6">
      <c r="A878" s="1">
        <v>876</v>
      </c>
      <c r="B878" t="s">
        <v>905</v>
      </c>
      <c r="C878" t="s">
        <v>103</v>
      </c>
      <c r="D878" t="s">
        <v>15</v>
      </c>
      <c r="F878" t="s">
        <v>916</v>
      </c>
    </row>
    <row r="879" spans="1:6">
      <c r="A879" s="1">
        <v>877</v>
      </c>
      <c r="B879" t="s">
        <v>905</v>
      </c>
      <c r="C879" t="s">
        <v>18</v>
      </c>
      <c r="D879" t="s">
        <v>27</v>
      </c>
      <c r="F879" t="s">
        <v>917</v>
      </c>
    </row>
    <row r="880" spans="1:6">
      <c r="A880" s="1">
        <v>878</v>
      </c>
      <c r="B880" t="s">
        <v>905</v>
      </c>
      <c r="C880" t="s">
        <v>170</v>
      </c>
      <c r="D880" t="s">
        <v>27</v>
      </c>
      <c r="F880" t="s">
        <v>918</v>
      </c>
    </row>
    <row r="881" spans="1:6">
      <c r="A881" s="1">
        <v>879</v>
      </c>
      <c r="B881" t="s">
        <v>905</v>
      </c>
      <c r="C881" t="s">
        <v>170</v>
      </c>
      <c r="D881" t="s">
        <v>11</v>
      </c>
      <c r="F881" t="s">
        <v>919</v>
      </c>
    </row>
    <row r="882" spans="1:6">
      <c r="A882" s="1">
        <v>880</v>
      </c>
      <c r="B882" t="s">
        <v>905</v>
      </c>
      <c r="C882" t="s">
        <v>170</v>
      </c>
      <c r="D882" t="s">
        <v>9</v>
      </c>
      <c r="F882" t="s">
        <v>920</v>
      </c>
    </row>
    <row r="883" spans="1:6">
      <c r="A883" s="1">
        <v>881</v>
      </c>
      <c r="B883" t="s">
        <v>905</v>
      </c>
      <c r="C883" t="s">
        <v>18</v>
      </c>
      <c r="D883" t="s">
        <v>171</v>
      </c>
      <c r="F883" t="s">
        <v>921</v>
      </c>
    </row>
    <row r="884" spans="1:6">
      <c r="A884" s="1">
        <v>882</v>
      </c>
      <c r="B884" t="s">
        <v>905</v>
      </c>
      <c r="C884" t="s">
        <v>170</v>
      </c>
      <c r="D884" t="s">
        <v>15</v>
      </c>
      <c r="F884" t="s">
        <v>922</v>
      </c>
    </row>
    <row r="885" spans="1:6">
      <c r="A885" s="1">
        <v>883</v>
      </c>
      <c r="B885" t="s">
        <v>905</v>
      </c>
      <c r="C885" t="s">
        <v>170</v>
      </c>
      <c r="D885" t="s">
        <v>11</v>
      </c>
      <c r="F885" t="s">
        <v>923</v>
      </c>
    </row>
    <row r="886" spans="1:6">
      <c r="A886" s="1">
        <v>884</v>
      </c>
      <c r="B886" t="s">
        <v>905</v>
      </c>
      <c r="C886" t="s">
        <v>170</v>
      </c>
      <c r="D886" t="s">
        <v>71</v>
      </c>
      <c r="F886" t="s">
        <v>924</v>
      </c>
    </row>
    <row r="887" spans="1:6">
      <c r="A887" s="1">
        <v>885</v>
      </c>
      <c r="B887" t="s">
        <v>905</v>
      </c>
      <c r="C887" t="s">
        <v>170</v>
      </c>
      <c r="D887" t="s">
        <v>71</v>
      </c>
      <c r="F887" t="s">
        <v>925</v>
      </c>
    </row>
    <row r="888" spans="1:6">
      <c r="A888" s="1">
        <v>886</v>
      </c>
      <c r="B888" t="s">
        <v>905</v>
      </c>
      <c r="C888" t="s">
        <v>66</v>
      </c>
      <c r="D888" t="s">
        <v>11</v>
      </c>
      <c r="F888" t="s">
        <v>926</v>
      </c>
    </row>
    <row r="889" spans="1:6">
      <c r="A889" s="1">
        <v>887</v>
      </c>
      <c r="B889" t="s">
        <v>905</v>
      </c>
      <c r="C889" t="s">
        <v>170</v>
      </c>
      <c r="D889" t="s">
        <v>27</v>
      </c>
      <c r="F889" t="s">
        <v>927</v>
      </c>
    </row>
    <row r="890" spans="1:6">
      <c r="A890" s="1">
        <v>888</v>
      </c>
      <c r="B890" t="s">
        <v>905</v>
      </c>
      <c r="C890" t="s">
        <v>170</v>
      </c>
      <c r="D890" t="s">
        <v>171</v>
      </c>
      <c r="F890" t="s">
        <v>928</v>
      </c>
    </row>
    <row r="891" spans="1:6">
      <c r="A891" s="1">
        <v>889</v>
      </c>
      <c r="B891" t="s">
        <v>905</v>
      </c>
      <c r="C891" t="s">
        <v>170</v>
      </c>
      <c r="D891" t="s">
        <v>22</v>
      </c>
      <c r="F891" t="s">
        <v>929</v>
      </c>
    </row>
    <row r="892" spans="1:6">
      <c r="A892" s="1">
        <v>890</v>
      </c>
      <c r="B892" t="s">
        <v>905</v>
      </c>
      <c r="C892" t="s">
        <v>170</v>
      </c>
      <c r="D892" t="s">
        <v>15</v>
      </c>
      <c r="F892" t="s">
        <v>930</v>
      </c>
    </row>
    <row r="893" spans="1:6">
      <c r="A893" s="1">
        <v>891</v>
      </c>
      <c r="B893" t="s">
        <v>905</v>
      </c>
      <c r="C893" t="s">
        <v>132</v>
      </c>
      <c r="D893" t="s">
        <v>11</v>
      </c>
      <c r="F893" t="s">
        <v>931</v>
      </c>
    </row>
    <row r="894" spans="1:6">
      <c r="A894" s="1">
        <v>892</v>
      </c>
      <c r="B894" t="s">
        <v>905</v>
      </c>
      <c r="C894" t="s">
        <v>18</v>
      </c>
      <c r="D894" t="s">
        <v>9</v>
      </c>
      <c r="F894" t="s">
        <v>932</v>
      </c>
    </row>
    <row r="895" spans="1:6">
      <c r="A895" s="1">
        <v>893</v>
      </c>
      <c r="B895" t="s">
        <v>905</v>
      </c>
      <c r="C895" t="s">
        <v>170</v>
      </c>
      <c r="D895" t="s">
        <v>11</v>
      </c>
      <c r="F895" t="s">
        <v>933</v>
      </c>
    </row>
    <row r="896" spans="1:6">
      <c r="A896" s="1">
        <v>894</v>
      </c>
      <c r="B896" t="s">
        <v>905</v>
      </c>
      <c r="C896" t="s">
        <v>170</v>
      </c>
      <c r="D896" t="s">
        <v>11</v>
      </c>
      <c r="F896" t="s">
        <v>934</v>
      </c>
    </row>
    <row r="897" spans="1:6">
      <c r="A897" s="1">
        <v>895</v>
      </c>
      <c r="B897" t="s">
        <v>905</v>
      </c>
      <c r="C897" t="s">
        <v>170</v>
      </c>
      <c r="D897" t="s">
        <v>11</v>
      </c>
      <c r="F897" t="s">
        <v>935</v>
      </c>
    </row>
    <row r="898" spans="1:6">
      <c r="A898" s="1">
        <v>896</v>
      </c>
      <c r="B898" t="s">
        <v>905</v>
      </c>
      <c r="C898" t="s">
        <v>170</v>
      </c>
      <c r="D898" t="s">
        <v>171</v>
      </c>
      <c r="F898" t="s">
        <v>936</v>
      </c>
    </row>
    <row r="899" spans="1:6">
      <c r="A899" s="1">
        <v>897</v>
      </c>
      <c r="B899" t="s">
        <v>905</v>
      </c>
      <c r="C899" t="s">
        <v>170</v>
      </c>
      <c r="D899" t="s">
        <v>15</v>
      </c>
      <c r="F899" t="s">
        <v>937</v>
      </c>
    </row>
    <row r="900" spans="1:6">
      <c r="A900" s="1">
        <v>898</v>
      </c>
      <c r="B900" t="s">
        <v>905</v>
      </c>
      <c r="C900" t="s">
        <v>170</v>
      </c>
      <c r="D900" t="s">
        <v>171</v>
      </c>
      <c r="F900" t="s">
        <v>938</v>
      </c>
    </row>
    <row r="901" spans="1:6">
      <c r="A901" s="1">
        <v>899</v>
      </c>
      <c r="B901" t="s">
        <v>905</v>
      </c>
      <c r="C901" t="s">
        <v>7</v>
      </c>
      <c r="D901" t="s">
        <v>9</v>
      </c>
      <c r="F901" t="s">
        <v>939</v>
      </c>
    </row>
    <row r="902" spans="1:6">
      <c r="A902" s="1">
        <v>900</v>
      </c>
      <c r="B902" t="s">
        <v>905</v>
      </c>
      <c r="C902" t="s">
        <v>103</v>
      </c>
      <c r="D902" t="s">
        <v>15</v>
      </c>
      <c r="F902" t="s">
        <v>940</v>
      </c>
    </row>
    <row r="903" spans="1:6">
      <c r="A903" s="1">
        <v>901</v>
      </c>
      <c r="B903" t="s">
        <v>905</v>
      </c>
      <c r="C903" t="s">
        <v>103</v>
      </c>
      <c r="D903" t="s">
        <v>171</v>
      </c>
      <c r="F903" t="s">
        <v>941</v>
      </c>
    </row>
    <row r="904" spans="1:6">
      <c r="A904" s="1">
        <v>902</v>
      </c>
      <c r="B904" t="s">
        <v>905</v>
      </c>
      <c r="C904" t="s">
        <v>170</v>
      </c>
      <c r="D904" t="s">
        <v>27</v>
      </c>
      <c r="F904" t="s">
        <v>942</v>
      </c>
    </row>
    <row r="905" spans="1:6">
      <c r="A905" s="1">
        <v>903</v>
      </c>
      <c r="B905" t="s">
        <v>905</v>
      </c>
      <c r="C905" t="s">
        <v>170</v>
      </c>
      <c r="D905" t="s">
        <v>15</v>
      </c>
      <c r="F905" t="s">
        <v>943</v>
      </c>
    </row>
    <row r="906" spans="1:6">
      <c r="A906" s="1">
        <v>904</v>
      </c>
      <c r="B906" t="s">
        <v>905</v>
      </c>
      <c r="C906" t="s">
        <v>7</v>
      </c>
      <c r="D906" t="s">
        <v>15</v>
      </c>
      <c r="E906">
        <v>2</v>
      </c>
      <c r="F906" t="s">
        <v>944</v>
      </c>
    </row>
    <row r="907" spans="1:6">
      <c r="A907" s="1">
        <v>905</v>
      </c>
      <c r="B907" t="s">
        <v>905</v>
      </c>
      <c r="C907" t="s">
        <v>170</v>
      </c>
      <c r="D907" t="s">
        <v>27</v>
      </c>
      <c r="F907" t="s">
        <v>945</v>
      </c>
    </row>
    <row r="908" spans="1:6">
      <c r="A908" s="1">
        <v>906</v>
      </c>
      <c r="B908" t="s">
        <v>905</v>
      </c>
      <c r="C908" t="s">
        <v>170</v>
      </c>
      <c r="D908" t="s">
        <v>22</v>
      </c>
      <c r="F908" t="s">
        <v>946</v>
      </c>
    </row>
    <row r="909" spans="1:6">
      <c r="A909" s="1">
        <v>907</v>
      </c>
      <c r="B909" t="s">
        <v>905</v>
      </c>
      <c r="C909" t="s">
        <v>7</v>
      </c>
      <c r="D909" t="s">
        <v>171</v>
      </c>
      <c r="F909" t="s">
        <v>947</v>
      </c>
    </row>
    <row r="910" spans="1:6">
      <c r="A910" s="1">
        <v>908</v>
      </c>
      <c r="B910" t="s">
        <v>905</v>
      </c>
      <c r="C910" t="s">
        <v>170</v>
      </c>
      <c r="D910" t="s">
        <v>171</v>
      </c>
      <c r="F910" t="s">
        <v>948</v>
      </c>
    </row>
    <row r="911" spans="1:6">
      <c r="A911" s="1">
        <v>909</v>
      </c>
      <c r="B911" t="s">
        <v>905</v>
      </c>
      <c r="C911" t="s">
        <v>7</v>
      </c>
      <c r="D911" t="s">
        <v>71</v>
      </c>
      <c r="F911" t="s">
        <v>949</v>
      </c>
    </row>
    <row r="912" spans="1:6">
      <c r="A912" s="1">
        <v>910</v>
      </c>
      <c r="B912" t="s">
        <v>905</v>
      </c>
      <c r="C912" t="s">
        <v>170</v>
      </c>
      <c r="D912" t="s">
        <v>15</v>
      </c>
      <c r="F912" t="s">
        <v>950</v>
      </c>
    </row>
    <row r="913" spans="1:6">
      <c r="A913" s="1">
        <v>911</v>
      </c>
      <c r="B913" t="s">
        <v>905</v>
      </c>
      <c r="C913" t="s">
        <v>170</v>
      </c>
      <c r="D913" t="s">
        <v>15</v>
      </c>
      <c r="F913" t="s">
        <v>951</v>
      </c>
    </row>
    <row r="914" spans="1:6">
      <c r="A914" s="1">
        <v>912</v>
      </c>
      <c r="B914" t="s">
        <v>905</v>
      </c>
      <c r="C914" t="s">
        <v>170</v>
      </c>
      <c r="D914" t="s">
        <v>181</v>
      </c>
      <c r="F914" t="s">
        <v>952</v>
      </c>
    </row>
    <row r="915" spans="1:6">
      <c r="A915" s="1">
        <v>913</v>
      </c>
      <c r="B915" t="s">
        <v>905</v>
      </c>
      <c r="C915" t="s">
        <v>7</v>
      </c>
      <c r="D915" t="s">
        <v>181</v>
      </c>
      <c r="E915">
        <v>2</v>
      </c>
      <c r="F915" t="s">
        <v>953</v>
      </c>
    </row>
    <row r="916" spans="1:6">
      <c r="A916" s="1">
        <v>914</v>
      </c>
      <c r="B916" t="s">
        <v>905</v>
      </c>
      <c r="C916" t="s">
        <v>103</v>
      </c>
      <c r="D916" t="s">
        <v>15</v>
      </c>
      <c r="F916" t="s">
        <v>954</v>
      </c>
    </row>
    <row r="917" spans="1:6">
      <c r="A917" s="1">
        <v>915</v>
      </c>
      <c r="B917" t="s">
        <v>905</v>
      </c>
      <c r="C917" t="s">
        <v>170</v>
      </c>
      <c r="D917" t="s">
        <v>22</v>
      </c>
      <c r="F917" t="s">
        <v>955</v>
      </c>
    </row>
    <row r="918" spans="1:6">
      <c r="A918" s="1">
        <v>916</v>
      </c>
      <c r="B918" t="s">
        <v>905</v>
      </c>
      <c r="C918" t="s">
        <v>170</v>
      </c>
      <c r="D918" t="s">
        <v>27</v>
      </c>
      <c r="F918" t="s">
        <v>956</v>
      </c>
    </row>
    <row r="919" spans="1:6">
      <c r="A919" s="1">
        <v>917</v>
      </c>
      <c r="B919" t="s">
        <v>905</v>
      </c>
      <c r="C919" t="s">
        <v>168</v>
      </c>
      <c r="D919" t="s">
        <v>7</v>
      </c>
      <c r="F919" t="s">
        <v>957</v>
      </c>
    </row>
    <row r="920" spans="1:6">
      <c r="A920" s="1">
        <v>918</v>
      </c>
      <c r="B920" t="s">
        <v>905</v>
      </c>
      <c r="C920" t="s">
        <v>170</v>
      </c>
      <c r="D920" t="s">
        <v>11</v>
      </c>
      <c r="F920" t="s">
        <v>958</v>
      </c>
    </row>
    <row r="921" spans="1:6">
      <c r="A921" s="1">
        <v>919</v>
      </c>
      <c r="B921" t="s">
        <v>905</v>
      </c>
      <c r="C921" t="s">
        <v>103</v>
      </c>
      <c r="D921" t="s">
        <v>181</v>
      </c>
      <c r="F921" t="s">
        <v>959</v>
      </c>
    </row>
    <row r="922" spans="1:6">
      <c r="A922" s="1">
        <v>920</v>
      </c>
      <c r="B922" t="s">
        <v>905</v>
      </c>
      <c r="C922" t="s">
        <v>170</v>
      </c>
      <c r="D922" t="s">
        <v>27</v>
      </c>
      <c r="F922" t="s">
        <v>960</v>
      </c>
    </row>
    <row r="923" spans="1:6">
      <c r="A923" s="1">
        <v>921</v>
      </c>
      <c r="B923" t="s">
        <v>961</v>
      </c>
      <c r="C923" t="s">
        <v>175</v>
      </c>
      <c r="D923" t="s">
        <v>11</v>
      </c>
      <c r="F923" t="s">
        <v>962</v>
      </c>
    </row>
    <row r="924" spans="1:6">
      <c r="A924" s="1">
        <v>922</v>
      </c>
      <c r="B924" t="s">
        <v>961</v>
      </c>
      <c r="C924" t="s">
        <v>175</v>
      </c>
      <c r="D924" t="s">
        <v>11</v>
      </c>
      <c r="F924" t="s">
        <v>963</v>
      </c>
    </row>
    <row r="925" spans="1:6">
      <c r="A925" s="1">
        <v>923</v>
      </c>
      <c r="B925" t="s">
        <v>961</v>
      </c>
      <c r="C925" t="s">
        <v>175</v>
      </c>
      <c r="D925" t="s">
        <v>171</v>
      </c>
      <c r="F925" t="s">
        <v>964</v>
      </c>
    </row>
    <row r="926" spans="1:6">
      <c r="A926" s="1">
        <v>924</v>
      </c>
      <c r="B926" t="s">
        <v>961</v>
      </c>
      <c r="C926" t="s">
        <v>175</v>
      </c>
      <c r="D926" t="s">
        <v>9</v>
      </c>
      <c r="F926" t="s">
        <v>965</v>
      </c>
    </row>
    <row r="927" spans="1:6">
      <c r="A927" s="1">
        <v>925</v>
      </c>
      <c r="B927" t="s">
        <v>961</v>
      </c>
      <c r="C927" t="s">
        <v>175</v>
      </c>
      <c r="D927" t="s">
        <v>11</v>
      </c>
      <c r="F927" t="s">
        <v>966</v>
      </c>
    </row>
    <row r="928" spans="1:6">
      <c r="A928" s="1">
        <v>926</v>
      </c>
      <c r="B928" t="s">
        <v>961</v>
      </c>
      <c r="C928" t="s">
        <v>175</v>
      </c>
      <c r="D928" t="s">
        <v>244</v>
      </c>
      <c r="F928" t="s">
        <v>967</v>
      </c>
    </row>
    <row r="929" spans="1:6">
      <c r="A929" s="1">
        <v>927</v>
      </c>
      <c r="B929" t="s">
        <v>961</v>
      </c>
      <c r="C929" t="s">
        <v>7</v>
      </c>
      <c r="D929" t="s">
        <v>171</v>
      </c>
      <c r="F929" t="s">
        <v>968</v>
      </c>
    </row>
    <row r="930" spans="1:6">
      <c r="A930" s="1">
        <v>928</v>
      </c>
      <c r="B930" t="s">
        <v>961</v>
      </c>
      <c r="C930" t="s">
        <v>175</v>
      </c>
      <c r="D930" t="s">
        <v>71</v>
      </c>
      <c r="F930" t="s">
        <v>969</v>
      </c>
    </row>
    <row r="931" spans="1:6">
      <c r="A931" s="1">
        <v>929</v>
      </c>
      <c r="B931" t="s">
        <v>961</v>
      </c>
      <c r="C931" t="s">
        <v>175</v>
      </c>
      <c r="D931" t="s">
        <v>20</v>
      </c>
      <c r="F931" t="s">
        <v>970</v>
      </c>
    </row>
    <row r="932" spans="1:6">
      <c r="A932" s="1">
        <v>930</v>
      </c>
      <c r="B932" t="s">
        <v>961</v>
      </c>
      <c r="C932" t="s">
        <v>175</v>
      </c>
      <c r="D932" t="s">
        <v>244</v>
      </c>
      <c r="F932" t="s">
        <v>971</v>
      </c>
    </row>
    <row r="933" spans="1:6">
      <c r="A933" s="1">
        <v>931</v>
      </c>
      <c r="B933" t="s">
        <v>961</v>
      </c>
      <c r="C933" t="s">
        <v>175</v>
      </c>
      <c r="D933" t="s">
        <v>11</v>
      </c>
      <c r="F933" t="s">
        <v>972</v>
      </c>
    </row>
    <row r="934" spans="1:6">
      <c r="A934" s="1">
        <v>932</v>
      </c>
      <c r="B934" t="s">
        <v>961</v>
      </c>
      <c r="C934" t="s">
        <v>6</v>
      </c>
      <c r="D934" t="s">
        <v>11</v>
      </c>
      <c r="F934" t="s">
        <v>973</v>
      </c>
    </row>
    <row r="935" spans="1:6">
      <c r="A935" s="1">
        <v>933</v>
      </c>
      <c r="B935" t="s">
        <v>961</v>
      </c>
      <c r="C935" t="s">
        <v>175</v>
      </c>
      <c r="D935" t="s">
        <v>101</v>
      </c>
      <c r="F935" t="s">
        <v>974</v>
      </c>
    </row>
    <row r="936" spans="1:6">
      <c r="A936" s="1">
        <v>934</v>
      </c>
      <c r="B936" t="s">
        <v>961</v>
      </c>
      <c r="C936" t="s">
        <v>145</v>
      </c>
      <c r="D936" t="s">
        <v>244</v>
      </c>
      <c r="F936" t="s">
        <v>975</v>
      </c>
    </row>
    <row r="937" spans="1:6">
      <c r="A937" s="1">
        <v>935</v>
      </c>
      <c r="B937" t="s">
        <v>961</v>
      </c>
      <c r="C937" t="s">
        <v>175</v>
      </c>
      <c r="D937" t="s">
        <v>11</v>
      </c>
      <c r="F937" t="s">
        <v>976</v>
      </c>
    </row>
    <row r="938" spans="1:6">
      <c r="A938" s="1">
        <v>936</v>
      </c>
      <c r="B938" t="s">
        <v>961</v>
      </c>
      <c r="C938" t="s">
        <v>7</v>
      </c>
      <c r="D938" t="s">
        <v>11</v>
      </c>
      <c r="F938" t="s">
        <v>977</v>
      </c>
    </row>
    <row r="939" spans="1:6">
      <c r="A939" s="1">
        <v>937</v>
      </c>
      <c r="B939" t="s">
        <v>961</v>
      </c>
      <c r="C939" t="s">
        <v>175</v>
      </c>
      <c r="D939" t="s">
        <v>11</v>
      </c>
      <c r="F939" t="s">
        <v>978</v>
      </c>
    </row>
    <row r="940" spans="1:6">
      <c r="A940" s="1">
        <v>938</v>
      </c>
      <c r="B940" t="s">
        <v>961</v>
      </c>
      <c r="C940" t="s">
        <v>222</v>
      </c>
      <c r="D940" t="s">
        <v>27</v>
      </c>
      <c r="F940" t="s">
        <v>979</v>
      </c>
    </row>
    <row r="941" spans="1:6">
      <c r="A941" s="1">
        <v>939</v>
      </c>
      <c r="B941" t="s">
        <v>961</v>
      </c>
      <c r="C941" t="s">
        <v>36</v>
      </c>
      <c r="D941" t="s">
        <v>71</v>
      </c>
      <c r="F941" t="s">
        <v>980</v>
      </c>
    </row>
    <row r="942" spans="1:6">
      <c r="A942" s="1">
        <v>940</v>
      </c>
      <c r="B942" t="s">
        <v>961</v>
      </c>
      <c r="C942" t="s">
        <v>175</v>
      </c>
      <c r="D942" t="s">
        <v>9</v>
      </c>
      <c r="F942" t="s">
        <v>981</v>
      </c>
    </row>
    <row r="943" spans="1:6">
      <c r="A943" s="1">
        <v>941</v>
      </c>
      <c r="B943" t="s">
        <v>961</v>
      </c>
      <c r="C943" t="s">
        <v>222</v>
      </c>
      <c r="D943" t="s">
        <v>27</v>
      </c>
      <c r="F943" t="s">
        <v>982</v>
      </c>
    </row>
    <row r="944" spans="1:6">
      <c r="A944" s="1">
        <v>942</v>
      </c>
      <c r="B944" t="s">
        <v>961</v>
      </c>
      <c r="C944" t="s">
        <v>7</v>
      </c>
      <c r="D944" t="s">
        <v>244</v>
      </c>
      <c r="F944" t="s">
        <v>983</v>
      </c>
    </row>
    <row r="945" spans="1:6">
      <c r="A945" s="1">
        <v>943</v>
      </c>
      <c r="B945" t="s">
        <v>961</v>
      </c>
      <c r="C945" t="s">
        <v>175</v>
      </c>
      <c r="D945" t="s">
        <v>15</v>
      </c>
      <c r="F945" t="s">
        <v>984</v>
      </c>
    </row>
    <row r="946" spans="1:6">
      <c r="A946" s="1">
        <v>944</v>
      </c>
      <c r="B946" t="s">
        <v>961</v>
      </c>
      <c r="C946" t="s">
        <v>36</v>
      </c>
      <c r="D946" t="s">
        <v>11</v>
      </c>
      <c r="F946" t="s">
        <v>985</v>
      </c>
    </row>
    <row r="947" spans="1:6">
      <c r="A947" s="1">
        <v>945</v>
      </c>
      <c r="B947" t="s">
        <v>961</v>
      </c>
      <c r="C947" t="s">
        <v>66</v>
      </c>
      <c r="D947" t="s">
        <v>15</v>
      </c>
      <c r="F947" t="s">
        <v>986</v>
      </c>
    </row>
    <row r="948" spans="1:6">
      <c r="A948" s="1">
        <v>946</v>
      </c>
      <c r="B948" t="s">
        <v>961</v>
      </c>
      <c r="C948" t="s">
        <v>170</v>
      </c>
      <c r="D948" t="s">
        <v>171</v>
      </c>
      <c r="F948" t="s">
        <v>987</v>
      </c>
    </row>
    <row r="949" spans="1:6">
      <c r="A949" s="1">
        <v>947</v>
      </c>
      <c r="B949" t="s">
        <v>961</v>
      </c>
      <c r="C949" t="s">
        <v>175</v>
      </c>
      <c r="D949" t="s">
        <v>11</v>
      </c>
      <c r="F949" t="s">
        <v>988</v>
      </c>
    </row>
    <row r="950" spans="1:6">
      <c r="A950" s="1">
        <v>948</v>
      </c>
      <c r="B950" t="s">
        <v>961</v>
      </c>
      <c r="C950" t="s">
        <v>175</v>
      </c>
      <c r="D950" t="s">
        <v>27</v>
      </c>
      <c r="F950" t="s">
        <v>989</v>
      </c>
    </row>
    <row r="951" spans="1:6">
      <c r="A951" s="1">
        <v>949</v>
      </c>
      <c r="B951" t="s">
        <v>961</v>
      </c>
      <c r="C951" t="s">
        <v>175</v>
      </c>
      <c r="D951" t="s">
        <v>11</v>
      </c>
      <c r="F951" t="s">
        <v>990</v>
      </c>
    </row>
    <row r="952" spans="1:6">
      <c r="A952" s="1">
        <v>950</v>
      </c>
      <c r="B952" t="s">
        <v>961</v>
      </c>
      <c r="C952" t="s">
        <v>175</v>
      </c>
      <c r="D952" t="s">
        <v>11</v>
      </c>
      <c r="F952" t="s">
        <v>991</v>
      </c>
    </row>
    <row r="953" spans="1:6">
      <c r="A953" s="1">
        <v>951</v>
      </c>
      <c r="B953" t="s">
        <v>961</v>
      </c>
      <c r="C953" t="s">
        <v>175</v>
      </c>
      <c r="D953" t="s">
        <v>71</v>
      </c>
      <c r="F953" t="s">
        <v>992</v>
      </c>
    </row>
    <row r="954" spans="1:6">
      <c r="A954" s="1">
        <v>952</v>
      </c>
      <c r="B954" t="s">
        <v>961</v>
      </c>
      <c r="C954" t="s">
        <v>175</v>
      </c>
      <c r="D954" t="s">
        <v>11</v>
      </c>
      <c r="F954" t="s">
        <v>993</v>
      </c>
    </row>
    <row r="955" spans="1:6">
      <c r="A955" s="1">
        <v>953</v>
      </c>
      <c r="B955" t="s">
        <v>961</v>
      </c>
      <c r="C955" t="s">
        <v>175</v>
      </c>
      <c r="D955" t="s">
        <v>11</v>
      </c>
      <c r="F955" t="s">
        <v>994</v>
      </c>
    </row>
    <row r="956" spans="1:6">
      <c r="A956" s="1">
        <v>954</v>
      </c>
      <c r="B956" t="s">
        <v>961</v>
      </c>
      <c r="C956" t="s">
        <v>175</v>
      </c>
      <c r="D956" t="s">
        <v>29</v>
      </c>
      <c r="F956" t="s">
        <v>995</v>
      </c>
    </row>
    <row r="957" spans="1:6">
      <c r="A957" s="1">
        <v>955</v>
      </c>
      <c r="B957" t="s">
        <v>961</v>
      </c>
      <c r="C957" t="s">
        <v>168</v>
      </c>
      <c r="D957" t="s">
        <v>9</v>
      </c>
      <c r="F957" t="s">
        <v>996</v>
      </c>
    </row>
    <row r="958" spans="1:6">
      <c r="A958" s="1">
        <v>956</v>
      </c>
      <c r="B958" t="s">
        <v>961</v>
      </c>
      <c r="C958" t="s">
        <v>175</v>
      </c>
      <c r="D958" t="s">
        <v>7</v>
      </c>
      <c r="F958" t="s">
        <v>997</v>
      </c>
    </row>
    <row r="959" spans="1:6">
      <c r="A959" s="1">
        <v>957</v>
      </c>
      <c r="B959" t="s">
        <v>961</v>
      </c>
      <c r="C959" t="s">
        <v>66</v>
      </c>
      <c r="D959" t="s">
        <v>20</v>
      </c>
      <c r="F959" t="s">
        <v>998</v>
      </c>
    </row>
    <row r="960" spans="1:6">
      <c r="A960" s="1">
        <v>958</v>
      </c>
      <c r="B960" t="s">
        <v>961</v>
      </c>
      <c r="C960" t="s">
        <v>168</v>
      </c>
      <c r="D960" t="s">
        <v>171</v>
      </c>
      <c r="F960" t="s">
        <v>999</v>
      </c>
    </row>
    <row r="961" spans="1:6">
      <c r="A961" s="1">
        <v>959</v>
      </c>
      <c r="B961" t="s">
        <v>961</v>
      </c>
      <c r="C961" t="s">
        <v>175</v>
      </c>
      <c r="D961" t="s">
        <v>9</v>
      </c>
      <c r="F961" t="s">
        <v>1000</v>
      </c>
    </row>
    <row r="962" spans="1:6">
      <c r="A962" s="1">
        <v>960</v>
      </c>
      <c r="B962" t="s">
        <v>961</v>
      </c>
      <c r="C962" t="s">
        <v>175</v>
      </c>
      <c r="D962" t="s">
        <v>11</v>
      </c>
      <c r="F962" t="s">
        <v>1001</v>
      </c>
    </row>
    <row r="963" spans="1:6">
      <c r="A963" s="1">
        <v>961</v>
      </c>
      <c r="B963" t="s">
        <v>961</v>
      </c>
      <c r="C963" t="s">
        <v>175</v>
      </c>
      <c r="D963" t="s">
        <v>244</v>
      </c>
      <c r="F963" t="s">
        <v>1002</v>
      </c>
    </row>
    <row r="964" spans="1:6">
      <c r="A964" s="1">
        <v>962</v>
      </c>
      <c r="B964" t="s">
        <v>961</v>
      </c>
      <c r="C964" t="s">
        <v>175</v>
      </c>
      <c r="D964" t="s">
        <v>11</v>
      </c>
      <c r="F964" t="s">
        <v>1003</v>
      </c>
    </row>
    <row r="965" spans="1:6">
      <c r="A965" s="1">
        <v>963</v>
      </c>
      <c r="B965" t="s">
        <v>961</v>
      </c>
      <c r="C965" t="s">
        <v>175</v>
      </c>
      <c r="D965" t="s">
        <v>13</v>
      </c>
      <c r="F965" t="s">
        <v>1004</v>
      </c>
    </row>
    <row r="966" spans="1:6">
      <c r="A966" s="1">
        <v>964</v>
      </c>
      <c r="B966" t="s">
        <v>961</v>
      </c>
      <c r="C966" t="s">
        <v>168</v>
      </c>
      <c r="D966" t="s">
        <v>11</v>
      </c>
      <c r="F966" t="s">
        <v>1005</v>
      </c>
    </row>
    <row r="967" spans="1:6">
      <c r="A967" s="1">
        <v>965</v>
      </c>
      <c r="B967" t="s">
        <v>961</v>
      </c>
      <c r="C967" t="s">
        <v>175</v>
      </c>
      <c r="D967" t="s">
        <v>71</v>
      </c>
      <c r="F967" t="s">
        <v>1006</v>
      </c>
    </row>
    <row r="968" spans="1:6">
      <c r="A968" s="1">
        <v>966</v>
      </c>
      <c r="B968" t="s">
        <v>961</v>
      </c>
      <c r="C968" t="s">
        <v>168</v>
      </c>
      <c r="D968" t="s">
        <v>181</v>
      </c>
      <c r="F968" t="s">
        <v>1007</v>
      </c>
    </row>
    <row r="969" spans="1:6">
      <c r="A969" s="1">
        <v>967</v>
      </c>
      <c r="B969" t="s">
        <v>961</v>
      </c>
      <c r="C969" t="s">
        <v>175</v>
      </c>
      <c r="D969" t="s">
        <v>11</v>
      </c>
      <c r="F969" t="s">
        <v>1008</v>
      </c>
    </row>
    <row r="970" spans="1:6">
      <c r="A970" s="1">
        <v>968</v>
      </c>
      <c r="B970" t="s">
        <v>961</v>
      </c>
      <c r="C970" t="s">
        <v>168</v>
      </c>
      <c r="D970" t="s">
        <v>181</v>
      </c>
      <c r="F970" t="s">
        <v>1009</v>
      </c>
    </row>
    <row r="971" spans="1:6">
      <c r="A971" s="1">
        <v>969</v>
      </c>
      <c r="B971" t="s">
        <v>961</v>
      </c>
      <c r="C971" t="s">
        <v>175</v>
      </c>
      <c r="D971" t="s">
        <v>7</v>
      </c>
      <c r="F971" t="s">
        <v>1010</v>
      </c>
    </row>
    <row r="972" spans="1:6">
      <c r="A972" s="1">
        <v>970</v>
      </c>
      <c r="B972" t="s">
        <v>961</v>
      </c>
      <c r="C972" t="s">
        <v>175</v>
      </c>
      <c r="D972" t="s">
        <v>181</v>
      </c>
      <c r="F972" t="s">
        <v>1011</v>
      </c>
    </row>
    <row r="973" spans="1:6">
      <c r="A973" s="1">
        <v>971</v>
      </c>
      <c r="B973" t="s">
        <v>961</v>
      </c>
      <c r="C973" t="s">
        <v>132</v>
      </c>
      <c r="D973" t="s">
        <v>7</v>
      </c>
      <c r="F973" t="s">
        <v>1012</v>
      </c>
    </row>
    <row r="974" spans="1:6">
      <c r="A974" s="1">
        <v>972</v>
      </c>
      <c r="B974" t="s">
        <v>961</v>
      </c>
      <c r="C974" t="s">
        <v>175</v>
      </c>
      <c r="D974" t="s">
        <v>244</v>
      </c>
      <c r="F974" t="s">
        <v>1013</v>
      </c>
    </row>
    <row r="975" spans="1:6">
      <c r="A975" s="1">
        <v>973</v>
      </c>
      <c r="B975" t="s">
        <v>961</v>
      </c>
      <c r="C975" t="s">
        <v>175</v>
      </c>
      <c r="D975" t="s">
        <v>11</v>
      </c>
      <c r="F975" t="s">
        <v>1014</v>
      </c>
    </row>
    <row r="976" spans="1:6">
      <c r="A976" s="1">
        <v>974</v>
      </c>
      <c r="B976" t="s">
        <v>961</v>
      </c>
      <c r="C976" t="s">
        <v>175</v>
      </c>
      <c r="D976" t="s">
        <v>11</v>
      </c>
      <c r="F976" t="s">
        <v>1015</v>
      </c>
    </row>
    <row r="977" spans="1:6">
      <c r="A977" s="1">
        <v>975</v>
      </c>
      <c r="B977" t="s">
        <v>961</v>
      </c>
      <c r="C977" t="s">
        <v>175</v>
      </c>
      <c r="D977" t="s">
        <v>244</v>
      </c>
      <c r="F977" t="s">
        <v>1016</v>
      </c>
    </row>
    <row r="978" spans="1:6">
      <c r="A978" s="1">
        <v>976</v>
      </c>
      <c r="B978" t="s">
        <v>961</v>
      </c>
      <c r="C978" t="s">
        <v>175</v>
      </c>
      <c r="D978" t="s">
        <v>29</v>
      </c>
      <c r="F978" t="s">
        <v>1017</v>
      </c>
    </row>
    <row r="979" spans="1:6">
      <c r="A979" s="1">
        <v>977</v>
      </c>
      <c r="B979" t="s">
        <v>961</v>
      </c>
      <c r="C979" t="s">
        <v>175</v>
      </c>
      <c r="D979" t="s">
        <v>13</v>
      </c>
      <c r="F979" t="s">
        <v>1018</v>
      </c>
    </row>
    <row r="980" spans="1:6">
      <c r="A980" s="1">
        <v>978</v>
      </c>
      <c r="B980" t="s">
        <v>961</v>
      </c>
      <c r="C980" t="s">
        <v>175</v>
      </c>
      <c r="D980" t="s">
        <v>71</v>
      </c>
      <c r="F980" t="s">
        <v>1019</v>
      </c>
    </row>
    <row r="981" spans="1:6">
      <c r="A981" s="1">
        <v>979</v>
      </c>
      <c r="B981" t="s">
        <v>961</v>
      </c>
      <c r="C981" t="s">
        <v>175</v>
      </c>
      <c r="D981" t="s">
        <v>13</v>
      </c>
      <c r="F981" t="s">
        <v>1020</v>
      </c>
    </row>
    <row r="982" spans="1:6">
      <c r="A982" s="1">
        <v>980</v>
      </c>
      <c r="B982" t="s">
        <v>961</v>
      </c>
      <c r="C982" t="s">
        <v>175</v>
      </c>
      <c r="D982" t="s">
        <v>13</v>
      </c>
      <c r="F982" t="s">
        <v>1021</v>
      </c>
    </row>
    <row r="983" spans="1:6">
      <c r="A983" s="1">
        <v>981</v>
      </c>
      <c r="B983" t="s">
        <v>961</v>
      </c>
      <c r="C983" t="s">
        <v>175</v>
      </c>
      <c r="D983" t="s">
        <v>181</v>
      </c>
      <c r="F983" t="s">
        <v>1022</v>
      </c>
    </row>
    <row r="984" spans="1:6">
      <c r="A984" s="1">
        <v>982</v>
      </c>
      <c r="B984" t="s">
        <v>961</v>
      </c>
      <c r="C984" t="s">
        <v>175</v>
      </c>
      <c r="D984" t="s">
        <v>9</v>
      </c>
      <c r="F984" t="s">
        <v>1023</v>
      </c>
    </row>
    <row r="985" spans="1:6">
      <c r="A985" s="1">
        <v>983</v>
      </c>
      <c r="B985" t="s">
        <v>961</v>
      </c>
      <c r="C985" t="s">
        <v>170</v>
      </c>
      <c r="D985" t="s">
        <v>71</v>
      </c>
      <c r="F985" t="s">
        <v>1024</v>
      </c>
    </row>
    <row r="986" spans="1:6">
      <c r="A986" s="1">
        <v>984</v>
      </c>
      <c r="B986" t="s">
        <v>961</v>
      </c>
      <c r="C986" t="s">
        <v>175</v>
      </c>
      <c r="D986" t="s">
        <v>244</v>
      </c>
      <c r="F986" t="s">
        <v>1025</v>
      </c>
    </row>
    <row r="987" spans="1:6">
      <c r="A987" s="1">
        <v>985</v>
      </c>
      <c r="B987" t="s">
        <v>961</v>
      </c>
      <c r="C987" t="s">
        <v>175</v>
      </c>
      <c r="D987" t="s">
        <v>20</v>
      </c>
      <c r="F987" t="s">
        <v>1026</v>
      </c>
    </row>
    <row r="988" spans="1:6">
      <c r="A988" s="1">
        <v>986</v>
      </c>
      <c r="B988" t="s">
        <v>961</v>
      </c>
      <c r="C988" t="s">
        <v>175</v>
      </c>
      <c r="D988" t="s">
        <v>244</v>
      </c>
      <c r="F988" t="s">
        <v>1027</v>
      </c>
    </row>
    <row r="989" spans="1:6">
      <c r="A989" s="1">
        <v>987</v>
      </c>
      <c r="B989" t="s">
        <v>961</v>
      </c>
      <c r="C989" t="s">
        <v>175</v>
      </c>
      <c r="D989" t="s">
        <v>244</v>
      </c>
      <c r="F989" t="s">
        <v>1028</v>
      </c>
    </row>
    <row r="990" spans="1:6">
      <c r="A990" s="1">
        <v>988</v>
      </c>
      <c r="B990" t="s">
        <v>961</v>
      </c>
      <c r="C990" t="s">
        <v>175</v>
      </c>
      <c r="D990" t="s">
        <v>181</v>
      </c>
      <c r="F990" t="s">
        <v>1029</v>
      </c>
    </row>
    <row r="991" spans="1:6">
      <c r="A991" s="1">
        <v>989</v>
      </c>
      <c r="B991" t="s">
        <v>961</v>
      </c>
      <c r="C991" t="s">
        <v>175</v>
      </c>
      <c r="D991" t="s">
        <v>9</v>
      </c>
      <c r="F991" t="s">
        <v>1030</v>
      </c>
    </row>
    <row r="992" spans="1:6">
      <c r="A992" s="1">
        <v>990</v>
      </c>
      <c r="B992" t="s">
        <v>961</v>
      </c>
      <c r="C992" t="s">
        <v>175</v>
      </c>
      <c r="D992" t="s">
        <v>15</v>
      </c>
      <c r="F992" t="s">
        <v>1031</v>
      </c>
    </row>
    <row r="993" spans="1:6">
      <c r="A993" s="1">
        <v>991</v>
      </c>
      <c r="B993" t="s">
        <v>961</v>
      </c>
      <c r="C993" t="s">
        <v>175</v>
      </c>
      <c r="D993" t="s">
        <v>15</v>
      </c>
      <c r="F993" t="s">
        <v>1032</v>
      </c>
    </row>
    <row r="994" spans="1:6">
      <c r="A994" s="1">
        <v>992</v>
      </c>
      <c r="B994" t="s">
        <v>961</v>
      </c>
      <c r="C994" t="s">
        <v>175</v>
      </c>
      <c r="D994" t="s">
        <v>27</v>
      </c>
      <c r="F994" t="s">
        <v>1033</v>
      </c>
    </row>
    <row r="995" spans="1:6">
      <c r="A995" s="1">
        <v>993</v>
      </c>
      <c r="B995" t="s">
        <v>961</v>
      </c>
      <c r="C995" t="s">
        <v>175</v>
      </c>
      <c r="D995" t="s">
        <v>11</v>
      </c>
      <c r="F995" t="s">
        <v>1034</v>
      </c>
    </row>
    <row r="996" spans="1:6">
      <c r="A996" s="1">
        <v>994</v>
      </c>
      <c r="B996" t="s">
        <v>961</v>
      </c>
      <c r="C996" t="s">
        <v>7</v>
      </c>
      <c r="D996" t="s">
        <v>13</v>
      </c>
      <c r="F996" t="s">
        <v>1035</v>
      </c>
    </row>
    <row r="997" spans="1:6">
      <c r="A997" s="1">
        <v>995</v>
      </c>
      <c r="B997" t="s">
        <v>961</v>
      </c>
      <c r="C997" t="s">
        <v>175</v>
      </c>
      <c r="D997" t="s">
        <v>11</v>
      </c>
      <c r="F997" t="s">
        <v>1036</v>
      </c>
    </row>
    <row r="998" spans="1:6">
      <c r="A998" s="1">
        <v>996</v>
      </c>
      <c r="B998" t="s">
        <v>961</v>
      </c>
      <c r="C998" t="s">
        <v>175</v>
      </c>
      <c r="D998" t="s">
        <v>244</v>
      </c>
      <c r="F998" t="s">
        <v>1037</v>
      </c>
    </row>
    <row r="999" spans="1:6">
      <c r="A999" s="1">
        <v>997</v>
      </c>
      <c r="B999" t="s">
        <v>961</v>
      </c>
      <c r="C999" t="s">
        <v>175</v>
      </c>
      <c r="D999" t="s">
        <v>11</v>
      </c>
      <c r="F999" t="s">
        <v>1038</v>
      </c>
    </row>
    <row r="1000" spans="1:6">
      <c r="A1000" s="1">
        <v>998</v>
      </c>
      <c r="B1000" t="s">
        <v>961</v>
      </c>
      <c r="C1000" t="s">
        <v>132</v>
      </c>
      <c r="D1000" t="s">
        <v>15</v>
      </c>
      <c r="F1000" t="s">
        <v>1039</v>
      </c>
    </row>
    <row r="1001" spans="1:6">
      <c r="A1001" s="1">
        <v>999</v>
      </c>
      <c r="B1001" t="s">
        <v>961</v>
      </c>
      <c r="C1001" t="s">
        <v>175</v>
      </c>
      <c r="D1001" t="s">
        <v>101</v>
      </c>
      <c r="F1001" t="s">
        <v>1040</v>
      </c>
    </row>
    <row r="1002" spans="1:6">
      <c r="A1002" s="1">
        <v>1000</v>
      </c>
      <c r="B1002" t="s">
        <v>961</v>
      </c>
      <c r="C1002" t="s">
        <v>175</v>
      </c>
      <c r="D1002" t="s">
        <v>181</v>
      </c>
      <c r="F1002" t="s">
        <v>1041</v>
      </c>
    </row>
    <row r="1003" spans="1:6">
      <c r="A1003" s="1">
        <v>1001</v>
      </c>
      <c r="B1003" t="s">
        <v>961</v>
      </c>
      <c r="C1003" t="s">
        <v>175</v>
      </c>
      <c r="D1003" t="s">
        <v>13</v>
      </c>
      <c r="F1003" t="s">
        <v>1042</v>
      </c>
    </row>
    <row r="1004" spans="1:6">
      <c r="A1004" s="1">
        <v>1002</v>
      </c>
      <c r="B1004" t="s">
        <v>961</v>
      </c>
      <c r="C1004" t="s">
        <v>7</v>
      </c>
      <c r="D1004" t="s">
        <v>171</v>
      </c>
      <c r="F1004" t="s">
        <v>1043</v>
      </c>
    </row>
    <row r="1005" spans="1:6">
      <c r="A1005" s="1">
        <v>1003</v>
      </c>
      <c r="B1005" t="s">
        <v>961</v>
      </c>
      <c r="C1005" t="s">
        <v>145</v>
      </c>
      <c r="D1005" t="s">
        <v>244</v>
      </c>
      <c r="F1005" t="s">
        <v>1044</v>
      </c>
    </row>
    <row r="1006" spans="1:6">
      <c r="A1006" s="1">
        <v>1004</v>
      </c>
      <c r="B1006" t="s">
        <v>961</v>
      </c>
      <c r="C1006" t="s">
        <v>7</v>
      </c>
      <c r="D1006" t="s">
        <v>27</v>
      </c>
      <c r="F1006" t="s">
        <v>1045</v>
      </c>
    </row>
    <row r="1007" spans="1:6">
      <c r="A1007" s="1">
        <v>1005</v>
      </c>
      <c r="B1007" t="s">
        <v>961</v>
      </c>
      <c r="C1007" t="s">
        <v>175</v>
      </c>
      <c r="D1007" t="s">
        <v>244</v>
      </c>
      <c r="F1007" t="s">
        <v>1046</v>
      </c>
    </row>
    <row r="1008" spans="1:6">
      <c r="A1008" s="1">
        <v>1006</v>
      </c>
      <c r="B1008" t="s">
        <v>961</v>
      </c>
      <c r="C1008" t="s">
        <v>175</v>
      </c>
      <c r="D1008" t="s">
        <v>15</v>
      </c>
      <c r="F1008" t="s">
        <v>1047</v>
      </c>
    </row>
    <row r="1009" spans="1:6">
      <c r="A1009" s="1">
        <v>1007</v>
      </c>
      <c r="B1009" t="s">
        <v>961</v>
      </c>
      <c r="C1009" t="s">
        <v>175</v>
      </c>
      <c r="D1009" t="s">
        <v>9</v>
      </c>
      <c r="F1009" t="s">
        <v>1048</v>
      </c>
    </row>
    <row r="1010" spans="1:6">
      <c r="A1010" s="1">
        <v>1008</v>
      </c>
      <c r="B1010" t="s">
        <v>961</v>
      </c>
      <c r="C1010" t="s">
        <v>175</v>
      </c>
      <c r="D1010" t="s">
        <v>7</v>
      </c>
      <c r="F1010" t="s">
        <v>1049</v>
      </c>
    </row>
    <row r="1011" spans="1:6">
      <c r="A1011" s="1">
        <v>1009</v>
      </c>
      <c r="B1011" t="s">
        <v>961</v>
      </c>
      <c r="C1011" t="s">
        <v>175</v>
      </c>
      <c r="D1011" t="s">
        <v>244</v>
      </c>
      <c r="F1011" t="s">
        <v>1050</v>
      </c>
    </row>
    <row r="1012" spans="1:6">
      <c r="A1012" s="1">
        <v>1010</v>
      </c>
      <c r="B1012" t="s">
        <v>961</v>
      </c>
      <c r="C1012" t="s">
        <v>224</v>
      </c>
      <c r="D1012" t="s">
        <v>7</v>
      </c>
      <c r="F1012" t="s">
        <v>1051</v>
      </c>
    </row>
    <row r="1013" spans="1:6">
      <c r="A1013" s="1">
        <v>1011</v>
      </c>
      <c r="B1013" t="s">
        <v>961</v>
      </c>
      <c r="C1013" t="s">
        <v>175</v>
      </c>
      <c r="D1013" t="s">
        <v>244</v>
      </c>
      <c r="F1013" t="s">
        <v>1052</v>
      </c>
    </row>
    <row r="1014" spans="1:6">
      <c r="A1014" s="1">
        <v>1012</v>
      </c>
      <c r="B1014" t="s">
        <v>961</v>
      </c>
      <c r="C1014" t="s">
        <v>7</v>
      </c>
      <c r="D1014" t="s">
        <v>22</v>
      </c>
      <c r="F1014" t="s">
        <v>1053</v>
      </c>
    </row>
    <row r="1015" spans="1:6">
      <c r="A1015" s="1">
        <v>1013</v>
      </c>
      <c r="B1015" t="s">
        <v>961</v>
      </c>
      <c r="C1015" t="s">
        <v>175</v>
      </c>
      <c r="D1015" t="s">
        <v>7</v>
      </c>
      <c r="F1015" t="s">
        <v>1054</v>
      </c>
    </row>
    <row r="1016" spans="1:6">
      <c r="A1016" s="1">
        <v>1014</v>
      </c>
      <c r="B1016" t="s">
        <v>961</v>
      </c>
      <c r="C1016" t="s">
        <v>170</v>
      </c>
      <c r="D1016" t="s">
        <v>101</v>
      </c>
      <c r="F1016" t="s">
        <v>1055</v>
      </c>
    </row>
    <row r="1017" spans="1:6">
      <c r="A1017" s="1">
        <v>1015</v>
      </c>
      <c r="B1017" t="s">
        <v>961</v>
      </c>
      <c r="C1017" t="s">
        <v>175</v>
      </c>
      <c r="D1017" t="s">
        <v>181</v>
      </c>
      <c r="F1017" t="s">
        <v>1056</v>
      </c>
    </row>
    <row r="1018" spans="1:6">
      <c r="A1018" s="1">
        <v>1016</v>
      </c>
      <c r="B1018" t="s">
        <v>961</v>
      </c>
      <c r="C1018" t="s">
        <v>175</v>
      </c>
      <c r="D1018" t="s">
        <v>27</v>
      </c>
      <c r="F1018" t="s">
        <v>1057</v>
      </c>
    </row>
    <row r="1019" spans="1:6">
      <c r="A1019" s="1">
        <v>1017</v>
      </c>
      <c r="B1019" t="s">
        <v>961</v>
      </c>
      <c r="C1019" t="s">
        <v>168</v>
      </c>
      <c r="D1019" t="s">
        <v>27</v>
      </c>
      <c r="F1019" t="s">
        <v>1058</v>
      </c>
    </row>
    <row r="1020" spans="1:6">
      <c r="A1020" s="1">
        <v>1018</v>
      </c>
      <c r="B1020" t="s">
        <v>961</v>
      </c>
      <c r="C1020" t="s">
        <v>66</v>
      </c>
      <c r="D1020" t="s">
        <v>71</v>
      </c>
      <c r="F1020" t="s">
        <v>1059</v>
      </c>
    </row>
    <row r="1021" spans="1:6">
      <c r="A1021" s="1">
        <v>1019</v>
      </c>
      <c r="B1021" t="s">
        <v>961</v>
      </c>
      <c r="C1021" t="s">
        <v>7</v>
      </c>
      <c r="D1021" t="s">
        <v>101</v>
      </c>
      <c r="F1021" t="s">
        <v>1060</v>
      </c>
    </row>
    <row r="1022" spans="1:6">
      <c r="A1022" s="1">
        <v>1020</v>
      </c>
      <c r="B1022" t="s">
        <v>961</v>
      </c>
      <c r="C1022" t="s">
        <v>175</v>
      </c>
      <c r="D1022" t="s">
        <v>9</v>
      </c>
      <c r="F1022" t="s">
        <v>1061</v>
      </c>
    </row>
    <row r="1023" spans="1:6">
      <c r="A1023" s="1">
        <v>1021</v>
      </c>
      <c r="B1023" t="s">
        <v>961</v>
      </c>
      <c r="C1023" t="s">
        <v>175</v>
      </c>
      <c r="D1023" t="s">
        <v>29</v>
      </c>
      <c r="F1023" t="s">
        <v>1062</v>
      </c>
    </row>
    <row r="1024" spans="1:6">
      <c r="A1024" s="1">
        <v>1022</v>
      </c>
      <c r="B1024" t="s">
        <v>961</v>
      </c>
      <c r="C1024" t="s">
        <v>7</v>
      </c>
      <c r="D1024" t="s">
        <v>7</v>
      </c>
      <c r="F1024" t="s">
        <v>1063</v>
      </c>
    </row>
    <row r="1025" spans="1:6">
      <c r="A1025" s="1">
        <v>1023</v>
      </c>
      <c r="B1025" t="s">
        <v>961</v>
      </c>
      <c r="C1025" t="s">
        <v>175</v>
      </c>
      <c r="D1025" t="s">
        <v>15</v>
      </c>
      <c r="F1025" t="s">
        <v>1064</v>
      </c>
    </row>
    <row r="1026" spans="1:6">
      <c r="A1026" s="1">
        <v>1024</v>
      </c>
      <c r="B1026" t="s">
        <v>961</v>
      </c>
      <c r="C1026" t="s">
        <v>7</v>
      </c>
      <c r="D1026" t="s">
        <v>22</v>
      </c>
      <c r="F1026" t="s">
        <v>1065</v>
      </c>
    </row>
    <row r="1027" spans="1:6">
      <c r="A1027" s="1">
        <v>1025</v>
      </c>
      <c r="B1027" t="s">
        <v>1066</v>
      </c>
      <c r="C1027" t="s">
        <v>170</v>
      </c>
      <c r="D1027" t="s">
        <v>171</v>
      </c>
      <c r="F1027" t="s">
        <v>1067</v>
      </c>
    </row>
    <row r="1028" spans="1:6">
      <c r="A1028" s="1">
        <v>1026</v>
      </c>
      <c r="B1028" t="s">
        <v>1066</v>
      </c>
      <c r="C1028" t="s">
        <v>66</v>
      </c>
      <c r="D1028" t="s">
        <v>27</v>
      </c>
      <c r="F1028" t="s">
        <v>1068</v>
      </c>
    </row>
    <row r="1029" spans="1:6">
      <c r="A1029" s="1">
        <v>1027</v>
      </c>
      <c r="B1029" t="s">
        <v>1066</v>
      </c>
      <c r="C1029" t="s">
        <v>66</v>
      </c>
      <c r="D1029" t="s">
        <v>101</v>
      </c>
      <c r="F1029" t="s">
        <v>1069</v>
      </c>
    </row>
    <row r="1030" spans="1:6">
      <c r="A1030" s="1">
        <v>1028</v>
      </c>
      <c r="B1030" t="s">
        <v>1066</v>
      </c>
      <c r="C1030" t="s">
        <v>66</v>
      </c>
      <c r="D1030" t="s">
        <v>244</v>
      </c>
      <c r="F1030" t="s">
        <v>1070</v>
      </c>
    </row>
    <row r="1031" spans="1:6">
      <c r="A1031" s="1">
        <v>1029</v>
      </c>
      <c r="B1031" t="s">
        <v>1066</v>
      </c>
      <c r="C1031" t="s">
        <v>170</v>
      </c>
      <c r="D1031" t="s">
        <v>171</v>
      </c>
      <c r="F1031" t="s">
        <v>1071</v>
      </c>
    </row>
    <row r="1032" spans="1:6">
      <c r="A1032" s="1">
        <v>1030</v>
      </c>
      <c r="B1032" t="s">
        <v>1066</v>
      </c>
      <c r="C1032" t="s">
        <v>66</v>
      </c>
      <c r="D1032" t="s">
        <v>29</v>
      </c>
      <c r="F1032" t="s">
        <v>1072</v>
      </c>
    </row>
    <row r="1033" spans="1:6">
      <c r="A1033" s="1">
        <v>1031</v>
      </c>
      <c r="B1033" t="s">
        <v>1066</v>
      </c>
      <c r="C1033" t="s">
        <v>66</v>
      </c>
      <c r="D1033" t="s">
        <v>181</v>
      </c>
      <c r="F1033" t="s">
        <v>1073</v>
      </c>
    </row>
    <row r="1034" spans="1:6">
      <c r="A1034" s="1">
        <v>1032</v>
      </c>
      <c r="B1034" t="s">
        <v>1066</v>
      </c>
      <c r="C1034" t="s">
        <v>66</v>
      </c>
      <c r="D1034" t="s">
        <v>181</v>
      </c>
      <c r="F1034" t="s">
        <v>1074</v>
      </c>
    </row>
    <row r="1035" spans="1:6">
      <c r="A1035" s="1">
        <v>1033</v>
      </c>
      <c r="B1035" t="s">
        <v>1066</v>
      </c>
      <c r="C1035" t="s">
        <v>66</v>
      </c>
      <c r="D1035" t="s">
        <v>101</v>
      </c>
      <c r="F1035" t="s">
        <v>1075</v>
      </c>
    </row>
    <row r="1036" spans="1:6">
      <c r="A1036" s="1">
        <v>1034</v>
      </c>
      <c r="B1036" t="s">
        <v>1066</v>
      </c>
      <c r="C1036" t="s">
        <v>168</v>
      </c>
      <c r="D1036" t="s">
        <v>9</v>
      </c>
      <c r="F1036" t="s">
        <v>1076</v>
      </c>
    </row>
    <row r="1037" spans="1:6">
      <c r="A1037" s="1">
        <v>1035</v>
      </c>
      <c r="B1037" t="s">
        <v>1066</v>
      </c>
      <c r="C1037" t="s">
        <v>66</v>
      </c>
      <c r="D1037" t="s">
        <v>101</v>
      </c>
      <c r="F1037" t="s">
        <v>1077</v>
      </c>
    </row>
    <row r="1038" spans="1:6">
      <c r="A1038" s="1">
        <v>1036</v>
      </c>
      <c r="B1038" t="s">
        <v>1066</v>
      </c>
      <c r="C1038" t="s">
        <v>66</v>
      </c>
      <c r="D1038" t="s">
        <v>27</v>
      </c>
      <c r="F1038" t="s">
        <v>1078</v>
      </c>
    </row>
    <row r="1039" spans="1:6">
      <c r="A1039" s="1">
        <v>1037</v>
      </c>
      <c r="B1039" t="s">
        <v>1066</v>
      </c>
      <c r="C1039" t="s">
        <v>66</v>
      </c>
      <c r="D1039" t="s">
        <v>15</v>
      </c>
      <c r="F1039" t="s">
        <v>1079</v>
      </c>
    </row>
    <row r="1040" spans="1:6">
      <c r="A1040" s="1">
        <v>1038</v>
      </c>
      <c r="B1040" t="s">
        <v>1066</v>
      </c>
      <c r="C1040" t="s">
        <v>66</v>
      </c>
      <c r="D1040" t="s">
        <v>9</v>
      </c>
      <c r="F1040" t="s">
        <v>1080</v>
      </c>
    </row>
    <row r="1041" spans="1:6">
      <c r="A1041" s="1">
        <v>1039</v>
      </c>
      <c r="B1041" t="s">
        <v>1066</v>
      </c>
      <c r="C1041" t="s">
        <v>66</v>
      </c>
      <c r="D1041" t="s">
        <v>171</v>
      </c>
      <c r="F1041" t="s">
        <v>1081</v>
      </c>
    </row>
    <row r="1042" spans="1:6">
      <c r="A1042" s="1">
        <v>1040</v>
      </c>
      <c r="B1042" t="s">
        <v>1066</v>
      </c>
      <c r="C1042" t="s">
        <v>66</v>
      </c>
      <c r="D1042" t="s">
        <v>101</v>
      </c>
      <c r="F1042" t="s">
        <v>1082</v>
      </c>
    </row>
    <row r="1043" spans="1:6">
      <c r="A1043" s="1">
        <v>1041</v>
      </c>
      <c r="B1043" t="s">
        <v>1066</v>
      </c>
      <c r="C1043" t="s">
        <v>170</v>
      </c>
      <c r="D1043" t="s">
        <v>15</v>
      </c>
      <c r="F1043" t="s">
        <v>1083</v>
      </c>
    </row>
    <row r="1044" spans="1:6">
      <c r="A1044" s="1">
        <v>1042</v>
      </c>
      <c r="B1044" t="s">
        <v>1066</v>
      </c>
      <c r="C1044" t="s">
        <v>170</v>
      </c>
      <c r="D1044" t="s">
        <v>20</v>
      </c>
      <c r="F1044" t="s">
        <v>1084</v>
      </c>
    </row>
    <row r="1045" spans="1:6">
      <c r="A1045" s="1">
        <v>1043</v>
      </c>
      <c r="B1045" t="s">
        <v>1066</v>
      </c>
      <c r="C1045" t="s">
        <v>170</v>
      </c>
      <c r="D1045" t="s">
        <v>71</v>
      </c>
      <c r="F1045" t="s">
        <v>1085</v>
      </c>
    </row>
    <row r="1046" spans="1:6">
      <c r="A1046" s="1">
        <v>1044</v>
      </c>
      <c r="B1046" t="s">
        <v>1066</v>
      </c>
      <c r="C1046" t="s">
        <v>66</v>
      </c>
      <c r="D1046" t="s">
        <v>15</v>
      </c>
      <c r="F1046" t="s">
        <v>1086</v>
      </c>
    </row>
    <row r="1047" spans="1:6">
      <c r="A1047" s="1">
        <v>1045</v>
      </c>
      <c r="B1047" t="s">
        <v>1066</v>
      </c>
      <c r="C1047" t="s">
        <v>66</v>
      </c>
      <c r="D1047" t="s">
        <v>171</v>
      </c>
      <c r="F1047" t="s">
        <v>1087</v>
      </c>
    </row>
    <row r="1048" spans="1:6">
      <c r="A1048" s="1">
        <v>1046</v>
      </c>
      <c r="B1048" t="s">
        <v>1066</v>
      </c>
      <c r="C1048" t="s">
        <v>66</v>
      </c>
      <c r="D1048" t="s">
        <v>11</v>
      </c>
      <c r="F1048" t="s">
        <v>1088</v>
      </c>
    </row>
    <row r="1049" spans="1:6">
      <c r="A1049" s="1">
        <v>1047</v>
      </c>
      <c r="B1049" t="s">
        <v>1066</v>
      </c>
      <c r="C1049" t="s">
        <v>66</v>
      </c>
      <c r="D1049" t="s">
        <v>9</v>
      </c>
      <c r="F1049" t="s">
        <v>1089</v>
      </c>
    </row>
    <row r="1050" spans="1:6">
      <c r="A1050" s="1">
        <v>1048</v>
      </c>
      <c r="B1050" t="s">
        <v>1066</v>
      </c>
      <c r="C1050" t="s">
        <v>66</v>
      </c>
      <c r="D1050" t="s">
        <v>101</v>
      </c>
      <c r="F1050" t="s">
        <v>1090</v>
      </c>
    </row>
    <row r="1051" spans="1:6">
      <c r="A1051" s="1">
        <v>1049</v>
      </c>
      <c r="B1051" t="s">
        <v>1066</v>
      </c>
      <c r="C1051" t="s">
        <v>66</v>
      </c>
      <c r="D1051" t="s">
        <v>101</v>
      </c>
      <c r="F1051" t="s">
        <v>1091</v>
      </c>
    </row>
    <row r="1052" spans="1:6">
      <c r="A1052" s="1">
        <v>1050</v>
      </c>
      <c r="B1052" t="s">
        <v>1066</v>
      </c>
      <c r="C1052" t="s">
        <v>66</v>
      </c>
      <c r="D1052" t="s">
        <v>9</v>
      </c>
      <c r="F1052" t="s">
        <v>1092</v>
      </c>
    </row>
    <row r="1053" spans="1:6">
      <c r="A1053" s="1">
        <v>1051</v>
      </c>
      <c r="B1053" t="s">
        <v>1066</v>
      </c>
      <c r="C1053" t="s">
        <v>66</v>
      </c>
      <c r="D1053" t="s">
        <v>101</v>
      </c>
      <c r="F1053" t="s">
        <v>1093</v>
      </c>
    </row>
    <row r="1054" spans="1:6">
      <c r="A1054" s="1">
        <v>1052</v>
      </c>
      <c r="B1054" t="s">
        <v>1066</v>
      </c>
      <c r="C1054" t="s">
        <v>66</v>
      </c>
      <c r="D1054" t="s">
        <v>22</v>
      </c>
      <c r="F1054" t="s">
        <v>1094</v>
      </c>
    </row>
    <row r="1055" spans="1:6">
      <c r="A1055" s="1">
        <v>1053</v>
      </c>
      <c r="B1055" t="s">
        <v>1066</v>
      </c>
      <c r="C1055" t="s">
        <v>66</v>
      </c>
      <c r="D1055" t="s">
        <v>15</v>
      </c>
      <c r="F1055" t="s">
        <v>1095</v>
      </c>
    </row>
    <row r="1056" spans="1:6">
      <c r="A1056" s="1">
        <v>1054</v>
      </c>
      <c r="B1056" t="s">
        <v>1066</v>
      </c>
      <c r="C1056" t="s">
        <v>66</v>
      </c>
      <c r="D1056" t="s">
        <v>15</v>
      </c>
      <c r="F1056" t="s">
        <v>1096</v>
      </c>
    </row>
    <row r="1057" spans="1:6">
      <c r="A1057" s="1">
        <v>1055</v>
      </c>
      <c r="B1057" t="s">
        <v>1066</v>
      </c>
      <c r="C1057" t="s">
        <v>170</v>
      </c>
      <c r="D1057" t="s">
        <v>13</v>
      </c>
      <c r="F1057" t="s">
        <v>1097</v>
      </c>
    </row>
    <row r="1058" spans="1:6">
      <c r="A1058" s="1">
        <v>1056</v>
      </c>
      <c r="B1058" t="s">
        <v>1066</v>
      </c>
      <c r="C1058" t="s">
        <v>66</v>
      </c>
      <c r="D1058" t="s">
        <v>9</v>
      </c>
      <c r="F1058" t="s">
        <v>1098</v>
      </c>
    </row>
    <row r="1059" spans="1:6">
      <c r="A1059" s="1">
        <v>1057</v>
      </c>
      <c r="B1059" t="s">
        <v>1066</v>
      </c>
      <c r="C1059" t="s">
        <v>66</v>
      </c>
      <c r="D1059" t="s">
        <v>9</v>
      </c>
      <c r="F1059" t="s">
        <v>1099</v>
      </c>
    </row>
    <row r="1060" spans="1:6">
      <c r="A1060" s="1">
        <v>1058</v>
      </c>
      <c r="B1060" t="s">
        <v>1066</v>
      </c>
      <c r="C1060" t="s">
        <v>6</v>
      </c>
      <c r="D1060" t="s">
        <v>27</v>
      </c>
      <c r="F1060" t="s">
        <v>1100</v>
      </c>
    </row>
    <row r="1061" spans="1:6">
      <c r="A1061" s="1">
        <v>1059</v>
      </c>
      <c r="B1061" t="s">
        <v>1066</v>
      </c>
      <c r="C1061" t="s">
        <v>66</v>
      </c>
      <c r="D1061" t="s">
        <v>9</v>
      </c>
      <c r="F1061" t="s">
        <v>1101</v>
      </c>
    </row>
    <row r="1062" spans="1:6">
      <c r="A1062" s="1">
        <v>1060</v>
      </c>
      <c r="B1062" t="s">
        <v>1066</v>
      </c>
      <c r="C1062" t="s">
        <v>66</v>
      </c>
      <c r="D1062" t="s">
        <v>11</v>
      </c>
      <c r="F1062" t="s">
        <v>1102</v>
      </c>
    </row>
    <row r="1063" spans="1:6">
      <c r="A1063" s="1">
        <v>1061</v>
      </c>
      <c r="B1063" t="s">
        <v>1066</v>
      </c>
      <c r="C1063" t="s">
        <v>66</v>
      </c>
      <c r="D1063" t="s">
        <v>181</v>
      </c>
      <c r="F1063" t="s">
        <v>1103</v>
      </c>
    </row>
    <row r="1064" spans="1:6">
      <c r="A1064" s="1">
        <v>1062</v>
      </c>
      <c r="B1064" t="s">
        <v>1066</v>
      </c>
      <c r="C1064" t="s">
        <v>66</v>
      </c>
      <c r="D1064" t="s">
        <v>101</v>
      </c>
      <c r="F1064" t="s">
        <v>1104</v>
      </c>
    </row>
    <row r="1065" spans="1:6">
      <c r="A1065" s="1">
        <v>1063</v>
      </c>
      <c r="B1065" t="s">
        <v>1066</v>
      </c>
      <c r="C1065" t="s">
        <v>6</v>
      </c>
      <c r="D1065" t="s">
        <v>71</v>
      </c>
      <c r="F1065" t="s">
        <v>1105</v>
      </c>
    </row>
    <row r="1066" spans="1:6">
      <c r="A1066" s="1">
        <v>1064</v>
      </c>
      <c r="B1066" t="s">
        <v>1066</v>
      </c>
      <c r="C1066" t="s">
        <v>66</v>
      </c>
      <c r="D1066" t="s">
        <v>29</v>
      </c>
      <c r="F1066" t="s">
        <v>1106</v>
      </c>
    </row>
    <row r="1067" spans="1:6">
      <c r="A1067" s="1">
        <v>1065</v>
      </c>
      <c r="B1067" t="s">
        <v>1066</v>
      </c>
      <c r="C1067" t="s">
        <v>66</v>
      </c>
      <c r="D1067" t="s">
        <v>9</v>
      </c>
      <c r="F1067" t="s">
        <v>1107</v>
      </c>
    </row>
    <row r="1068" spans="1:6">
      <c r="A1068" s="1">
        <v>1066</v>
      </c>
      <c r="B1068" t="s">
        <v>1066</v>
      </c>
      <c r="C1068" t="s">
        <v>66</v>
      </c>
      <c r="D1068" t="s">
        <v>29</v>
      </c>
      <c r="F1068" t="s">
        <v>1108</v>
      </c>
    </row>
    <row r="1069" spans="1:6">
      <c r="A1069" s="1">
        <v>1067</v>
      </c>
      <c r="B1069" t="s">
        <v>1066</v>
      </c>
      <c r="C1069" t="s">
        <v>168</v>
      </c>
      <c r="D1069" t="s">
        <v>101</v>
      </c>
      <c r="F1069" t="s">
        <v>1109</v>
      </c>
    </row>
    <row r="1070" spans="1:6">
      <c r="A1070" s="1">
        <v>1068</v>
      </c>
      <c r="B1070" t="s">
        <v>1066</v>
      </c>
      <c r="C1070" t="s">
        <v>66</v>
      </c>
      <c r="D1070" t="s">
        <v>71</v>
      </c>
      <c r="F1070" t="s">
        <v>1110</v>
      </c>
    </row>
    <row r="1071" spans="1:6">
      <c r="A1071" s="1">
        <v>1069</v>
      </c>
      <c r="B1071" t="s">
        <v>1066</v>
      </c>
      <c r="C1071" t="s">
        <v>168</v>
      </c>
      <c r="D1071" t="s">
        <v>71</v>
      </c>
      <c r="F1071" t="s">
        <v>1111</v>
      </c>
    </row>
    <row r="1072" spans="1:6">
      <c r="A1072" s="1">
        <v>1070</v>
      </c>
      <c r="B1072" t="s">
        <v>1066</v>
      </c>
      <c r="C1072" t="s">
        <v>66</v>
      </c>
      <c r="D1072" t="s">
        <v>71</v>
      </c>
      <c r="F1072" t="s">
        <v>1112</v>
      </c>
    </row>
    <row r="1073" spans="1:6">
      <c r="A1073" s="1">
        <v>1071</v>
      </c>
      <c r="B1073" t="s">
        <v>1066</v>
      </c>
      <c r="C1073" t="s">
        <v>170</v>
      </c>
      <c r="D1073" t="s">
        <v>27</v>
      </c>
      <c r="F1073" t="s">
        <v>1113</v>
      </c>
    </row>
    <row r="1074" spans="1:6">
      <c r="A1074" s="1">
        <v>1072</v>
      </c>
      <c r="B1074" t="s">
        <v>1066</v>
      </c>
      <c r="C1074" t="s">
        <v>66</v>
      </c>
      <c r="D1074" t="s">
        <v>171</v>
      </c>
      <c r="F1074" t="s">
        <v>1114</v>
      </c>
    </row>
    <row r="1075" spans="1:6">
      <c r="A1075" s="1">
        <v>1073</v>
      </c>
      <c r="B1075" t="s">
        <v>1066</v>
      </c>
      <c r="C1075" t="s">
        <v>66</v>
      </c>
      <c r="D1075" t="s">
        <v>101</v>
      </c>
      <c r="F1075" t="s">
        <v>1115</v>
      </c>
    </row>
    <row r="1076" spans="1:6">
      <c r="A1076" s="1">
        <v>1074</v>
      </c>
      <c r="B1076" t="s">
        <v>1066</v>
      </c>
      <c r="C1076" t="s">
        <v>18</v>
      </c>
      <c r="D1076" t="s">
        <v>101</v>
      </c>
      <c r="F1076" t="s">
        <v>1116</v>
      </c>
    </row>
    <row r="1077" spans="1:6">
      <c r="A1077" s="1">
        <v>1075</v>
      </c>
      <c r="B1077" t="s">
        <v>1066</v>
      </c>
      <c r="C1077" t="s">
        <v>66</v>
      </c>
      <c r="D1077" t="s">
        <v>71</v>
      </c>
      <c r="F1077" t="s">
        <v>1117</v>
      </c>
    </row>
    <row r="1078" spans="1:6">
      <c r="A1078" s="1">
        <v>1076</v>
      </c>
      <c r="B1078" t="s">
        <v>1066</v>
      </c>
      <c r="C1078" t="s">
        <v>170</v>
      </c>
      <c r="D1078" t="s">
        <v>13</v>
      </c>
      <c r="F1078" t="s">
        <v>1118</v>
      </c>
    </row>
    <row r="1079" spans="1:6">
      <c r="A1079" s="1">
        <v>1077</v>
      </c>
      <c r="B1079" t="s">
        <v>1066</v>
      </c>
      <c r="C1079" t="s">
        <v>170</v>
      </c>
      <c r="D1079" t="s">
        <v>9</v>
      </c>
      <c r="F1079" t="s">
        <v>1119</v>
      </c>
    </row>
    <row r="1080" spans="1:6">
      <c r="A1080" s="1">
        <v>1078</v>
      </c>
      <c r="B1080" t="s">
        <v>1066</v>
      </c>
      <c r="C1080" t="s">
        <v>66</v>
      </c>
      <c r="D1080" t="s">
        <v>101</v>
      </c>
      <c r="F1080" t="s">
        <v>1120</v>
      </c>
    </row>
    <row r="1081" spans="1:6">
      <c r="A1081" s="1">
        <v>1079</v>
      </c>
      <c r="B1081" t="s">
        <v>1066</v>
      </c>
      <c r="C1081" t="s">
        <v>66</v>
      </c>
      <c r="D1081" t="s">
        <v>13</v>
      </c>
      <c r="F1081" t="s">
        <v>1121</v>
      </c>
    </row>
    <row r="1082" spans="1:6">
      <c r="A1082" s="1">
        <v>1080</v>
      </c>
      <c r="B1082" t="s">
        <v>1066</v>
      </c>
      <c r="C1082" t="s">
        <v>66</v>
      </c>
      <c r="D1082" t="s">
        <v>181</v>
      </c>
      <c r="F1082" t="s">
        <v>1122</v>
      </c>
    </row>
    <row r="1083" spans="1:6">
      <c r="A1083" s="1">
        <v>1081</v>
      </c>
      <c r="B1083" t="s">
        <v>1066</v>
      </c>
      <c r="C1083" t="s">
        <v>66</v>
      </c>
      <c r="D1083" t="s">
        <v>29</v>
      </c>
      <c r="F1083" t="s">
        <v>1123</v>
      </c>
    </row>
    <row r="1084" spans="1:6">
      <c r="A1084" s="1">
        <v>1082</v>
      </c>
      <c r="B1084" t="s">
        <v>1066</v>
      </c>
      <c r="C1084" t="s">
        <v>66</v>
      </c>
      <c r="D1084" t="s">
        <v>13</v>
      </c>
      <c r="E1084">
        <v>6</v>
      </c>
      <c r="F1084" t="s">
        <v>1124</v>
      </c>
    </row>
    <row r="1085" spans="1:6">
      <c r="A1085" s="1">
        <v>1083</v>
      </c>
      <c r="B1085" t="s">
        <v>1066</v>
      </c>
      <c r="C1085" t="s">
        <v>66</v>
      </c>
      <c r="D1085" t="s">
        <v>9</v>
      </c>
      <c r="F1085" t="s">
        <v>1125</v>
      </c>
    </row>
    <row r="1086" spans="1:6">
      <c r="A1086" s="1">
        <v>1084</v>
      </c>
      <c r="B1086" t="s">
        <v>1066</v>
      </c>
      <c r="C1086" t="s">
        <v>66</v>
      </c>
      <c r="D1086" t="s">
        <v>13</v>
      </c>
      <c r="F1086" t="s">
        <v>1126</v>
      </c>
    </row>
    <row r="1087" spans="1:6">
      <c r="A1087" s="1">
        <v>1085</v>
      </c>
      <c r="B1087" t="s">
        <v>1066</v>
      </c>
      <c r="C1087" t="s">
        <v>66</v>
      </c>
      <c r="D1087" t="s">
        <v>20</v>
      </c>
      <c r="F1087" t="s">
        <v>1127</v>
      </c>
    </row>
    <row r="1088" spans="1:6">
      <c r="A1088" s="1">
        <v>1086</v>
      </c>
      <c r="B1088" t="s">
        <v>1066</v>
      </c>
      <c r="C1088" t="s">
        <v>66</v>
      </c>
      <c r="D1088" t="s">
        <v>71</v>
      </c>
      <c r="F1088" t="s">
        <v>1128</v>
      </c>
    </row>
    <row r="1089" spans="1:6">
      <c r="A1089" s="1">
        <v>1087</v>
      </c>
      <c r="B1089" t="s">
        <v>1066</v>
      </c>
      <c r="C1089" t="s">
        <v>66</v>
      </c>
      <c r="D1089" t="s">
        <v>71</v>
      </c>
      <c r="F1089" t="s">
        <v>1128</v>
      </c>
    </row>
    <row r="1090" spans="1:6">
      <c r="A1090" s="1">
        <v>1088</v>
      </c>
      <c r="B1090" t="s">
        <v>1066</v>
      </c>
      <c r="C1090" t="s">
        <v>66</v>
      </c>
      <c r="D1090" t="s">
        <v>71</v>
      </c>
      <c r="F1090" t="s">
        <v>1128</v>
      </c>
    </row>
    <row r="1091" spans="1:6">
      <c r="A1091" s="1">
        <v>1089</v>
      </c>
      <c r="B1091" t="s">
        <v>1066</v>
      </c>
      <c r="C1091" t="s">
        <v>66</v>
      </c>
      <c r="D1091" t="s">
        <v>71</v>
      </c>
      <c r="F1091" t="s">
        <v>1128</v>
      </c>
    </row>
    <row r="1092" spans="1:6">
      <c r="A1092" s="1">
        <v>1090</v>
      </c>
      <c r="B1092" t="s">
        <v>1066</v>
      </c>
      <c r="C1092" t="s">
        <v>66</v>
      </c>
      <c r="D1092" t="s">
        <v>71</v>
      </c>
      <c r="F1092" t="s">
        <v>1128</v>
      </c>
    </row>
    <row r="1093" spans="1:6">
      <c r="A1093" s="1">
        <v>1091</v>
      </c>
      <c r="B1093" t="s">
        <v>1066</v>
      </c>
      <c r="C1093" t="s">
        <v>66</v>
      </c>
      <c r="D1093" t="s">
        <v>71</v>
      </c>
      <c r="F1093" t="s">
        <v>1128</v>
      </c>
    </row>
    <row r="1094" spans="1:6">
      <c r="A1094" s="1">
        <v>1092</v>
      </c>
      <c r="B1094" t="s">
        <v>1066</v>
      </c>
      <c r="C1094" t="s">
        <v>66</v>
      </c>
      <c r="D1094" t="s">
        <v>71</v>
      </c>
      <c r="F1094" t="s">
        <v>1128</v>
      </c>
    </row>
    <row r="1095" spans="1:6">
      <c r="A1095" s="1">
        <v>1093</v>
      </c>
      <c r="B1095" t="s">
        <v>1066</v>
      </c>
      <c r="C1095" t="s">
        <v>66</v>
      </c>
      <c r="D1095" t="s">
        <v>71</v>
      </c>
      <c r="F1095" t="s">
        <v>1128</v>
      </c>
    </row>
    <row r="1096" spans="1:6">
      <c r="A1096" s="1">
        <v>1094</v>
      </c>
      <c r="B1096" t="s">
        <v>1066</v>
      </c>
      <c r="C1096" t="s">
        <v>66</v>
      </c>
      <c r="D1096" t="s">
        <v>181</v>
      </c>
      <c r="F1096" t="s">
        <v>1129</v>
      </c>
    </row>
    <row r="1097" spans="1:6">
      <c r="A1097" s="1">
        <v>1095</v>
      </c>
      <c r="B1097" t="s">
        <v>1066</v>
      </c>
      <c r="C1097" t="s">
        <v>66</v>
      </c>
      <c r="D1097" t="s">
        <v>244</v>
      </c>
      <c r="F1097" t="s">
        <v>1130</v>
      </c>
    </row>
    <row r="1098" spans="1:6">
      <c r="A1098" s="1">
        <v>1096</v>
      </c>
      <c r="B1098" t="s">
        <v>1066</v>
      </c>
      <c r="C1098" t="s">
        <v>66</v>
      </c>
      <c r="D1098" t="s">
        <v>13</v>
      </c>
      <c r="F1098" t="s">
        <v>1131</v>
      </c>
    </row>
    <row r="1099" spans="1:6">
      <c r="A1099" s="1">
        <v>1097</v>
      </c>
      <c r="B1099" t="s">
        <v>1066</v>
      </c>
      <c r="C1099" t="s">
        <v>66</v>
      </c>
      <c r="D1099" t="s">
        <v>15</v>
      </c>
      <c r="F1099" t="s">
        <v>1132</v>
      </c>
    </row>
    <row r="1100" spans="1:6">
      <c r="A1100" s="1">
        <v>1098</v>
      </c>
      <c r="B1100" t="s">
        <v>1066</v>
      </c>
      <c r="C1100" t="s">
        <v>170</v>
      </c>
      <c r="D1100" t="s">
        <v>29</v>
      </c>
      <c r="F1100" t="s">
        <v>1133</v>
      </c>
    </row>
    <row r="1101" spans="1:6">
      <c r="A1101" s="1">
        <v>1099</v>
      </c>
      <c r="B1101" t="s">
        <v>1066</v>
      </c>
      <c r="C1101" t="s">
        <v>170</v>
      </c>
      <c r="D1101" t="s">
        <v>171</v>
      </c>
      <c r="F1101" t="s">
        <v>1134</v>
      </c>
    </row>
    <row r="1102" spans="1:6">
      <c r="A1102" s="1">
        <v>1100</v>
      </c>
      <c r="B1102" t="s">
        <v>1135</v>
      </c>
      <c r="C1102" t="s">
        <v>18</v>
      </c>
      <c r="D1102" t="s">
        <v>7</v>
      </c>
      <c r="F1102" t="s">
        <v>1136</v>
      </c>
    </row>
    <row r="1103" spans="1:6">
      <c r="A1103" s="1">
        <v>1101</v>
      </c>
      <c r="B1103" t="s">
        <v>1135</v>
      </c>
      <c r="C1103" t="s">
        <v>18</v>
      </c>
      <c r="D1103" t="s">
        <v>20</v>
      </c>
      <c r="F1103" t="s">
        <v>1137</v>
      </c>
    </row>
    <row r="1104" spans="1:6">
      <c r="A1104" s="1">
        <v>1102</v>
      </c>
      <c r="B1104" t="s">
        <v>1135</v>
      </c>
      <c r="C1104" t="s">
        <v>18</v>
      </c>
      <c r="D1104" t="s">
        <v>9</v>
      </c>
      <c r="F1104" t="s">
        <v>1138</v>
      </c>
    </row>
    <row r="1105" spans="1:6">
      <c r="A1105" s="1">
        <v>1103</v>
      </c>
      <c r="B1105" t="s">
        <v>1135</v>
      </c>
      <c r="C1105" t="s">
        <v>18</v>
      </c>
      <c r="D1105" t="s">
        <v>29</v>
      </c>
      <c r="F1105" t="s">
        <v>1139</v>
      </c>
    </row>
    <row r="1106" spans="1:6">
      <c r="A1106" s="1">
        <v>1104</v>
      </c>
      <c r="B1106" t="s">
        <v>1135</v>
      </c>
      <c r="C1106" t="s">
        <v>6</v>
      </c>
      <c r="D1106" t="s">
        <v>13</v>
      </c>
      <c r="F1106" t="s">
        <v>1140</v>
      </c>
    </row>
    <row r="1107" spans="1:6">
      <c r="A1107" s="1">
        <v>1105</v>
      </c>
      <c r="B1107" t="s">
        <v>1135</v>
      </c>
      <c r="C1107" t="s">
        <v>18</v>
      </c>
      <c r="D1107" t="s">
        <v>9</v>
      </c>
      <c r="F1107" t="s">
        <v>1141</v>
      </c>
    </row>
    <row r="1108" spans="1:6">
      <c r="A1108" s="1">
        <v>1106</v>
      </c>
      <c r="B1108" t="s">
        <v>1135</v>
      </c>
      <c r="C1108" t="s">
        <v>25</v>
      </c>
      <c r="D1108" t="s">
        <v>20</v>
      </c>
      <c r="F1108" t="s">
        <v>1142</v>
      </c>
    </row>
    <row r="1109" spans="1:6">
      <c r="A1109" s="1">
        <v>1107</v>
      </c>
      <c r="B1109" t="s">
        <v>1135</v>
      </c>
      <c r="C1109" t="s">
        <v>170</v>
      </c>
      <c r="D1109" t="s">
        <v>7</v>
      </c>
      <c r="F1109" t="s">
        <v>1143</v>
      </c>
    </row>
    <row r="1110" spans="1:6">
      <c r="A1110" s="1">
        <v>1108</v>
      </c>
      <c r="B1110" t="s">
        <v>1135</v>
      </c>
      <c r="C1110" t="s">
        <v>170</v>
      </c>
      <c r="D1110" t="s">
        <v>20</v>
      </c>
      <c r="F1110" t="s">
        <v>1144</v>
      </c>
    </row>
    <row r="1111" spans="1:6">
      <c r="A1111" s="1">
        <v>1109</v>
      </c>
      <c r="B1111" t="s">
        <v>1135</v>
      </c>
      <c r="C1111" t="s">
        <v>25</v>
      </c>
      <c r="D1111" t="s">
        <v>15</v>
      </c>
      <c r="F1111" t="s">
        <v>1145</v>
      </c>
    </row>
    <row r="1112" spans="1:6">
      <c r="A1112" s="1">
        <v>1110</v>
      </c>
      <c r="B1112" t="s">
        <v>1135</v>
      </c>
      <c r="C1112" t="s">
        <v>18</v>
      </c>
      <c r="D1112" t="s">
        <v>171</v>
      </c>
      <c r="F1112" t="s">
        <v>1146</v>
      </c>
    </row>
    <row r="1113" spans="1:6">
      <c r="A1113" s="1">
        <v>1111</v>
      </c>
      <c r="B1113" t="s">
        <v>1135</v>
      </c>
      <c r="C1113" t="s">
        <v>6</v>
      </c>
      <c r="D1113" t="s">
        <v>11</v>
      </c>
      <c r="F1113" t="s">
        <v>1147</v>
      </c>
    </row>
    <row r="1114" spans="1:6">
      <c r="A1114" s="1">
        <v>1112</v>
      </c>
      <c r="B1114" t="s">
        <v>1135</v>
      </c>
      <c r="C1114" t="s">
        <v>18</v>
      </c>
      <c r="D1114" t="s">
        <v>20</v>
      </c>
      <c r="F1114" t="s">
        <v>1148</v>
      </c>
    </row>
    <row r="1115" spans="1:6">
      <c r="A1115" s="1">
        <v>1113</v>
      </c>
      <c r="B1115" t="s">
        <v>1135</v>
      </c>
      <c r="C1115" t="s">
        <v>18</v>
      </c>
      <c r="D1115" t="s">
        <v>20</v>
      </c>
      <c r="F1115" t="s">
        <v>1149</v>
      </c>
    </row>
    <row r="1116" spans="1:6">
      <c r="A1116" s="1">
        <v>1114</v>
      </c>
      <c r="B1116" t="s">
        <v>1135</v>
      </c>
      <c r="C1116" t="s">
        <v>18</v>
      </c>
      <c r="D1116" t="s">
        <v>101</v>
      </c>
      <c r="F1116" t="s">
        <v>1150</v>
      </c>
    </row>
    <row r="1117" spans="1:6">
      <c r="A1117" s="1">
        <v>1115</v>
      </c>
      <c r="B1117" t="s">
        <v>1135</v>
      </c>
      <c r="C1117" t="s">
        <v>18</v>
      </c>
      <c r="D1117" t="s">
        <v>13</v>
      </c>
      <c r="F1117" t="s">
        <v>1151</v>
      </c>
    </row>
    <row r="1118" spans="1:6">
      <c r="A1118" s="1">
        <v>1116</v>
      </c>
      <c r="B1118" t="s">
        <v>1135</v>
      </c>
      <c r="C1118" t="s">
        <v>25</v>
      </c>
      <c r="D1118" t="s">
        <v>20</v>
      </c>
      <c r="F1118" t="s">
        <v>1152</v>
      </c>
    </row>
    <row r="1119" spans="1:6">
      <c r="A1119" s="1">
        <v>1117</v>
      </c>
      <c r="B1119" t="s">
        <v>1135</v>
      </c>
      <c r="C1119" t="s">
        <v>18</v>
      </c>
      <c r="D1119" t="s">
        <v>20</v>
      </c>
      <c r="F1119" t="s">
        <v>1153</v>
      </c>
    </row>
    <row r="1120" spans="1:6">
      <c r="A1120" s="1">
        <v>1118</v>
      </c>
      <c r="B1120" t="s">
        <v>1135</v>
      </c>
      <c r="C1120" t="s">
        <v>18</v>
      </c>
      <c r="D1120" t="s">
        <v>13</v>
      </c>
      <c r="F1120" t="s">
        <v>1154</v>
      </c>
    </row>
    <row r="1121" spans="1:6">
      <c r="A1121" s="1">
        <v>1119</v>
      </c>
      <c r="B1121" t="s">
        <v>1135</v>
      </c>
      <c r="C1121" t="s">
        <v>18</v>
      </c>
      <c r="D1121" t="s">
        <v>244</v>
      </c>
      <c r="F1121" t="s">
        <v>1155</v>
      </c>
    </row>
    <row r="1122" spans="1:6">
      <c r="A1122" s="1">
        <v>1120</v>
      </c>
      <c r="B1122" t="s">
        <v>1135</v>
      </c>
      <c r="C1122" t="s">
        <v>25</v>
      </c>
      <c r="D1122" t="s">
        <v>29</v>
      </c>
      <c r="F1122" t="s">
        <v>1156</v>
      </c>
    </row>
    <row r="1123" spans="1:6">
      <c r="A1123" s="1">
        <v>1121</v>
      </c>
      <c r="B1123" t="s">
        <v>1135</v>
      </c>
      <c r="C1123" t="s">
        <v>18</v>
      </c>
      <c r="D1123" t="s">
        <v>244</v>
      </c>
      <c r="F1123" t="s">
        <v>1157</v>
      </c>
    </row>
    <row r="1124" spans="1:6">
      <c r="A1124" s="1">
        <v>1122</v>
      </c>
      <c r="B1124" t="s">
        <v>1135</v>
      </c>
      <c r="C1124" t="s">
        <v>18</v>
      </c>
      <c r="D1124" t="s">
        <v>244</v>
      </c>
      <c r="F1124" t="s">
        <v>1158</v>
      </c>
    </row>
    <row r="1125" spans="1:6">
      <c r="A1125" s="1">
        <v>1123</v>
      </c>
      <c r="B1125" t="s">
        <v>1135</v>
      </c>
      <c r="C1125" t="s">
        <v>18</v>
      </c>
      <c r="D1125" t="s">
        <v>181</v>
      </c>
      <c r="F1125" t="s">
        <v>1159</v>
      </c>
    </row>
    <row r="1126" spans="1:6">
      <c r="A1126" s="1">
        <v>1124</v>
      </c>
      <c r="B1126" t="s">
        <v>1135</v>
      </c>
      <c r="C1126" t="s">
        <v>18</v>
      </c>
      <c r="D1126" t="s">
        <v>244</v>
      </c>
      <c r="F1126" t="s">
        <v>1160</v>
      </c>
    </row>
    <row r="1127" spans="1:6">
      <c r="A1127" s="1">
        <v>1125</v>
      </c>
      <c r="B1127" t="s">
        <v>1135</v>
      </c>
      <c r="C1127" t="s">
        <v>18</v>
      </c>
      <c r="D1127" t="s">
        <v>7</v>
      </c>
      <c r="F1127" t="s">
        <v>1161</v>
      </c>
    </row>
    <row r="1128" spans="1:6">
      <c r="A1128" s="1">
        <v>1126</v>
      </c>
      <c r="B1128" t="s">
        <v>1135</v>
      </c>
      <c r="C1128" t="s">
        <v>18</v>
      </c>
      <c r="D1128" t="s">
        <v>7</v>
      </c>
      <c r="F1128" t="s">
        <v>1162</v>
      </c>
    </row>
    <row r="1129" spans="1:6">
      <c r="A1129" s="1">
        <v>1127</v>
      </c>
      <c r="B1129" t="s">
        <v>1135</v>
      </c>
      <c r="C1129" t="s">
        <v>18</v>
      </c>
      <c r="D1129" t="s">
        <v>13</v>
      </c>
      <c r="F1129" t="s">
        <v>1163</v>
      </c>
    </row>
    <row r="1130" spans="1:6">
      <c r="A1130" s="1">
        <v>1128</v>
      </c>
      <c r="B1130" t="s">
        <v>1135</v>
      </c>
      <c r="C1130" t="s">
        <v>18</v>
      </c>
      <c r="D1130" t="s">
        <v>244</v>
      </c>
      <c r="F1130" t="s">
        <v>1164</v>
      </c>
    </row>
    <row r="1131" spans="1:6">
      <c r="A1131" s="1">
        <v>1129</v>
      </c>
      <c r="B1131" t="s">
        <v>1135</v>
      </c>
      <c r="C1131" t="s">
        <v>6</v>
      </c>
      <c r="D1131" t="s">
        <v>22</v>
      </c>
      <c r="F1131" t="s">
        <v>1165</v>
      </c>
    </row>
    <row r="1132" spans="1:6">
      <c r="A1132" s="1">
        <v>1130</v>
      </c>
      <c r="B1132" t="s">
        <v>1135</v>
      </c>
      <c r="C1132" t="s">
        <v>18</v>
      </c>
      <c r="D1132" t="s">
        <v>22</v>
      </c>
      <c r="F1132" t="s">
        <v>1166</v>
      </c>
    </row>
    <row r="1133" spans="1:6">
      <c r="A1133" s="1">
        <v>1131</v>
      </c>
      <c r="B1133" t="s">
        <v>1135</v>
      </c>
      <c r="C1133" t="s">
        <v>18</v>
      </c>
      <c r="D1133" t="s">
        <v>9</v>
      </c>
      <c r="F1133" t="s">
        <v>1167</v>
      </c>
    </row>
    <row r="1134" spans="1:6">
      <c r="A1134" s="1">
        <v>1132</v>
      </c>
      <c r="B1134" t="s">
        <v>1135</v>
      </c>
      <c r="C1134" t="s">
        <v>18</v>
      </c>
      <c r="D1134" t="s">
        <v>171</v>
      </c>
      <c r="F1134" t="s">
        <v>1168</v>
      </c>
    </row>
    <row r="1135" spans="1:6">
      <c r="A1135" s="1">
        <v>1133</v>
      </c>
      <c r="B1135" t="s">
        <v>1135</v>
      </c>
      <c r="C1135" t="s">
        <v>25</v>
      </c>
      <c r="D1135" t="s">
        <v>20</v>
      </c>
      <c r="F1135" t="s">
        <v>1169</v>
      </c>
    </row>
    <row r="1136" spans="1:6">
      <c r="A1136" s="1">
        <v>1134</v>
      </c>
      <c r="B1136" t="s">
        <v>1135</v>
      </c>
      <c r="C1136" t="s">
        <v>18</v>
      </c>
      <c r="D1136" t="s">
        <v>20</v>
      </c>
      <c r="F1136" t="s">
        <v>1170</v>
      </c>
    </row>
    <row r="1137" spans="1:6">
      <c r="A1137" s="1">
        <v>1135</v>
      </c>
      <c r="B1137" t="s">
        <v>1135</v>
      </c>
      <c r="C1137" t="s">
        <v>6</v>
      </c>
      <c r="D1137" t="s">
        <v>101</v>
      </c>
      <c r="F1137" t="s">
        <v>1171</v>
      </c>
    </row>
    <row r="1138" spans="1:6">
      <c r="A1138" s="1">
        <v>1136</v>
      </c>
      <c r="B1138" t="s">
        <v>1135</v>
      </c>
      <c r="C1138" t="s">
        <v>18</v>
      </c>
      <c r="D1138" t="s">
        <v>13</v>
      </c>
      <c r="F1138" t="s">
        <v>1172</v>
      </c>
    </row>
    <row r="1139" spans="1:6">
      <c r="A1139" s="1">
        <v>1137</v>
      </c>
      <c r="B1139" t="s">
        <v>1135</v>
      </c>
      <c r="C1139" t="s">
        <v>6</v>
      </c>
      <c r="D1139" t="s">
        <v>15</v>
      </c>
      <c r="F1139" t="s">
        <v>1173</v>
      </c>
    </row>
    <row r="1140" spans="1:6">
      <c r="A1140" s="1">
        <v>1138</v>
      </c>
      <c r="B1140" t="s">
        <v>1135</v>
      </c>
      <c r="C1140" t="s">
        <v>25</v>
      </c>
      <c r="D1140" t="s">
        <v>7</v>
      </c>
      <c r="F1140" t="s">
        <v>1174</v>
      </c>
    </row>
    <row r="1141" spans="1:6">
      <c r="A1141" s="1">
        <v>1139</v>
      </c>
      <c r="B1141" t="s">
        <v>1135</v>
      </c>
      <c r="C1141" t="s">
        <v>18</v>
      </c>
      <c r="D1141" t="s">
        <v>15</v>
      </c>
      <c r="E1141">
        <v>3</v>
      </c>
      <c r="F1141" t="s">
        <v>1175</v>
      </c>
    </row>
    <row r="1142" spans="1:6">
      <c r="A1142" s="1">
        <v>1140</v>
      </c>
      <c r="B1142" t="s">
        <v>1135</v>
      </c>
      <c r="C1142" t="s">
        <v>18</v>
      </c>
      <c r="D1142" t="s">
        <v>181</v>
      </c>
      <c r="F1142" t="s">
        <v>1176</v>
      </c>
    </row>
    <row r="1143" spans="1:6">
      <c r="A1143" s="1">
        <v>1141</v>
      </c>
      <c r="B1143" t="s">
        <v>1135</v>
      </c>
      <c r="C1143" t="s">
        <v>132</v>
      </c>
      <c r="D1143" t="s">
        <v>13</v>
      </c>
      <c r="F1143" t="s">
        <v>1177</v>
      </c>
    </row>
    <row r="1144" spans="1:6">
      <c r="A1144" s="1">
        <v>1142</v>
      </c>
      <c r="B1144" t="s">
        <v>1135</v>
      </c>
      <c r="C1144" t="s">
        <v>18</v>
      </c>
      <c r="D1144" t="s">
        <v>15</v>
      </c>
      <c r="F1144" t="s">
        <v>1178</v>
      </c>
    </row>
    <row r="1145" spans="1:6">
      <c r="A1145" s="1">
        <v>1143</v>
      </c>
      <c r="B1145" t="s">
        <v>1135</v>
      </c>
      <c r="C1145" t="s">
        <v>6</v>
      </c>
      <c r="D1145" t="s">
        <v>22</v>
      </c>
      <c r="F1145" t="s">
        <v>1179</v>
      </c>
    </row>
    <row r="1146" spans="1:6">
      <c r="A1146" s="1">
        <v>1144</v>
      </c>
      <c r="B1146" t="s">
        <v>1135</v>
      </c>
      <c r="C1146" t="s">
        <v>6</v>
      </c>
      <c r="D1146" t="s">
        <v>20</v>
      </c>
      <c r="F1146" t="s">
        <v>1180</v>
      </c>
    </row>
    <row r="1147" spans="1:6">
      <c r="A1147" s="1">
        <v>1145</v>
      </c>
      <c r="B1147" t="s">
        <v>1135</v>
      </c>
      <c r="C1147" t="s">
        <v>18</v>
      </c>
      <c r="D1147" t="s">
        <v>101</v>
      </c>
      <c r="F1147" t="s">
        <v>1181</v>
      </c>
    </row>
    <row r="1148" spans="1:6">
      <c r="A1148" s="1">
        <v>1146</v>
      </c>
      <c r="B1148" t="s">
        <v>1135</v>
      </c>
      <c r="C1148" t="s">
        <v>18</v>
      </c>
      <c r="D1148" t="s">
        <v>27</v>
      </c>
      <c r="F1148" t="s">
        <v>1182</v>
      </c>
    </row>
    <row r="1149" spans="1:6">
      <c r="A1149" s="1">
        <v>1147</v>
      </c>
      <c r="B1149" t="s">
        <v>1135</v>
      </c>
      <c r="C1149" t="s">
        <v>6</v>
      </c>
      <c r="D1149" t="s">
        <v>22</v>
      </c>
      <c r="F1149" t="s">
        <v>1183</v>
      </c>
    </row>
    <row r="1150" spans="1:6">
      <c r="A1150" s="1">
        <v>1148</v>
      </c>
      <c r="B1150" t="s">
        <v>1135</v>
      </c>
      <c r="C1150" t="s">
        <v>18</v>
      </c>
      <c r="D1150" t="s">
        <v>71</v>
      </c>
      <c r="F1150" t="s">
        <v>1184</v>
      </c>
    </row>
    <row r="1151" spans="1:6">
      <c r="A1151" s="1">
        <v>1149</v>
      </c>
      <c r="B1151" t="s">
        <v>1135</v>
      </c>
      <c r="C1151" t="s">
        <v>18</v>
      </c>
      <c r="D1151" t="s">
        <v>13</v>
      </c>
      <c r="F1151" t="s">
        <v>1185</v>
      </c>
    </row>
    <row r="1152" spans="1:6">
      <c r="A1152" s="1">
        <v>1150</v>
      </c>
      <c r="B1152" t="s">
        <v>1135</v>
      </c>
      <c r="C1152" t="s">
        <v>18</v>
      </c>
      <c r="D1152" t="s">
        <v>244</v>
      </c>
      <c r="F1152" t="s">
        <v>1186</v>
      </c>
    </row>
    <row r="1153" spans="1:6">
      <c r="A1153" s="1">
        <v>1151</v>
      </c>
      <c r="B1153" t="s">
        <v>1135</v>
      </c>
      <c r="C1153" t="s">
        <v>18</v>
      </c>
      <c r="D1153" t="s">
        <v>11</v>
      </c>
      <c r="F1153" t="s">
        <v>1187</v>
      </c>
    </row>
    <row r="1154" spans="1:6">
      <c r="A1154" s="1">
        <v>1152</v>
      </c>
      <c r="B1154" t="s">
        <v>1135</v>
      </c>
      <c r="C1154" t="s">
        <v>18</v>
      </c>
      <c r="D1154" t="s">
        <v>101</v>
      </c>
      <c r="F1154" t="s">
        <v>1188</v>
      </c>
    </row>
    <row r="1155" spans="1:6">
      <c r="A1155" s="1">
        <v>1153</v>
      </c>
      <c r="B1155" t="s">
        <v>1135</v>
      </c>
      <c r="C1155" t="s">
        <v>18</v>
      </c>
      <c r="D1155" t="s">
        <v>244</v>
      </c>
      <c r="F1155" t="s">
        <v>1189</v>
      </c>
    </row>
    <row r="1156" spans="1:6">
      <c r="A1156" s="1">
        <v>1154</v>
      </c>
      <c r="B1156" t="s">
        <v>1135</v>
      </c>
      <c r="C1156" t="s">
        <v>18</v>
      </c>
      <c r="D1156" t="s">
        <v>20</v>
      </c>
      <c r="F1156" t="s">
        <v>1190</v>
      </c>
    </row>
    <row r="1157" spans="1:6">
      <c r="A1157" s="1">
        <v>1155</v>
      </c>
      <c r="B1157" t="s">
        <v>1135</v>
      </c>
      <c r="C1157" t="s">
        <v>168</v>
      </c>
      <c r="D1157" t="s">
        <v>20</v>
      </c>
      <c r="F1157" t="s">
        <v>1191</v>
      </c>
    </row>
    <row r="1158" spans="1:6">
      <c r="A1158" s="1">
        <v>1156</v>
      </c>
      <c r="B1158" t="s">
        <v>1135</v>
      </c>
      <c r="C1158" t="s">
        <v>25</v>
      </c>
      <c r="D1158" t="s">
        <v>20</v>
      </c>
      <c r="F1158" t="s">
        <v>1192</v>
      </c>
    </row>
    <row r="1159" spans="1:6">
      <c r="A1159" s="1">
        <v>1157</v>
      </c>
      <c r="B1159" t="s">
        <v>1135</v>
      </c>
      <c r="C1159" t="s">
        <v>18</v>
      </c>
      <c r="D1159" t="s">
        <v>101</v>
      </c>
      <c r="F1159" t="s">
        <v>1193</v>
      </c>
    </row>
    <row r="1160" spans="1:6">
      <c r="A1160" s="1">
        <v>1158</v>
      </c>
      <c r="B1160" t="s">
        <v>1135</v>
      </c>
      <c r="C1160" t="s">
        <v>6</v>
      </c>
      <c r="D1160" t="s">
        <v>15</v>
      </c>
      <c r="F1160" t="s">
        <v>1194</v>
      </c>
    </row>
    <row r="1161" spans="1:6">
      <c r="A1161" s="1">
        <v>1159</v>
      </c>
      <c r="B1161" t="s">
        <v>1135</v>
      </c>
      <c r="C1161" t="s">
        <v>18</v>
      </c>
      <c r="D1161" t="s">
        <v>7</v>
      </c>
      <c r="F1161" t="s">
        <v>1195</v>
      </c>
    </row>
    <row r="1162" spans="1:6">
      <c r="A1162" s="1">
        <v>1160</v>
      </c>
      <c r="B1162" t="s">
        <v>1135</v>
      </c>
      <c r="C1162" t="s">
        <v>6</v>
      </c>
      <c r="D1162" t="s">
        <v>20</v>
      </c>
      <c r="F1162" t="s">
        <v>1196</v>
      </c>
    </row>
    <row r="1163" spans="1:6">
      <c r="A1163" s="1">
        <v>1161</v>
      </c>
      <c r="B1163" t="s">
        <v>1135</v>
      </c>
      <c r="C1163" t="s">
        <v>36</v>
      </c>
      <c r="D1163" t="s">
        <v>27</v>
      </c>
      <c r="F1163" t="s">
        <v>1197</v>
      </c>
    </row>
    <row r="1164" spans="1:6">
      <c r="A1164" s="1">
        <v>1162</v>
      </c>
      <c r="B1164" t="s">
        <v>1135</v>
      </c>
      <c r="C1164" t="s">
        <v>6</v>
      </c>
      <c r="D1164" t="s">
        <v>15</v>
      </c>
      <c r="F1164" t="s">
        <v>1198</v>
      </c>
    </row>
    <row r="1165" spans="1:6">
      <c r="A1165" s="1">
        <v>1163</v>
      </c>
      <c r="B1165" t="s">
        <v>1135</v>
      </c>
      <c r="C1165" t="s">
        <v>25</v>
      </c>
      <c r="D1165" t="s">
        <v>20</v>
      </c>
      <c r="F1165" t="s">
        <v>1199</v>
      </c>
    </row>
    <row r="1166" spans="1:6">
      <c r="A1166" s="1">
        <v>1164</v>
      </c>
      <c r="B1166" t="s">
        <v>1135</v>
      </c>
      <c r="C1166" t="s">
        <v>25</v>
      </c>
      <c r="D1166" t="s">
        <v>20</v>
      </c>
      <c r="F1166" t="s">
        <v>1200</v>
      </c>
    </row>
    <row r="1167" spans="1:6">
      <c r="A1167" s="1">
        <v>1165</v>
      </c>
      <c r="B1167" t="s">
        <v>1135</v>
      </c>
      <c r="C1167" t="s">
        <v>18</v>
      </c>
      <c r="D1167" t="s">
        <v>20</v>
      </c>
      <c r="F1167" t="s">
        <v>1201</v>
      </c>
    </row>
    <row r="1168" spans="1:6">
      <c r="A1168" s="1">
        <v>1166</v>
      </c>
      <c r="B1168" t="s">
        <v>1135</v>
      </c>
      <c r="C1168" t="s">
        <v>6</v>
      </c>
      <c r="D1168" t="s">
        <v>71</v>
      </c>
      <c r="F1168" t="s">
        <v>1202</v>
      </c>
    </row>
    <row r="1169" spans="1:6">
      <c r="A1169" s="1">
        <v>1167</v>
      </c>
      <c r="B1169" t="s">
        <v>1135</v>
      </c>
      <c r="C1169" t="s">
        <v>25</v>
      </c>
      <c r="D1169" t="s">
        <v>20</v>
      </c>
      <c r="F1169" t="s">
        <v>1203</v>
      </c>
    </row>
    <row r="1170" spans="1:6">
      <c r="A1170" s="1">
        <v>1168</v>
      </c>
      <c r="B1170" t="s">
        <v>1135</v>
      </c>
      <c r="C1170" t="s">
        <v>18</v>
      </c>
      <c r="D1170" t="s">
        <v>181</v>
      </c>
      <c r="F1170" t="s">
        <v>1204</v>
      </c>
    </row>
    <row r="1171" spans="1:6">
      <c r="A1171" s="1">
        <v>1169</v>
      </c>
      <c r="B1171" t="s">
        <v>1135</v>
      </c>
      <c r="C1171" t="s">
        <v>18</v>
      </c>
      <c r="D1171" t="s">
        <v>7</v>
      </c>
      <c r="F1171" t="s">
        <v>1205</v>
      </c>
    </row>
    <row r="1172" spans="1:6">
      <c r="A1172" s="1">
        <v>1170</v>
      </c>
      <c r="B1172" t="s">
        <v>1135</v>
      </c>
      <c r="C1172" t="s">
        <v>18</v>
      </c>
      <c r="D1172" t="s">
        <v>20</v>
      </c>
      <c r="F1172" t="s">
        <v>1206</v>
      </c>
    </row>
    <row r="1173" spans="1:6">
      <c r="A1173" s="1">
        <v>1171</v>
      </c>
      <c r="B1173" t="s">
        <v>1135</v>
      </c>
      <c r="C1173" t="s">
        <v>18</v>
      </c>
      <c r="D1173" t="s">
        <v>9</v>
      </c>
      <c r="F1173" t="s">
        <v>1207</v>
      </c>
    </row>
    <row r="1174" spans="1:6">
      <c r="A1174" s="1">
        <v>1172</v>
      </c>
      <c r="B1174" t="s">
        <v>1135</v>
      </c>
      <c r="C1174" t="s">
        <v>18</v>
      </c>
      <c r="D1174" t="s">
        <v>20</v>
      </c>
      <c r="F1174" t="s">
        <v>1208</v>
      </c>
    </row>
    <row r="1175" spans="1:6">
      <c r="A1175" s="1">
        <v>1173</v>
      </c>
      <c r="B1175" t="s">
        <v>1135</v>
      </c>
      <c r="C1175" t="s">
        <v>18</v>
      </c>
      <c r="D1175" t="s">
        <v>13</v>
      </c>
      <c r="F1175" t="s">
        <v>1209</v>
      </c>
    </row>
    <row r="1176" spans="1:6">
      <c r="A1176" s="1">
        <v>1174</v>
      </c>
      <c r="B1176" t="s">
        <v>1135</v>
      </c>
      <c r="C1176" t="s">
        <v>170</v>
      </c>
      <c r="D1176" t="s">
        <v>13</v>
      </c>
      <c r="F1176" t="s">
        <v>1210</v>
      </c>
    </row>
    <row r="1177" spans="1:6">
      <c r="A1177" s="1">
        <v>1175</v>
      </c>
      <c r="B1177" t="s">
        <v>1135</v>
      </c>
      <c r="C1177" t="s">
        <v>18</v>
      </c>
      <c r="D1177" t="s">
        <v>244</v>
      </c>
      <c r="F1177" t="s">
        <v>1211</v>
      </c>
    </row>
    <row r="1178" spans="1:6">
      <c r="A1178" s="1">
        <v>1176</v>
      </c>
      <c r="B1178" t="s">
        <v>1135</v>
      </c>
      <c r="C1178" t="s">
        <v>18</v>
      </c>
      <c r="D1178" t="s">
        <v>244</v>
      </c>
      <c r="F1178" t="s">
        <v>1212</v>
      </c>
    </row>
    <row r="1179" spans="1:6">
      <c r="A1179" s="1">
        <v>1177</v>
      </c>
      <c r="B1179" t="s">
        <v>1135</v>
      </c>
      <c r="C1179" t="s">
        <v>18</v>
      </c>
      <c r="D1179" t="s">
        <v>29</v>
      </c>
      <c r="F1179" t="s">
        <v>1213</v>
      </c>
    </row>
    <row r="1180" spans="1:6">
      <c r="A1180" s="1">
        <v>1178</v>
      </c>
      <c r="B1180" t="s">
        <v>1135</v>
      </c>
      <c r="C1180" t="s">
        <v>18</v>
      </c>
      <c r="D1180" t="s">
        <v>101</v>
      </c>
      <c r="F1180" t="s">
        <v>1214</v>
      </c>
    </row>
    <row r="1181" spans="1:6">
      <c r="A1181" s="1">
        <v>1179</v>
      </c>
      <c r="B1181" t="s">
        <v>1135</v>
      </c>
      <c r="C1181" t="s">
        <v>18</v>
      </c>
      <c r="D1181" t="s">
        <v>29</v>
      </c>
      <c r="F1181" t="s">
        <v>1215</v>
      </c>
    </row>
    <row r="1182" spans="1:6">
      <c r="A1182" s="1">
        <v>1180</v>
      </c>
      <c r="B1182" t="s">
        <v>1135</v>
      </c>
      <c r="C1182" t="s">
        <v>6</v>
      </c>
      <c r="D1182" t="s">
        <v>29</v>
      </c>
      <c r="F1182" t="s">
        <v>1216</v>
      </c>
    </row>
    <row r="1183" spans="1:6">
      <c r="A1183" s="1">
        <v>1181</v>
      </c>
      <c r="B1183" t="s">
        <v>1135</v>
      </c>
      <c r="C1183" t="s">
        <v>18</v>
      </c>
      <c r="D1183" t="s">
        <v>13</v>
      </c>
      <c r="F1183" t="s">
        <v>1217</v>
      </c>
    </row>
    <row r="1184" spans="1:6">
      <c r="A1184" s="1">
        <v>1182</v>
      </c>
      <c r="B1184" t="s">
        <v>1135</v>
      </c>
      <c r="C1184" t="s">
        <v>6</v>
      </c>
      <c r="D1184" t="s">
        <v>22</v>
      </c>
      <c r="F1184" t="s">
        <v>1218</v>
      </c>
    </row>
    <row r="1185" spans="1:6">
      <c r="A1185" s="1">
        <v>1183</v>
      </c>
      <c r="B1185" t="s">
        <v>1135</v>
      </c>
      <c r="C1185" t="s">
        <v>6</v>
      </c>
      <c r="D1185" t="s">
        <v>29</v>
      </c>
      <c r="F1185" t="s">
        <v>1219</v>
      </c>
    </row>
    <row r="1186" spans="1:6">
      <c r="A1186" s="1">
        <v>1184</v>
      </c>
      <c r="B1186" t="s">
        <v>1135</v>
      </c>
      <c r="C1186" t="s">
        <v>168</v>
      </c>
      <c r="D1186" t="s">
        <v>11</v>
      </c>
      <c r="E1186">
        <v>3</v>
      </c>
      <c r="F1186" t="s">
        <v>1220</v>
      </c>
    </row>
    <row r="1187" spans="1:6">
      <c r="A1187" s="1">
        <v>1185</v>
      </c>
      <c r="B1187" t="s">
        <v>1135</v>
      </c>
      <c r="C1187" t="s">
        <v>6</v>
      </c>
      <c r="D1187" t="s">
        <v>20</v>
      </c>
      <c r="F1187" t="s">
        <v>1221</v>
      </c>
    </row>
    <row r="1188" spans="1:6">
      <c r="A1188" s="1">
        <v>1186</v>
      </c>
      <c r="B1188" t="s">
        <v>1135</v>
      </c>
      <c r="C1188" t="s">
        <v>6</v>
      </c>
      <c r="D1188" t="s">
        <v>9</v>
      </c>
      <c r="F1188" t="s">
        <v>1222</v>
      </c>
    </row>
    <row r="1189" spans="1:6">
      <c r="A1189" s="1">
        <v>1187</v>
      </c>
      <c r="B1189" t="s">
        <v>1135</v>
      </c>
      <c r="C1189" t="s">
        <v>25</v>
      </c>
      <c r="D1189" t="s">
        <v>20</v>
      </c>
      <c r="F1189" t="s">
        <v>1223</v>
      </c>
    </row>
    <row r="1190" spans="1:6">
      <c r="A1190" s="1">
        <v>1188</v>
      </c>
      <c r="B1190" t="s">
        <v>1135</v>
      </c>
      <c r="C1190" t="s">
        <v>18</v>
      </c>
      <c r="D1190" t="s">
        <v>171</v>
      </c>
      <c r="F1190" t="s">
        <v>1224</v>
      </c>
    </row>
    <row r="1191" spans="1:6">
      <c r="A1191" s="1">
        <v>1189</v>
      </c>
      <c r="B1191" t="s">
        <v>1135</v>
      </c>
      <c r="C1191" t="s">
        <v>18</v>
      </c>
      <c r="D1191" t="s">
        <v>244</v>
      </c>
      <c r="F1191" t="s">
        <v>1225</v>
      </c>
    </row>
    <row r="1192" spans="1:6">
      <c r="A1192" s="1">
        <v>1190</v>
      </c>
      <c r="B1192" t="s">
        <v>1135</v>
      </c>
      <c r="C1192" t="s">
        <v>18</v>
      </c>
      <c r="D1192" t="s">
        <v>20</v>
      </c>
      <c r="F1192" t="s">
        <v>1226</v>
      </c>
    </row>
    <row r="1193" spans="1:6">
      <c r="A1193" s="1">
        <v>1191</v>
      </c>
      <c r="B1193" t="s">
        <v>1135</v>
      </c>
      <c r="C1193" t="s">
        <v>6</v>
      </c>
      <c r="D1193" t="s">
        <v>22</v>
      </c>
      <c r="F1193" t="s">
        <v>1227</v>
      </c>
    </row>
    <row r="1194" spans="1:6">
      <c r="A1194" s="1">
        <v>1192</v>
      </c>
      <c r="B1194" t="s">
        <v>1135</v>
      </c>
      <c r="C1194" t="s">
        <v>168</v>
      </c>
      <c r="D1194" t="s">
        <v>11</v>
      </c>
      <c r="F1194" t="s">
        <v>1228</v>
      </c>
    </row>
    <row r="1195" spans="1:6">
      <c r="A1195" s="1">
        <v>1193</v>
      </c>
      <c r="B1195" t="s">
        <v>1135</v>
      </c>
      <c r="C1195" t="s">
        <v>18</v>
      </c>
      <c r="D1195" t="s">
        <v>9</v>
      </c>
      <c r="F1195" t="s">
        <v>1229</v>
      </c>
    </row>
    <row r="1196" spans="1:6">
      <c r="A1196" s="1">
        <v>1194</v>
      </c>
      <c r="B1196" t="s">
        <v>1135</v>
      </c>
      <c r="C1196" t="s">
        <v>18</v>
      </c>
      <c r="D1196" t="s">
        <v>9</v>
      </c>
      <c r="F1196" t="s">
        <v>1230</v>
      </c>
    </row>
    <row r="1197" spans="1:6">
      <c r="A1197" s="1">
        <v>1195</v>
      </c>
      <c r="B1197" t="s">
        <v>1135</v>
      </c>
      <c r="C1197" t="s">
        <v>18</v>
      </c>
      <c r="D1197" t="s">
        <v>15</v>
      </c>
      <c r="F1197" t="s">
        <v>1231</v>
      </c>
    </row>
    <row r="1198" spans="1:6">
      <c r="A1198" s="1">
        <v>1196</v>
      </c>
      <c r="B1198" t="s">
        <v>1135</v>
      </c>
      <c r="C1198" t="s">
        <v>18</v>
      </c>
      <c r="D1198" t="s">
        <v>13</v>
      </c>
      <c r="F1198" t="s">
        <v>1232</v>
      </c>
    </row>
    <row r="1199" spans="1:6">
      <c r="A1199" s="1">
        <v>1197</v>
      </c>
      <c r="B1199" t="s">
        <v>1135</v>
      </c>
      <c r="C1199" t="s">
        <v>18</v>
      </c>
      <c r="D1199" t="s">
        <v>29</v>
      </c>
      <c r="F1199" t="s">
        <v>1233</v>
      </c>
    </row>
    <row r="1200" spans="1:6">
      <c r="A1200" s="1">
        <v>1198</v>
      </c>
      <c r="B1200" t="s">
        <v>1135</v>
      </c>
      <c r="C1200" t="s">
        <v>25</v>
      </c>
      <c r="D1200" t="s">
        <v>20</v>
      </c>
      <c r="F1200" t="s">
        <v>1234</v>
      </c>
    </row>
    <row r="1201" spans="1:6">
      <c r="A1201" s="1">
        <v>1199</v>
      </c>
      <c r="B1201" t="s">
        <v>1135</v>
      </c>
      <c r="C1201" t="s">
        <v>18</v>
      </c>
      <c r="D1201" t="s">
        <v>15</v>
      </c>
      <c r="F1201" t="s">
        <v>1235</v>
      </c>
    </row>
    <row r="1202" spans="1:6">
      <c r="A1202" s="1">
        <v>1200</v>
      </c>
      <c r="B1202" t="s">
        <v>1135</v>
      </c>
      <c r="C1202" t="s">
        <v>25</v>
      </c>
      <c r="D1202" t="s">
        <v>20</v>
      </c>
      <c r="F1202" t="s">
        <v>1236</v>
      </c>
    </row>
    <row r="1203" spans="1:6">
      <c r="A1203" s="1">
        <v>1201</v>
      </c>
      <c r="B1203" t="s">
        <v>1135</v>
      </c>
      <c r="C1203" t="s">
        <v>25</v>
      </c>
      <c r="D1203" t="s">
        <v>20</v>
      </c>
      <c r="F1203" t="s">
        <v>1237</v>
      </c>
    </row>
    <row r="1204" spans="1:6">
      <c r="A1204" s="1">
        <v>1202</v>
      </c>
      <c r="B1204" t="s">
        <v>1135</v>
      </c>
      <c r="C1204" t="s">
        <v>18</v>
      </c>
      <c r="D1204" t="s">
        <v>22</v>
      </c>
      <c r="F1204" t="s">
        <v>1238</v>
      </c>
    </row>
    <row r="1205" spans="1:6">
      <c r="A1205" s="1">
        <v>1203</v>
      </c>
      <c r="B1205" t="s">
        <v>1135</v>
      </c>
      <c r="C1205" t="s">
        <v>25</v>
      </c>
      <c r="D1205" t="s">
        <v>171</v>
      </c>
      <c r="F1205" t="s">
        <v>1239</v>
      </c>
    </row>
    <row r="1206" spans="1:6">
      <c r="A1206" s="1">
        <v>1204</v>
      </c>
      <c r="B1206" t="s">
        <v>1135</v>
      </c>
      <c r="C1206" t="s">
        <v>18</v>
      </c>
      <c r="D1206" t="s">
        <v>13</v>
      </c>
      <c r="F1206" t="s">
        <v>1240</v>
      </c>
    </row>
    <row r="1207" spans="1:6">
      <c r="A1207" s="1">
        <v>1205</v>
      </c>
      <c r="B1207" t="s">
        <v>1241</v>
      </c>
      <c r="C1207" t="s">
        <v>184</v>
      </c>
      <c r="D1207" t="s">
        <v>71</v>
      </c>
      <c r="F1207" t="s">
        <v>1242</v>
      </c>
    </row>
    <row r="1208" spans="1:6">
      <c r="A1208" s="1">
        <v>1206</v>
      </c>
      <c r="B1208" t="s">
        <v>1241</v>
      </c>
      <c r="C1208" t="s">
        <v>184</v>
      </c>
      <c r="D1208" t="s">
        <v>22</v>
      </c>
      <c r="F1208" t="s">
        <v>1243</v>
      </c>
    </row>
    <row r="1209" spans="1:6">
      <c r="A1209" s="1">
        <v>1207</v>
      </c>
      <c r="B1209" t="s">
        <v>1241</v>
      </c>
      <c r="C1209" t="s">
        <v>184</v>
      </c>
      <c r="D1209" t="s">
        <v>7</v>
      </c>
      <c r="F1209" t="s">
        <v>1244</v>
      </c>
    </row>
    <row r="1210" spans="1:6">
      <c r="A1210" s="1">
        <v>1208</v>
      </c>
      <c r="B1210" t="s">
        <v>1241</v>
      </c>
      <c r="C1210" t="s">
        <v>184</v>
      </c>
      <c r="D1210" t="s">
        <v>71</v>
      </c>
      <c r="F1210" t="s">
        <v>1245</v>
      </c>
    </row>
    <row r="1211" spans="1:6">
      <c r="A1211" s="1">
        <v>1209</v>
      </c>
      <c r="B1211" t="s">
        <v>1241</v>
      </c>
      <c r="C1211" t="s">
        <v>7</v>
      </c>
      <c r="D1211" t="s">
        <v>15</v>
      </c>
      <c r="F1211" t="s">
        <v>1246</v>
      </c>
    </row>
    <row r="1212" spans="1:6">
      <c r="A1212" s="1">
        <v>1210</v>
      </c>
      <c r="B1212" t="s">
        <v>1241</v>
      </c>
      <c r="C1212" t="s">
        <v>103</v>
      </c>
      <c r="D1212" t="s">
        <v>13</v>
      </c>
      <c r="F1212" t="s">
        <v>1247</v>
      </c>
    </row>
    <row r="1213" spans="1:6">
      <c r="A1213" s="1">
        <v>1211</v>
      </c>
      <c r="B1213" t="s">
        <v>1241</v>
      </c>
      <c r="C1213" t="s">
        <v>170</v>
      </c>
      <c r="D1213" t="s">
        <v>7</v>
      </c>
      <c r="F1213" t="s">
        <v>1248</v>
      </c>
    </row>
    <row r="1214" spans="1:6">
      <c r="A1214" s="1">
        <v>1212</v>
      </c>
      <c r="B1214" t="s">
        <v>1241</v>
      </c>
      <c r="C1214" t="s">
        <v>184</v>
      </c>
      <c r="D1214" t="s">
        <v>71</v>
      </c>
      <c r="F1214" t="s">
        <v>1249</v>
      </c>
    </row>
    <row r="1215" spans="1:6">
      <c r="A1215" s="1">
        <v>1213</v>
      </c>
      <c r="B1215" t="s">
        <v>1241</v>
      </c>
      <c r="C1215" t="s">
        <v>184</v>
      </c>
      <c r="D1215" t="s">
        <v>71</v>
      </c>
      <c r="F1215" t="s">
        <v>1250</v>
      </c>
    </row>
    <row r="1216" spans="1:6">
      <c r="A1216" s="1">
        <v>1214</v>
      </c>
      <c r="B1216" t="s">
        <v>1241</v>
      </c>
      <c r="C1216" t="s">
        <v>184</v>
      </c>
      <c r="D1216" t="s">
        <v>15</v>
      </c>
      <c r="F1216" t="s">
        <v>1251</v>
      </c>
    </row>
    <row r="1217" spans="1:6">
      <c r="A1217" s="1">
        <v>1215</v>
      </c>
      <c r="B1217" t="s">
        <v>1241</v>
      </c>
      <c r="C1217" t="s">
        <v>168</v>
      </c>
      <c r="D1217" t="s">
        <v>11</v>
      </c>
      <c r="F1217" t="s">
        <v>1252</v>
      </c>
    </row>
    <row r="1218" spans="1:6">
      <c r="A1218" s="1">
        <v>1216</v>
      </c>
      <c r="B1218" t="s">
        <v>1241</v>
      </c>
      <c r="C1218" t="s">
        <v>184</v>
      </c>
      <c r="D1218" t="s">
        <v>22</v>
      </c>
      <c r="F1218" t="s">
        <v>1253</v>
      </c>
    </row>
    <row r="1219" spans="1:6">
      <c r="A1219" s="1">
        <v>1217</v>
      </c>
      <c r="B1219" t="s">
        <v>1241</v>
      </c>
      <c r="C1219" t="s">
        <v>184</v>
      </c>
      <c r="D1219" t="s">
        <v>27</v>
      </c>
      <c r="F1219" t="s">
        <v>1254</v>
      </c>
    </row>
    <row r="1220" spans="1:6">
      <c r="A1220" s="1">
        <v>1218</v>
      </c>
      <c r="B1220" t="s">
        <v>1241</v>
      </c>
      <c r="C1220" t="s">
        <v>170</v>
      </c>
      <c r="D1220" t="s">
        <v>71</v>
      </c>
      <c r="F1220" t="s">
        <v>1255</v>
      </c>
    </row>
    <row r="1221" spans="1:6">
      <c r="A1221" s="1">
        <v>1219</v>
      </c>
      <c r="B1221" t="s">
        <v>1241</v>
      </c>
      <c r="C1221" t="s">
        <v>18</v>
      </c>
      <c r="D1221" t="s">
        <v>181</v>
      </c>
      <c r="E1221">
        <v>6</v>
      </c>
      <c r="F1221" t="s">
        <v>1256</v>
      </c>
    </row>
    <row r="1222" spans="1:6">
      <c r="A1222" s="1">
        <v>1220</v>
      </c>
      <c r="B1222" t="s">
        <v>1241</v>
      </c>
      <c r="C1222" t="s">
        <v>184</v>
      </c>
      <c r="D1222" t="s">
        <v>71</v>
      </c>
      <c r="F1222" t="s">
        <v>1257</v>
      </c>
    </row>
    <row r="1223" spans="1:6">
      <c r="A1223" s="1">
        <v>1221</v>
      </c>
      <c r="B1223" t="s">
        <v>1241</v>
      </c>
      <c r="C1223" t="s">
        <v>184</v>
      </c>
      <c r="D1223" t="s">
        <v>71</v>
      </c>
      <c r="F1223" t="s">
        <v>1258</v>
      </c>
    </row>
    <row r="1224" spans="1:6">
      <c r="A1224" s="1">
        <v>1222</v>
      </c>
      <c r="B1224" t="s">
        <v>1241</v>
      </c>
      <c r="C1224" t="s">
        <v>184</v>
      </c>
      <c r="D1224" t="s">
        <v>71</v>
      </c>
      <c r="F1224" t="s">
        <v>1259</v>
      </c>
    </row>
    <row r="1225" spans="1:6">
      <c r="A1225" s="1">
        <v>1223</v>
      </c>
      <c r="B1225" t="s">
        <v>1241</v>
      </c>
      <c r="C1225" t="s">
        <v>36</v>
      </c>
      <c r="D1225" t="s">
        <v>22</v>
      </c>
      <c r="F1225" t="s">
        <v>1260</v>
      </c>
    </row>
    <row r="1226" spans="1:6">
      <c r="A1226" s="1">
        <v>1224</v>
      </c>
      <c r="B1226" t="s">
        <v>1241</v>
      </c>
      <c r="C1226" t="s">
        <v>184</v>
      </c>
      <c r="D1226" t="s">
        <v>71</v>
      </c>
      <c r="F1226" t="s">
        <v>1261</v>
      </c>
    </row>
    <row r="1227" spans="1:6">
      <c r="A1227" s="1">
        <v>1225</v>
      </c>
      <c r="B1227" t="s">
        <v>1241</v>
      </c>
      <c r="C1227" t="s">
        <v>170</v>
      </c>
      <c r="D1227" t="s">
        <v>71</v>
      </c>
      <c r="F1227" t="s">
        <v>1262</v>
      </c>
    </row>
    <row r="1228" spans="1:6">
      <c r="A1228" s="1">
        <v>1226</v>
      </c>
      <c r="B1228" t="s">
        <v>1241</v>
      </c>
      <c r="C1228" t="s">
        <v>184</v>
      </c>
      <c r="D1228" t="s">
        <v>22</v>
      </c>
      <c r="F1228" t="s">
        <v>1263</v>
      </c>
    </row>
    <row r="1229" spans="1:6">
      <c r="A1229" s="1">
        <v>1227</v>
      </c>
      <c r="B1229" t="s">
        <v>1241</v>
      </c>
      <c r="C1229" t="s">
        <v>184</v>
      </c>
      <c r="D1229" t="s">
        <v>71</v>
      </c>
      <c r="F1229" t="s">
        <v>1264</v>
      </c>
    </row>
    <row r="1230" spans="1:6">
      <c r="A1230" s="1">
        <v>1228</v>
      </c>
      <c r="B1230" t="s">
        <v>1241</v>
      </c>
      <c r="C1230" t="s">
        <v>184</v>
      </c>
      <c r="D1230" t="s">
        <v>71</v>
      </c>
      <c r="F1230" t="s">
        <v>1265</v>
      </c>
    </row>
    <row r="1231" spans="1:6">
      <c r="A1231" s="1">
        <v>1229</v>
      </c>
      <c r="B1231" t="s">
        <v>1241</v>
      </c>
      <c r="C1231" t="s">
        <v>184</v>
      </c>
      <c r="D1231" t="s">
        <v>71</v>
      </c>
      <c r="F1231" t="s">
        <v>1266</v>
      </c>
    </row>
    <row r="1232" spans="1:6">
      <c r="A1232" s="1">
        <v>1230</v>
      </c>
      <c r="B1232" t="s">
        <v>1241</v>
      </c>
      <c r="C1232" t="s">
        <v>184</v>
      </c>
      <c r="D1232" t="s">
        <v>71</v>
      </c>
      <c r="F1232" t="s">
        <v>1267</v>
      </c>
    </row>
    <row r="1233" spans="1:6">
      <c r="A1233" s="1">
        <v>1231</v>
      </c>
      <c r="B1233" t="s">
        <v>1241</v>
      </c>
      <c r="C1233" t="s">
        <v>184</v>
      </c>
      <c r="D1233" t="s">
        <v>13</v>
      </c>
      <c r="F1233" t="s">
        <v>1268</v>
      </c>
    </row>
    <row r="1234" spans="1:6">
      <c r="A1234" s="1">
        <v>1232</v>
      </c>
      <c r="B1234" t="s">
        <v>1241</v>
      </c>
      <c r="C1234" t="s">
        <v>184</v>
      </c>
      <c r="D1234" t="s">
        <v>9</v>
      </c>
      <c r="F1234" t="s">
        <v>1269</v>
      </c>
    </row>
    <row r="1235" spans="1:6">
      <c r="A1235" s="1">
        <v>1233</v>
      </c>
      <c r="B1235" t="s">
        <v>1241</v>
      </c>
      <c r="C1235" t="s">
        <v>184</v>
      </c>
      <c r="D1235" t="s">
        <v>71</v>
      </c>
      <c r="F1235" t="s">
        <v>1270</v>
      </c>
    </row>
    <row r="1236" spans="1:6">
      <c r="A1236" s="1">
        <v>1234</v>
      </c>
      <c r="B1236" t="s">
        <v>1241</v>
      </c>
      <c r="C1236" t="s">
        <v>184</v>
      </c>
      <c r="D1236" t="s">
        <v>71</v>
      </c>
      <c r="F1236" t="s">
        <v>1271</v>
      </c>
    </row>
    <row r="1237" spans="1:6">
      <c r="A1237" s="1">
        <v>1235</v>
      </c>
      <c r="B1237" t="s">
        <v>1241</v>
      </c>
      <c r="C1237" t="s">
        <v>184</v>
      </c>
      <c r="D1237" t="s">
        <v>71</v>
      </c>
      <c r="F1237" t="s">
        <v>1272</v>
      </c>
    </row>
    <row r="1238" spans="1:6">
      <c r="A1238" s="1">
        <v>1236</v>
      </c>
      <c r="B1238" t="s">
        <v>1241</v>
      </c>
      <c r="C1238" t="s">
        <v>36</v>
      </c>
      <c r="D1238" t="s">
        <v>22</v>
      </c>
      <c r="F1238" t="s">
        <v>1273</v>
      </c>
    </row>
    <row r="1239" spans="1:6">
      <c r="A1239" s="1">
        <v>1237</v>
      </c>
      <c r="B1239" t="s">
        <v>1241</v>
      </c>
      <c r="C1239" t="s">
        <v>184</v>
      </c>
      <c r="D1239" t="s">
        <v>15</v>
      </c>
      <c r="F1239" t="s">
        <v>1274</v>
      </c>
    </row>
    <row r="1240" spans="1:6">
      <c r="A1240" s="1">
        <v>1238</v>
      </c>
      <c r="B1240" t="s">
        <v>1241</v>
      </c>
      <c r="C1240" t="s">
        <v>184</v>
      </c>
      <c r="D1240" t="s">
        <v>15</v>
      </c>
      <c r="F1240" t="s">
        <v>1275</v>
      </c>
    </row>
    <row r="1241" spans="1:6">
      <c r="A1241" s="1">
        <v>1239</v>
      </c>
      <c r="B1241" t="s">
        <v>1241</v>
      </c>
      <c r="C1241" t="s">
        <v>184</v>
      </c>
      <c r="D1241" t="s">
        <v>22</v>
      </c>
      <c r="F1241" t="s">
        <v>1276</v>
      </c>
    </row>
    <row r="1242" spans="1:6">
      <c r="A1242" s="1">
        <v>1240</v>
      </c>
      <c r="B1242" t="s">
        <v>1241</v>
      </c>
      <c r="C1242" t="s">
        <v>184</v>
      </c>
      <c r="D1242" t="s">
        <v>7</v>
      </c>
      <c r="F1242" t="s">
        <v>1277</v>
      </c>
    </row>
    <row r="1243" spans="1:6">
      <c r="A1243" s="1">
        <v>1241</v>
      </c>
      <c r="B1243" t="s">
        <v>1241</v>
      </c>
      <c r="C1243" t="s">
        <v>184</v>
      </c>
      <c r="D1243" t="s">
        <v>15</v>
      </c>
      <c r="F1243" t="s">
        <v>1278</v>
      </c>
    </row>
    <row r="1244" spans="1:6">
      <c r="A1244" s="1">
        <v>1242</v>
      </c>
      <c r="B1244" t="s">
        <v>1241</v>
      </c>
      <c r="C1244" t="s">
        <v>7</v>
      </c>
      <c r="D1244" t="s">
        <v>71</v>
      </c>
      <c r="F1244" t="s">
        <v>1279</v>
      </c>
    </row>
    <row r="1245" spans="1:6">
      <c r="A1245" s="1">
        <v>1243</v>
      </c>
      <c r="B1245" t="s">
        <v>1241</v>
      </c>
      <c r="C1245" t="s">
        <v>36</v>
      </c>
      <c r="D1245" t="s">
        <v>29</v>
      </c>
      <c r="F1245" t="s">
        <v>1280</v>
      </c>
    </row>
    <row r="1246" spans="1:6">
      <c r="A1246" s="1">
        <v>1244</v>
      </c>
      <c r="B1246" t="s">
        <v>1241</v>
      </c>
      <c r="C1246" t="s">
        <v>184</v>
      </c>
      <c r="D1246" t="s">
        <v>71</v>
      </c>
      <c r="F1246" t="s">
        <v>1281</v>
      </c>
    </row>
    <row r="1247" spans="1:6">
      <c r="A1247" s="1">
        <v>1245</v>
      </c>
      <c r="B1247" t="s">
        <v>1241</v>
      </c>
      <c r="C1247" t="s">
        <v>103</v>
      </c>
      <c r="D1247" t="s">
        <v>13</v>
      </c>
      <c r="F1247" t="s">
        <v>1282</v>
      </c>
    </row>
    <row r="1248" spans="1:6">
      <c r="A1248" s="1">
        <v>1246</v>
      </c>
      <c r="B1248" t="s">
        <v>1241</v>
      </c>
      <c r="C1248" t="s">
        <v>184</v>
      </c>
      <c r="D1248" t="s">
        <v>171</v>
      </c>
      <c r="F1248" t="s">
        <v>1283</v>
      </c>
    </row>
    <row r="1249" spans="1:6">
      <c r="A1249" s="1">
        <v>1247</v>
      </c>
      <c r="B1249" t="s">
        <v>1241</v>
      </c>
      <c r="C1249" t="s">
        <v>184</v>
      </c>
      <c r="D1249" t="s">
        <v>20</v>
      </c>
      <c r="F1249" t="s">
        <v>1284</v>
      </c>
    </row>
    <row r="1250" spans="1:6">
      <c r="A1250" s="1">
        <v>1248</v>
      </c>
      <c r="B1250" t="s">
        <v>1241</v>
      </c>
      <c r="C1250" t="s">
        <v>184</v>
      </c>
      <c r="D1250" t="s">
        <v>71</v>
      </c>
      <c r="F1250" t="s">
        <v>1285</v>
      </c>
    </row>
    <row r="1251" spans="1:6">
      <c r="A1251" s="1">
        <v>1249</v>
      </c>
      <c r="B1251" t="s">
        <v>1241</v>
      </c>
      <c r="C1251" t="s">
        <v>18</v>
      </c>
      <c r="D1251" t="s">
        <v>181</v>
      </c>
      <c r="F1251" t="s">
        <v>1286</v>
      </c>
    </row>
    <row r="1252" spans="1:6">
      <c r="A1252" s="1">
        <v>1250</v>
      </c>
      <c r="B1252" t="s">
        <v>1241</v>
      </c>
      <c r="C1252" t="s">
        <v>184</v>
      </c>
      <c r="D1252" t="s">
        <v>71</v>
      </c>
      <c r="F1252" t="s">
        <v>1287</v>
      </c>
    </row>
    <row r="1253" spans="1:6">
      <c r="A1253" s="1">
        <v>1251</v>
      </c>
      <c r="B1253" t="s">
        <v>1241</v>
      </c>
      <c r="C1253" t="s">
        <v>36</v>
      </c>
      <c r="D1253" t="s">
        <v>244</v>
      </c>
      <c r="F1253" t="s">
        <v>1288</v>
      </c>
    </row>
    <row r="1254" spans="1:6">
      <c r="A1254" s="1">
        <v>1252</v>
      </c>
      <c r="B1254" t="s">
        <v>1241</v>
      </c>
      <c r="C1254" t="s">
        <v>18</v>
      </c>
      <c r="D1254" t="s">
        <v>13</v>
      </c>
      <c r="F1254" t="s">
        <v>1289</v>
      </c>
    </row>
    <row r="1255" spans="1:6">
      <c r="A1255" s="1">
        <v>1253</v>
      </c>
      <c r="B1255" t="s">
        <v>1241</v>
      </c>
      <c r="C1255" t="s">
        <v>184</v>
      </c>
      <c r="D1255" t="s">
        <v>15</v>
      </c>
      <c r="F1255" t="s">
        <v>1290</v>
      </c>
    </row>
    <row r="1256" spans="1:6">
      <c r="A1256" s="1">
        <v>1254</v>
      </c>
      <c r="B1256" t="s">
        <v>1241</v>
      </c>
      <c r="C1256" t="s">
        <v>184</v>
      </c>
      <c r="D1256" t="s">
        <v>71</v>
      </c>
      <c r="F1256" t="s">
        <v>1291</v>
      </c>
    </row>
    <row r="1257" spans="1:6">
      <c r="A1257" s="1">
        <v>1255</v>
      </c>
      <c r="B1257" t="s">
        <v>1241</v>
      </c>
      <c r="C1257" t="s">
        <v>103</v>
      </c>
      <c r="D1257" t="s">
        <v>171</v>
      </c>
      <c r="F1257" t="s">
        <v>1292</v>
      </c>
    </row>
    <row r="1258" spans="1:6">
      <c r="A1258" s="1">
        <v>1256</v>
      </c>
      <c r="B1258" t="s">
        <v>1241</v>
      </c>
      <c r="C1258" t="s">
        <v>184</v>
      </c>
      <c r="D1258" t="s">
        <v>22</v>
      </c>
      <c r="F1258" t="s">
        <v>1293</v>
      </c>
    </row>
    <row r="1259" spans="1:6">
      <c r="A1259" s="1">
        <v>1257</v>
      </c>
      <c r="B1259" t="s">
        <v>1241</v>
      </c>
      <c r="C1259" t="s">
        <v>184</v>
      </c>
      <c r="D1259" t="s">
        <v>71</v>
      </c>
      <c r="F1259" t="s">
        <v>1294</v>
      </c>
    </row>
    <row r="1260" spans="1:6">
      <c r="A1260" s="1">
        <v>1258</v>
      </c>
      <c r="B1260" t="s">
        <v>1241</v>
      </c>
      <c r="C1260" t="s">
        <v>184</v>
      </c>
      <c r="D1260" t="s">
        <v>15</v>
      </c>
      <c r="F1260" t="s">
        <v>1295</v>
      </c>
    </row>
    <row r="1261" spans="1:6">
      <c r="A1261" s="1">
        <v>1259</v>
      </c>
      <c r="B1261" t="s">
        <v>1241</v>
      </c>
      <c r="C1261" t="s">
        <v>184</v>
      </c>
      <c r="D1261" t="s">
        <v>71</v>
      </c>
      <c r="F1261" t="s">
        <v>1296</v>
      </c>
    </row>
    <row r="1262" spans="1:6">
      <c r="A1262" s="1">
        <v>1260</v>
      </c>
      <c r="B1262" t="s">
        <v>1241</v>
      </c>
      <c r="C1262" t="s">
        <v>184</v>
      </c>
      <c r="D1262" t="s">
        <v>71</v>
      </c>
      <c r="F1262" t="s">
        <v>1297</v>
      </c>
    </row>
    <row r="1263" spans="1:6">
      <c r="A1263" s="1">
        <v>1261</v>
      </c>
      <c r="B1263" t="s">
        <v>1241</v>
      </c>
      <c r="C1263" t="s">
        <v>184</v>
      </c>
      <c r="D1263" t="s">
        <v>71</v>
      </c>
      <c r="F1263" t="s">
        <v>1298</v>
      </c>
    </row>
    <row r="1264" spans="1:6">
      <c r="A1264" s="1">
        <v>1262</v>
      </c>
      <c r="B1264" t="s">
        <v>1241</v>
      </c>
      <c r="C1264" t="s">
        <v>184</v>
      </c>
      <c r="D1264" t="s">
        <v>15</v>
      </c>
      <c r="F1264" t="s">
        <v>1299</v>
      </c>
    </row>
    <row r="1265" spans="1:6">
      <c r="A1265" s="1">
        <v>1263</v>
      </c>
      <c r="B1265" t="s">
        <v>1241</v>
      </c>
      <c r="C1265" t="s">
        <v>184</v>
      </c>
      <c r="D1265" t="s">
        <v>15</v>
      </c>
      <c r="F1265" t="s">
        <v>1300</v>
      </c>
    </row>
    <row r="1266" spans="1:6">
      <c r="A1266" s="1">
        <v>1264</v>
      </c>
      <c r="B1266" t="s">
        <v>1241</v>
      </c>
      <c r="C1266" t="s">
        <v>184</v>
      </c>
      <c r="D1266" t="s">
        <v>22</v>
      </c>
      <c r="F1266" t="s">
        <v>1301</v>
      </c>
    </row>
    <row r="1267" spans="1:6">
      <c r="A1267" s="1">
        <v>1265</v>
      </c>
      <c r="B1267" t="s">
        <v>1241</v>
      </c>
      <c r="C1267" t="s">
        <v>184</v>
      </c>
      <c r="D1267" t="s">
        <v>15</v>
      </c>
      <c r="F1267" t="s">
        <v>1302</v>
      </c>
    </row>
    <row r="1268" spans="1:6">
      <c r="A1268" s="1">
        <v>1266</v>
      </c>
      <c r="B1268" t="s">
        <v>1241</v>
      </c>
      <c r="C1268" t="s">
        <v>184</v>
      </c>
      <c r="D1268" t="s">
        <v>22</v>
      </c>
      <c r="F1268" t="s">
        <v>1303</v>
      </c>
    </row>
    <row r="1269" spans="1:6">
      <c r="A1269" s="1">
        <v>1267</v>
      </c>
      <c r="B1269" t="s">
        <v>1304</v>
      </c>
      <c r="C1269" t="s">
        <v>36</v>
      </c>
      <c r="D1269" t="s">
        <v>15</v>
      </c>
      <c r="F1269" t="s">
        <v>1305</v>
      </c>
    </row>
    <row r="1270" spans="1:6">
      <c r="A1270" s="1">
        <v>1268</v>
      </c>
      <c r="B1270" t="s">
        <v>1304</v>
      </c>
      <c r="C1270" t="s">
        <v>36</v>
      </c>
      <c r="D1270" t="s">
        <v>22</v>
      </c>
      <c r="F1270" t="s">
        <v>1306</v>
      </c>
    </row>
    <row r="1271" spans="1:6">
      <c r="A1271" s="1">
        <v>1269</v>
      </c>
      <c r="B1271" t="s">
        <v>1304</v>
      </c>
      <c r="C1271" t="s">
        <v>36</v>
      </c>
      <c r="D1271" t="s">
        <v>22</v>
      </c>
      <c r="F1271" t="s">
        <v>1307</v>
      </c>
    </row>
    <row r="1272" spans="1:6">
      <c r="A1272" s="1">
        <v>1270</v>
      </c>
      <c r="B1272" t="s">
        <v>1304</v>
      </c>
      <c r="C1272" t="s">
        <v>36</v>
      </c>
      <c r="D1272" t="s">
        <v>9</v>
      </c>
      <c r="F1272" t="s">
        <v>1308</v>
      </c>
    </row>
    <row r="1273" spans="1:6">
      <c r="A1273" s="1">
        <v>1271</v>
      </c>
      <c r="B1273" t="s">
        <v>1304</v>
      </c>
      <c r="C1273" t="s">
        <v>18</v>
      </c>
      <c r="D1273" t="s">
        <v>7</v>
      </c>
      <c r="F1273" t="s">
        <v>1309</v>
      </c>
    </row>
    <row r="1274" spans="1:6">
      <c r="A1274" s="1">
        <v>1272</v>
      </c>
      <c r="B1274" t="s">
        <v>1304</v>
      </c>
      <c r="C1274" t="s">
        <v>36</v>
      </c>
      <c r="D1274" t="s">
        <v>22</v>
      </c>
      <c r="F1274" t="s">
        <v>1310</v>
      </c>
    </row>
    <row r="1275" spans="1:6">
      <c r="A1275" s="1">
        <v>1273</v>
      </c>
      <c r="B1275" t="s">
        <v>1304</v>
      </c>
      <c r="C1275" t="s">
        <v>36</v>
      </c>
      <c r="D1275" t="s">
        <v>20</v>
      </c>
      <c r="F1275" t="s">
        <v>1311</v>
      </c>
    </row>
    <row r="1276" spans="1:6">
      <c r="A1276" s="1">
        <v>1274</v>
      </c>
      <c r="B1276" t="s">
        <v>1304</v>
      </c>
      <c r="C1276" t="s">
        <v>36</v>
      </c>
      <c r="D1276" t="s">
        <v>20</v>
      </c>
      <c r="F1276" t="s">
        <v>1312</v>
      </c>
    </row>
    <row r="1277" spans="1:6">
      <c r="A1277" s="1">
        <v>1275</v>
      </c>
      <c r="B1277" t="s">
        <v>1304</v>
      </c>
      <c r="C1277" t="s">
        <v>145</v>
      </c>
      <c r="D1277" t="s">
        <v>244</v>
      </c>
      <c r="F1277" t="s">
        <v>1313</v>
      </c>
    </row>
    <row r="1278" spans="1:6">
      <c r="A1278" s="1">
        <v>1276</v>
      </c>
      <c r="B1278" t="s">
        <v>1304</v>
      </c>
      <c r="C1278" t="s">
        <v>36</v>
      </c>
      <c r="D1278" t="s">
        <v>11</v>
      </c>
      <c r="F1278" t="s">
        <v>1314</v>
      </c>
    </row>
    <row r="1279" spans="1:6">
      <c r="A1279" s="1">
        <v>1277</v>
      </c>
      <c r="B1279" t="s">
        <v>1304</v>
      </c>
      <c r="C1279" t="s">
        <v>36</v>
      </c>
      <c r="D1279" t="s">
        <v>20</v>
      </c>
      <c r="F1279" t="s">
        <v>1315</v>
      </c>
    </row>
    <row r="1280" spans="1:6">
      <c r="A1280" s="1">
        <v>1278</v>
      </c>
      <c r="B1280" t="s">
        <v>1304</v>
      </c>
      <c r="C1280" t="s">
        <v>36</v>
      </c>
      <c r="D1280" t="s">
        <v>22</v>
      </c>
      <c r="F1280" t="s">
        <v>1316</v>
      </c>
    </row>
    <row r="1281" spans="1:6">
      <c r="A1281" s="1">
        <v>1279</v>
      </c>
      <c r="B1281" t="s">
        <v>1304</v>
      </c>
      <c r="C1281" t="s">
        <v>36</v>
      </c>
      <c r="D1281" t="s">
        <v>244</v>
      </c>
      <c r="F1281" t="s">
        <v>1317</v>
      </c>
    </row>
    <row r="1282" spans="1:6">
      <c r="A1282" s="1">
        <v>1280</v>
      </c>
      <c r="B1282" t="s">
        <v>1304</v>
      </c>
      <c r="C1282" t="s">
        <v>168</v>
      </c>
      <c r="D1282" t="s">
        <v>244</v>
      </c>
      <c r="F1282" t="s">
        <v>1318</v>
      </c>
    </row>
    <row r="1283" spans="1:6">
      <c r="A1283" s="1">
        <v>1281</v>
      </c>
      <c r="B1283" t="s">
        <v>1304</v>
      </c>
      <c r="C1283" t="s">
        <v>36</v>
      </c>
      <c r="D1283" t="s">
        <v>244</v>
      </c>
      <c r="F1283" t="s">
        <v>1319</v>
      </c>
    </row>
    <row r="1284" spans="1:6">
      <c r="A1284" s="1">
        <v>1282</v>
      </c>
      <c r="B1284" t="s">
        <v>1304</v>
      </c>
      <c r="C1284" t="s">
        <v>36</v>
      </c>
      <c r="D1284" t="s">
        <v>181</v>
      </c>
      <c r="F1284" t="s">
        <v>1320</v>
      </c>
    </row>
    <row r="1285" spans="1:6">
      <c r="A1285" s="1">
        <v>1283</v>
      </c>
      <c r="B1285" t="s">
        <v>1304</v>
      </c>
      <c r="C1285" t="s">
        <v>36</v>
      </c>
      <c r="D1285" t="s">
        <v>101</v>
      </c>
      <c r="F1285" t="s">
        <v>1321</v>
      </c>
    </row>
    <row r="1286" spans="1:6">
      <c r="A1286" s="1">
        <v>1284</v>
      </c>
      <c r="B1286" t="s">
        <v>1304</v>
      </c>
      <c r="C1286" t="s">
        <v>36</v>
      </c>
      <c r="D1286" t="s">
        <v>29</v>
      </c>
      <c r="F1286" t="s">
        <v>1322</v>
      </c>
    </row>
    <row r="1287" spans="1:6">
      <c r="A1287" s="1">
        <v>1285</v>
      </c>
      <c r="B1287" t="s">
        <v>1304</v>
      </c>
      <c r="C1287" t="s">
        <v>18</v>
      </c>
      <c r="D1287" t="s">
        <v>244</v>
      </c>
      <c r="F1287" t="s">
        <v>1323</v>
      </c>
    </row>
    <row r="1288" spans="1:6">
      <c r="A1288" s="1">
        <v>1286</v>
      </c>
      <c r="B1288" t="s">
        <v>1304</v>
      </c>
      <c r="C1288" t="s">
        <v>36</v>
      </c>
      <c r="D1288" t="s">
        <v>22</v>
      </c>
      <c r="F1288" t="s">
        <v>1324</v>
      </c>
    </row>
    <row r="1289" spans="1:6">
      <c r="A1289" s="1">
        <v>1287</v>
      </c>
      <c r="B1289" t="s">
        <v>1304</v>
      </c>
      <c r="C1289" t="s">
        <v>36</v>
      </c>
      <c r="D1289" t="s">
        <v>244</v>
      </c>
      <c r="F1289" t="s">
        <v>1325</v>
      </c>
    </row>
    <row r="1290" spans="1:6">
      <c r="A1290" s="1">
        <v>1288</v>
      </c>
      <c r="B1290" t="s">
        <v>1304</v>
      </c>
      <c r="C1290" t="s">
        <v>36</v>
      </c>
      <c r="D1290" t="s">
        <v>11</v>
      </c>
      <c r="F1290" t="s">
        <v>1326</v>
      </c>
    </row>
    <row r="1291" spans="1:6">
      <c r="A1291" s="1">
        <v>1289</v>
      </c>
      <c r="B1291" t="s">
        <v>1304</v>
      </c>
      <c r="C1291" t="s">
        <v>18</v>
      </c>
      <c r="D1291" t="s">
        <v>71</v>
      </c>
      <c r="F1291" t="s">
        <v>1327</v>
      </c>
    </row>
    <row r="1292" spans="1:6">
      <c r="A1292" s="1">
        <v>1290</v>
      </c>
      <c r="B1292" t="s">
        <v>1304</v>
      </c>
      <c r="C1292" t="s">
        <v>36</v>
      </c>
      <c r="D1292" t="s">
        <v>20</v>
      </c>
      <c r="F1292" t="s">
        <v>1328</v>
      </c>
    </row>
    <row r="1293" spans="1:6">
      <c r="A1293" s="1">
        <v>1291</v>
      </c>
      <c r="B1293" t="s">
        <v>1304</v>
      </c>
      <c r="C1293" t="s">
        <v>18</v>
      </c>
      <c r="D1293" t="s">
        <v>101</v>
      </c>
      <c r="F1293" t="s">
        <v>1329</v>
      </c>
    </row>
    <row r="1294" spans="1:6">
      <c r="A1294" s="1">
        <v>1292</v>
      </c>
      <c r="B1294" t="s">
        <v>1304</v>
      </c>
      <c r="C1294" t="s">
        <v>36</v>
      </c>
      <c r="D1294" t="s">
        <v>244</v>
      </c>
      <c r="F1294" t="s">
        <v>1330</v>
      </c>
    </row>
    <row r="1295" spans="1:6">
      <c r="A1295" s="1">
        <v>1293</v>
      </c>
      <c r="B1295" t="s">
        <v>1304</v>
      </c>
      <c r="C1295" t="s">
        <v>36</v>
      </c>
      <c r="D1295" t="s">
        <v>22</v>
      </c>
      <c r="F1295" t="s">
        <v>1331</v>
      </c>
    </row>
    <row r="1296" spans="1:6">
      <c r="A1296" s="1">
        <v>1294</v>
      </c>
      <c r="B1296" t="s">
        <v>1304</v>
      </c>
      <c r="C1296" t="s">
        <v>36</v>
      </c>
      <c r="D1296" t="s">
        <v>101</v>
      </c>
      <c r="F1296" t="s">
        <v>1332</v>
      </c>
    </row>
    <row r="1297" spans="1:6">
      <c r="A1297" s="1">
        <v>1295</v>
      </c>
      <c r="B1297" t="s">
        <v>1304</v>
      </c>
      <c r="C1297" t="s">
        <v>36</v>
      </c>
      <c r="D1297" t="s">
        <v>171</v>
      </c>
      <c r="F1297" t="s">
        <v>1333</v>
      </c>
    </row>
    <row r="1298" spans="1:6">
      <c r="A1298" s="1">
        <v>1296</v>
      </c>
      <c r="B1298" t="s">
        <v>1304</v>
      </c>
      <c r="C1298" t="s">
        <v>36</v>
      </c>
      <c r="D1298" t="s">
        <v>244</v>
      </c>
      <c r="F1298" t="s">
        <v>1334</v>
      </c>
    </row>
    <row r="1299" spans="1:6">
      <c r="A1299" s="1">
        <v>1297</v>
      </c>
      <c r="B1299" t="s">
        <v>1304</v>
      </c>
      <c r="C1299" t="s">
        <v>36</v>
      </c>
      <c r="D1299" t="s">
        <v>20</v>
      </c>
      <c r="F1299" t="s">
        <v>1335</v>
      </c>
    </row>
    <row r="1300" spans="1:6">
      <c r="A1300" s="1">
        <v>1298</v>
      </c>
      <c r="B1300" t="s">
        <v>1304</v>
      </c>
      <c r="C1300" t="s">
        <v>18</v>
      </c>
      <c r="D1300" t="s">
        <v>15</v>
      </c>
      <c r="F1300" t="s">
        <v>1336</v>
      </c>
    </row>
    <row r="1301" spans="1:6">
      <c r="A1301" s="1">
        <v>1299</v>
      </c>
      <c r="B1301" t="s">
        <v>1304</v>
      </c>
      <c r="C1301" t="s">
        <v>36</v>
      </c>
      <c r="D1301" t="s">
        <v>244</v>
      </c>
      <c r="F1301" t="s">
        <v>1337</v>
      </c>
    </row>
    <row r="1302" spans="1:6">
      <c r="A1302" s="1">
        <v>1300</v>
      </c>
      <c r="B1302" t="s">
        <v>1304</v>
      </c>
      <c r="C1302" t="s">
        <v>18</v>
      </c>
      <c r="D1302" t="s">
        <v>7</v>
      </c>
      <c r="F1302" t="s">
        <v>1338</v>
      </c>
    </row>
    <row r="1303" spans="1:6">
      <c r="A1303" s="1">
        <v>1301</v>
      </c>
      <c r="B1303" t="s">
        <v>1304</v>
      </c>
      <c r="C1303" t="s">
        <v>36</v>
      </c>
      <c r="D1303" t="s">
        <v>20</v>
      </c>
      <c r="F1303" t="s">
        <v>1339</v>
      </c>
    </row>
    <row r="1304" spans="1:6">
      <c r="A1304" s="1">
        <v>1302</v>
      </c>
      <c r="B1304" t="s">
        <v>1304</v>
      </c>
      <c r="C1304" t="s">
        <v>36</v>
      </c>
      <c r="D1304" t="s">
        <v>22</v>
      </c>
      <c r="F1304" t="s">
        <v>1340</v>
      </c>
    </row>
    <row r="1305" spans="1:6">
      <c r="A1305" s="1">
        <v>1303</v>
      </c>
      <c r="B1305" t="s">
        <v>1304</v>
      </c>
      <c r="C1305" t="s">
        <v>18</v>
      </c>
      <c r="D1305" t="s">
        <v>7</v>
      </c>
      <c r="F1305" t="s">
        <v>1341</v>
      </c>
    </row>
    <row r="1306" spans="1:6">
      <c r="A1306" s="1">
        <v>1304</v>
      </c>
      <c r="B1306" t="s">
        <v>1304</v>
      </c>
      <c r="C1306" t="s">
        <v>36</v>
      </c>
      <c r="D1306" t="s">
        <v>22</v>
      </c>
      <c r="F1306" t="s">
        <v>1342</v>
      </c>
    </row>
    <row r="1307" spans="1:6">
      <c r="A1307" s="1">
        <v>1305</v>
      </c>
      <c r="B1307" t="s">
        <v>1304</v>
      </c>
      <c r="C1307" t="s">
        <v>145</v>
      </c>
      <c r="D1307" t="s">
        <v>244</v>
      </c>
      <c r="F1307" t="s">
        <v>1343</v>
      </c>
    </row>
    <row r="1308" spans="1:6">
      <c r="A1308" s="1">
        <v>1306</v>
      </c>
      <c r="B1308" t="s">
        <v>1304</v>
      </c>
      <c r="C1308" t="s">
        <v>36</v>
      </c>
      <c r="D1308" t="s">
        <v>7</v>
      </c>
      <c r="F1308" t="s">
        <v>1344</v>
      </c>
    </row>
    <row r="1309" spans="1:6">
      <c r="A1309" s="1">
        <v>1307</v>
      </c>
      <c r="B1309" t="s">
        <v>1304</v>
      </c>
      <c r="C1309" t="s">
        <v>36</v>
      </c>
      <c r="D1309" t="s">
        <v>22</v>
      </c>
      <c r="F1309" t="s">
        <v>1345</v>
      </c>
    </row>
    <row r="1310" spans="1:6">
      <c r="A1310" s="1">
        <v>1308</v>
      </c>
      <c r="B1310" t="s">
        <v>1304</v>
      </c>
      <c r="C1310" t="s">
        <v>36</v>
      </c>
      <c r="D1310" t="s">
        <v>7</v>
      </c>
      <c r="F1310" t="s">
        <v>1346</v>
      </c>
    </row>
    <row r="1311" spans="1:6">
      <c r="A1311" s="1">
        <v>1309</v>
      </c>
      <c r="B1311" t="s">
        <v>1304</v>
      </c>
      <c r="C1311" t="s">
        <v>36</v>
      </c>
      <c r="D1311" t="s">
        <v>29</v>
      </c>
      <c r="F1311" t="s">
        <v>1347</v>
      </c>
    </row>
    <row r="1312" spans="1:6">
      <c r="A1312" s="1">
        <v>1310</v>
      </c>
      <c r="B1312" t="s">
        <v>1304</v>
      </c>
      <c r="C1312" t="s">
        <v>36</v>
      </c>
      <c r="D1312" t="s">
        <v>22</v>
      </c>
      <c r="F1312" t="s">
        <v>1348</v>
      </c>
    </row>
    <row r="1313" spans="1:6">
      <c r="A1313" s="1">
        <v>1311</v>
      </c>
      <c r="B1313" t="s">
        <v>1304</v>
      </c>
      <c r="C1313" t="s">
        <v>36</v>
      </c>
      <c r="D1313" t="s">
        <v>7</v>
      </c>
      <c r="F1313" t="s">
        <v>1349</v>
      </c>
    </row>
    <row r="1314" spans="1:6">
      <c r="A1314" s="1">
        <v>1312</v>
      </c>
      <c r="B1314" t="s">
        <v>1304</v>
      </c>
      <c r="C1314" t="s">
        <v>36</v>
      </c>
      <c r="D1314" t="s">
        <v>20</v>
      </c>
      <c r="F1314" t="s">
        <v>1350</v>
      </c>
    </row>
    <row r="1315" spans="1:6">
      <c r="A1315" s="1">
        <v>1313</v>
      </c>
      <c r="B1315" t="s">
        <v>1304</v>
      </c>
      <c r="C1315" t="s">
        <v>132</v>
      </c>
      <c r="D1315" t="s">
        <v>9</v>
      </c>
      <c r="F1315" t="s">
        <v>1351</v>
      </c>
    </row>
    <row r="1316" spans="1:6">
      <c r="A1316" s="1">
        <v>1314</v>
      </c>
      <c r="B1316" t="s">
        <v>1304</v>
      </c>
      <c r="C1316" t="s">
        <v>36</v>
      </c>
      <c r="D1316" t="s">
        <v>7</v>
      </c>
      <c r="F1316" t="s">
        <v>1352</v>
      </c>
    </row>
    <row r="1317" spans="1:6">
      <c r="A1317" s="1">
        <v>1315</v>
      </c>
      <c r="B1317" t="s">
        <v>1304</v>
      </c>
      <c r="C1317" t="s">
        <v>36</v>
      </c>
      <c r="D1317" t="s">
        <v>101</v>
      </c>
      <c r="F1317" t="s">
        <v>1353</v>
      </c>
    </row>
    <row r="1318" spans="1:6">
      <c r="A1318" s="1">
        <v>1316</v>
      </c>
      <c r="B1318" t="s">
        <v>1304</v>
      </c>
      <c r="C1318" t="s">
        <v>6</v>
      </c>
      <c r="D1318" t="s">
        <v>9</v>
      </c>
      <c r="F1318" t="s">
        <v>1354</v>
      </c>
    </row>
    <row r="1319" spans="1:6">
      <c r="A1319" s="1">
        <v>1317</v>
      </c>
      <c r="B1319" t="s">
        <v>1304</v>
      </c>
      <c r="C1319" t="s">
        <v>36</v>
      </c>
      <c r="D1319" t="s">
        <v>181</v>
      </c>
      <c r="F1319" t="s">
        <v>1355</v>
      </c>
    </row>
    <row r="1320" spans="1:6">
      <c r="A1320" s="1">
        <v>1318</v>
      </c>
      <c r="B1320" t="s">
        <v>1304</v>
      </c>
      <c r="C1320" t="s">
        <v>36</v>
      </c>
      <c r="D1320" t="s">
        <v>244</v>
      </c>
      <c r="F1320" t="s">
        <v>1356</v>
      </c>
    </row>
    <row r="1321" spans="1:6">
      <c r="A1321" s="1">
        <v>1319</v>
      </c>
      <c r="B1321" t="s">
        <v>1304</v>
      </c>
      <c r="C1321" t="s">
        <v>36</v>
      </c>
      <c r="D1321" t="s">
        <v>22</v>
      </c>
      <c r="F1321" t="s">
        <v>1357</v>
      </c>
    </row>
    <row r="1322" spans="1:6">
      <c r="A1322" s="1">
        <v>1320</v>
      </c>
      <c r="B1322" t="s">
        <v>1304</v>
      </c>
      <c r="C1322" t="s">
        <v>36</v>
      </c>
      <c r="D1322" t="s">
        <v>22</v>
      </c>
      <c r="F1322" t="s">
        <v>1358</v>
      </c>
    </row>
    <row r="1323" spans="1:6">
      <c r="A1323" s="1">
        <v>1321</v>
      </c>
      <c r="B1323" t="s">
        <v>1304</v>
      </c>
      <c r="C1323" t="s">
        <v>36</v>
      </c>
      <c r="D1323" t="s">
        <v>9</v>
      </c>
      <c r="F1323" t="s">
        <v>1359</v>
      </c>
    </row>
    <row r="1324" spans="1:6">
      <c r="A1324" s="1">
        <v>1322</v>
      </c>
      <c r="B1324" t="s">
        <v>1304</v>
      </c>
      <c r="C1324" t="s">
        <v>18</v>
      </c>
      <c r="D1324" t="s">
        <v>101</v>
      </c>
      <c r="F1324" t="s">
        <v>1360</v>
      </c>
    </row>
    <row r="1325" spans="1:6">
      <c r="A1325" s="1">
        <v>1323</v>
      </c>
      <c r="B1325" t="s">
        <v>1304</v>
      </c>
      <c r="C1325" t="s">
        <v>18</v>
      </c>
      <c r="D1325" t="s">
        <v>22</v>
      </c>
      <c r="F1325" t="s">
        <v>1361</v>
      </c>
    </row>
    <row r="1326" spans="1:6">
      <c r="A1326" s="1">
        <v>1324</v>
      </c>
      <c r="B1326" t="s">
        <v>1304</v>
      </c>
      <c r="C1326" t="s">
        <v>18</v>
      </c>
      <c r="D1326" t="s">
        <v>71</v>
      </c>
      <c r="F1326" t="s">
        <v>1362</v>
      </c>
    </row>
    <row r="1327" spans="1:6">
      <c r="A1327" s="1">
        <v>1325</v>
      </c>
      <c r="B1327" t="s">
        <v>1304</v>
      </c>
      <c r="C1327" t="s">
        <v>36</v>
      </c>
      <c r="D1327" t="s">
        <v>181</v>
      </c>
      <c r="F1327" t="s">
        <v>1363</v>
      </c>
    </row>
    <row r="1328" spans="1:6">
      <c r="A1328" s="1">
        <v>1326</v>
      </c>
      <c r="B1328" t="s">
        <v>1304</v>
      </c>
      <c r="C1328" t="s">
        <v>18</v>
      </c>
      <c r="D1328" t="s">
        <v>171</v>
      </c>
      <c r="F1328" t="s">
        <v>1364</v>
      </c>
    </row>
    <row r="1329" spans="1:6">
      <c r="A1329" s="1">
        <v>1327</v>
      </c>
      <c r="B1329" t="s">
        <v>1304</v>
      </c>
      <c r="C1329" t="s">
        <v>36</v>
      </c>
      <c r="D1329" t="s">
        <v>101</v>
      </c>
      <c r="F1329" t="s">
        <v>1365</v>
      </c>
    </row>
    <row r="1330" spans="1:6">
      <c r="A1330" s="1">
        <v>1328</v>
      </c>
      <c r="B1330" t="s">
        <v>1304</v>
      </c>
      <c r="C1330" t="s">
        <v>18</v>
      </c>
      <c r="D1330" t="s">
        <v>22</v>
      </c>
      <c r="F1330" t="s">
        <v>1366</v>
      </c>
    </row>
    <row r="1331" spans="1:6">
      <c r="A1331" s="1">
        <v>1329</v>
      </c>
      <c r="B1331" t="s">
        <v>1304</v>
      </c>
      <c r="C1331" t="s">
        <v>36</v>
      </c>
      <c r="D1331" t="s">
        <v>22</v>
      </c>
      <c r="F1331" t="s">
        <v>1367</v>
      </c>
    </row>
    <row r="1332" spans="1:6">
      <c r="A1332" s="1">
        <v>1330</v>
      </c>
      <c r="B1332" t="s">
        <v>1304</v>
      </c>
      <c r="C1332" t="s">
        <v>175</v>
      </c>
      <c r="D1332" t="s">
        <v>15</v>
      </c>
      <c r="F1332" t="s">
        <v>1368</v>
      </c>
    </row>
    <row r="1333" spans="1:6">
      <c r="A1333" s="1">
        <v>1331</v>
      </c>
      <c r="B1333" t="s">
        <v>1304</v>
      </c>
      <c r="C1333" t="s">
        <v>36</v>
      </c>
      <c r="D1333" t="s">
        <v>9</v>
      </c>
      <c r="F1333" t="s">
        <v>1369</v>
      </c>
    </row>
    <row r="1334" spans="1:6">
      <c r="A1334" s="1">
        <v>1332</v>
      </c>
      <c r="B1334" t="s">
        <v>1304</v>
      </c>
      <c r="C1334" t="s">
        <v>36</v>
      </c>
      <c r="D1334" t="s">
        <v>244</v>
      </c>
      <c r="F1334" t="s">
        <v>1370</v>
      </c>
    </row>
    <row r="1335" spans="1:6">
      <c r="A1335" s="1">
        <v>1333</v>
      </c>
      <c r="B1335" t="s">
        <v>1304</v>
      </c>
      <c r="C1335" t="s">
        <v>36</v>
      </c>
      <c r="D1335" t="s">
        <v>22</v>
      </c>
      <c r="F1335" t="s">
        <v>1371</v>
      </c>
    </row>
    <row r="1336" spans="1:6">
      <c r="A1336" s="1">
        <v>1334</v>
      </c>
      <c r="B1336" t="s">
        <v>1304</v>
      </c>
      <c r="C1336" t="s">
        <v>36</v>
      </c>
      <c r="D1336" t="s">
        <v>22</v>
      </c>
      <c r="F1336" t="s">
        <v>1372</v>
      </c>
    </row>
    <row r="1337" spans="1:6">
      <c r="A1337" s="1">
        <v>1335</v>
      </c>
      <c r="B1337" t="s">
        <v>1304</v>
      </c>
      <c r="C1337" t="s">
        <v>18</v>
      </c>
      <c r="D1337" t="s">
        <v>244</v>
      </c>
      <c r="F1337" t="s">
        <v>1373</v>
      </c>
    </row>
    <row r="1338" spans="1:6">
      <c r="A1338" s="1">
        <v>1336</v>
      </c>
      <c r="B1338" t="s">
        <v>1304</v>
      </c>
      <c r="C1338" t="s">
        <v>36</v>
      </c>
      <c r="D1338" t="s">
        <v>11</v>
      </c>
      <c r="F1338" t="s">
        <v>1374</v>
      </c>
    </row>
    <row r="1339" spans="1:6">
      <c r="A1339" s="1">
        <v>1337</v>
      </c>
      <c r="B1339" t="s">
        <v>1304</v>
      </c>
      <c r="C1339" t="s">
        <v>36</v>
      </c>
      <c r="D1339" t="s">
        <v>171</v>
      </c>
      <c r="F1339" t="s">
        <v>1375</v>
      </c>
    </row>
    <row r="1340" spans="1:6">
      <c r="A1340" s="1">
        <v>1338</v>
      </c>
      <c r="B1340" t="s">
        <v>1304</v>
      </c>
      <c r="C1340" t="s">
        <v>36</v>
      </c>
      <c r="D1340" t="s">
        <v>20</v>
      </c>
      <c r="F1340" t="s">
        <v>1376</v>
      </c>
    </row>
    <row r="1341" spans="1:6">
      <c r="A1341" s="1">
        <v>1339</v>
      </c>
      <c r="B1341" t="s">
        <v>1304</v>
      </c>
      <c r="C1341" t="s">
        <v>36</v>
      </c>
      <c r="D1341" t="s">
        <v>101</v>
      </c>
      <c r="F1341" t="s">
        <v>1377</v>
      </c>
    </row>
    <row r="1342" spans="1:6">
      <c r="A1342" s="1">
        <v>1340</v>
      </c>
      <c r="B1342" t="s">
        <v>1304</v>
      </c>
      <c r="C1342" t="s">
        <v>132</v>
      </c>
      <c r="D1342" t="s">
        <v>101</v>
      </c>
      <c r="F1342" t="s">
        <v>1378</v>
      </c>
    </row>
    <row r="1343" spans="1:6">
      <c r="A1343" s="1">
        <v>1341</v>
      </c>
      <c r="B1343" t="s">
        <v>1304</v>
      </c>
      <c r="C1343" t="s">
        <v>36</v>
      </c>
      <c r="D1343" t="s">
        <v>20</v>
      </c>
      <c r="F1343" t="s">
        <v>1379</v>
      </c>
    </row>
    <row r="1344" spans="1:6">
      <c r="A1344" s="1">
        <v>1342</v>
      </c>
      <c r="B1344" t="s">
        <v>1304</v>
      </c>
      <c r="C1344" t="s">
        <v>36</v>
      </c>
      <c r="D1344" t="s">
        <v>101</v>
      </c>
      <c r="F1344" t="s">
        <v>1380</v>
      </c>
    </row>
    <row r="1345" spans="1:6">
      <c r="A1345" s="1">
        <v>1343</v>
      </c>
      <c r="B1345" t="s">
        <v>1304</v>
      </c>
      <c r="C1345" t="s">
        <v>36</v>
      </c>
      <c r="D1345" t="s">
        <v>7</v>
      </c>
      <c r="F1345" t="s">
        <v>1381</v>
      </c>
    </row>
    <row r="1346" spans="1:6">
      <c r="A1346" s="1">
        <v>1344</v>
      </c>
      <c r="B1346" t="s">
        <v>1304</v>
      </c>
      <c r="C1346" t="s">
        <v>168</v>
      </c>
      <c r="D1346" t="s">
        <v>101</v>
      </c>
      <c r="F1346" t="s">
        <v>1382</v>
      </c>
    </row>
    <row r="1347" spans="1:6">
      <c r="A1347" s="1">
        <v>1345</v>
      </c>
      <c r="B1347" t="s">
        <v>1304</v>
      </c>
      <c r="C1347" t="s">
        <v>145</v>
      </c>
      <c r="D1347" t="s">
        <v>244</v>
      </c>
      <c r="F1347" t="s">
        <v>1383</v>
      </c>
    </row>
    <row r="1348" spans="1:6">
      <c r="A1348" s="1">
        <v>1346</v>
      </c>
      <c r="B1348" t="s">
        <v>1304</v>
      </c>
      <c r="C1348" t="s">
        <v>18</v>
      </c>
      <c r="D1348" t="s">
        <v>101</v>
      </c>
      <c r="F1348" t="s">
        <v>1384</v>
      </c>
    </row>
    <row r="1349" spans="1:6">
      <c r="A1349" s="1">
        <v>1347</v>
      </c>
      <c r="B1349" t="s">
        <v>1304</v>
      </c>
      <c r="C1349" t="s">
        <v>36</v>
      </c>
      <c r="D1349" t="s">
        <v>20</v>
      </c>
      <c r="F1349" t="s">
        <v>1385</v>
      </c>
    </row>
    <row r="1350" spans="1:6">
      <c r="A1350" s="1">
        <v>1348</v>
      </c>
      <c r="B1350" t="s">
        <v>1304</v>
      </c>
      <c r="C1350" t="s">
        <v>25</v>
      </c>
      <c r="D1350" t="s">
        <v>22</v>
      </c>
      <c r="F1350" t="s">
        <v>1386</v>
      </c>
    </row>
    <row r="1351" spans="1:6">
      <c r="A1351" s="1">
        <v>1349</v>
      </c>
      <c r="B1351" t="s">
        <v>1304</v>
      </c>
      <c r="C1351" t="s">
        <v>36</v>
      </c>
      <c r="D1351" t="s">
        <v>20</v>
      </c>
      <c r="F1351" t="s">
        <v>1387</v>
      </c>
    </row>
    <row r="1352" spans="1:6">
      <c r="A1352" s="1">
        <v>1350</v>
      </c>
      <c r="B1352" t="s">
        <v>1304</v>
      </c>
      <c r="C1352" t="s">
        <v>36</v>
      </c>
      <c r="D1352" t="s">
        <v>9</v>
      </c>
      <c r="F1352" t="s">
        <v>1388</v>
      </c>
    </row>
    <row r="1353" spans="1:6">
      <c r="A1353" s="1">
        <v>1351</v>
      </c>
      <c r="B1353" t="s">
        <v>1304</v>
      </c>
      <c r="C1353" t="s">
        <v>36</v>
      </c>
      <c r="D1353" t="s">
        <v>22</v>
      </c>
      <c r="F1353" t="s">
        <v>1389</v>
      </c>
    </row>
    <row r="1354" spans="1:6">
      <c r="A1354" s="1">
        <v>1352</v>
      </c>
      <c r="B1354" t="s">
        <v>1304</v>
      </c>
      <c r="C1354" t="s">
        <v>36</v>
      </c>
      <c r="D1354" t="s">
        <v>101</v>
      </c>
      <c r="F1354" t="s">
        <v>1390</v>
      </c>
    </row>
    <row r="1355" spans="1:6">
      <c r="A1355" s="1">
        <v>1353</v>
      </c>
      <c r="B1355" t="s">
        <v>1304</v>
      </c>
      <c r="C1355" t="s">
        <v>36</v>
      </c>
      <c r="D1355" t="s">
        <v>7</v>
      </c>
      <c r="F1355" t="s">
        <v>1391</v>
      </c>
    </row>
    <row r="1356" spans="1:6">
      <c r="A1356" s="1">
        <v>1354</v>
      </c>
      <c r="B1356" t="s">
        <v>1304</v>
      </c>
      <c r="C1356" t="s">
        <v>36</v>
      </c>
      <c r="D1356" t="s">
        <v>22</v>
      </c>
      <c r="F1356" t="s">
        <v>1392</v>
      </c>
    </row>
    <row r="1357" spans="1:6">
      <c r="A1357" s="1">
        <v>1355</v>
      </c>
      <c r="B1357" t="s">
        <v>1304</v>
      </c>
      <c r="C1357" t="s">
        <v>36</v>
      </c>
      <c r="D1357" t="s">
        <v>22</v>
      </c>
      <c r="F1357" t="s">
        <v>1393</v>
      </c>
    </row>
    <row r="1358" spans="1:6">
      <c r="A1358" s="1">
        <v>1356</v>
      </c>
      <c r="B1358" t="s">
        <v>1304</v>
      </c>
      <c r="C1358" t="s">
        <v>36</v>
      </c>
      <c r="D1358" t="s">
        <v>71</v>
      </c>
      <c r="F1358" t="s">
        <v>1394</v>
      </c>
    </row>
    <row r="1359" spans="1:6">
      <c r="A1359" s="1">
        <v>1357</v>
      </c>
      <c r="B1359" t="s">
        <v>1304</v>
      </c>
      <c r="C1359" t="s">
        <v>36</v>
      </c>
      <c r="D1359" t="s">
        <v>22</v>
      </c>
      <c r="F1359" t="s">
        <v>1395</v>
      </c>
    </row>
    <row r="1360" spans="1:6">
      <c r="A1360" s="1">
        <v>1358</v>
      </c>
      <c r="B1360" t="s">
        <v>1304</v>
      </c>
      <c r="C1360" t="s">
        <v>18</v>
      </c>
      <c r="D1360" t="s">
        <v>101</v>
      </c>
      <c r="F1360" t="s">
        <v>1396</v>
      </c>
    </row>
    <row r="1361" spans="1:6">
      <c r="A1361" s="1">
        <v>1359</v>
      </c>
      <c r="B1361" t="s">
        <v>1304</v>
      </c>
      <c r="C1361" t="s">
        <v>36</v>
      </c>
      <c r="D1361" t="s">
        <v>20</v>
      </c>
      <c r="F1361" t="s">
        <v>1397</v>
      </c>
    </row>
    <row r="1362" spans="1:6">
      <c r="A1362" s="1">
        <v>1360</v>
      </c>
      <c r="B1362" t="s">
        <v>1304</v>
      </c>
      <c r="C1362" t="s">
        <v>36</v>
      </c>
      <c r="D1362" t="s">
        <v>22</v>
      </c>
      <c r="F1362" t="s">
        <v>1398</v>
      </c>
    </row>
    <row r="1363" spans="1:6">
      <c r="A1363" s="1">
        <v>1361</v>
      </c>
      <c r="B1363" t="s">
        <v>1304</v>
      </c>
      <c r="C1363" t="s">
        <v>36</v>
      </c>
      <c r="D1363" t="s">
        <v>27</v>
      </c>
      <c r="F1363" t="s">
        <v>1399</v>
      </c>
    </row>
    <row r="1364" spans="1:6">
      <c r="A1364" s="1">
        <v>1362</v>
      </c>
      <c r="B1364" t="s">
        <v>1304</v>
      </c>
      <c r="C1364" t="s">
        <v>36</v>
      </c>
      <c r="D1364" t="s">
        <v>171</v>
      </c>
      <c r="F1364" t="s">
        <v>1400</v>
      </c>
    </row>
    <row r="1365" spans="1:6">
      <c r="A1365" s="1">
        <v>1363</v>
      </c>
      <c r="B1365" t="s">
        <v>1304</v>
      </c>
      <c r="C1365" t="s">
        <v>168</v>
      </c>
      <c r="D1365" t="s">
        <v>22</v>
      </c>
      <c r="F1365" t="s">
        <v>1401</v>
      </c>
    </row>
    <row r="1366" spans="1:6">
      <c r="A1366" s="1">
        <v>1364</v>
      </c>
      <c r="B1366" t="s">
        <v>1304</v>
      </c>
      <c r="C1366" t="s">
        <v>168</v>
      </c>
      <c r="D1366" t="s">
        <v>9</v>
      </c>
      <c r="F1366" t="s">
        <v>1402</v>
      </c>
    </row>
    <row r="1367" spans="1:6">
      <c r="A1367" s="1">
        <v>1365</v>
      </c>
      <c r="B1367" t="s">
        <v>1304</v>
      </c>
      <c r="C1367" t="s">
        <v>36</v>
      </c>
      <c r="D1367" t="s">
        <v>7</v>
      </c>
      <c r="F1367" t="s">
        <v>1403</v>
      </c>
    </row>
    <row r="1368" spans="1:6">
      <c r="A1368" s="1">
        <v>1366</v>
      </c>
      <c r="B1368" t="s">
        <v>7</v>
      </c>
      <c r="C1368" t="s">
        <v>7</v>
      </c>
      <c r="D1368" t="s">
        <v>171</v>
      </c>
      <c r="F1368" t="s">
        <v>1404</v>
      </c>
    </row>
    <row r="1369" spans="1:6">
      <c r="A1369" s="1">
        <v>1367</v>
      </c>
      <c r="B1369" t="s">
        <v>7</v>
      </c>
      <c r="C1369" t="s">
        <v>36</v>
      </c>
      <c r="D1369" t="s">
        <v>29</v>
      </c>
      <c r="F1369" t="s">
        <v>1405</v>
      </c>
    </row>
    <row r="1370" spans="1:6">
      <c r="A1370" s="1">
        <v>1368</v>
      </c>
      <c r="B1370" t="s">
        <v>7</v>
      </c>
      <c r="C1370" t="s">
        <v>7</v>
      </c>
      <c r="D1370" t="s">
        <v>20</v>
      </c>
      <c r="F1370" t="s">
        <v>1406</v>
      </c>
    </row>
    <row r="1371" spans="1:6">
      <c r="A1371" s="1">
        <v>1369</v>
      </c>
      <c r="B1371" t="s">
        <v>7</v>
      </c>
      <c r="C1371" t="s">
        <v>7</v>
      </c>
      <c r="D1371" t="s">
        <v>9</v>
      </c>
      <c r="F1371" t="s">
        <v>1407</v>
      </c>
    </row>
    <row r="1372" spans="1:6">
      <c r="A1372" s="1">
        <v>1370</v>
      </c>
      <c r="B1372" t="s">
        <v>7</v>
      </c>
      <c r="C1372" t="s">
        <v>7</v>
      </c>
      <c r="D1372" t="s">
        <v>7</v>
      </c>
      <c r="F1372" t="s">
        <v>1408</v>
      </c>
    </row>
    <row r="1373" spans="1:6">
      <c r="A1373" s="1">
        <v>1371</v>
      </c>
      <c r="B1373" t="s">
        <v>7</v>
      </c>
      <c r="C1373" t="s">
        <v>7</v>
      </c>
      <c r="D1373" t="s">
        <v>7</v>
      </c>
      <c r="F1373" t="s">
        <v>1409</v>
      </c>
    </row>
    <row r="1374" spans="1:6">
      <c r="A1374" s="1">
        <v>1372</v>
      </c>
      <c r="B1374" t="s">
        <v>7</v>
      </c>
      <c r="C1374" t="s">
        <v>7</v>
      </c>
      <c r="D1374" t="s">
        <v>7</v>
      </c>
      <c r="F1374" t="s">
        <v>1410</v>
      </c>
    </row>
    <row r="1375" spans="1:6">
      <c r="A1375" s="1">
        <v>1373</v>
      </c>
      <c r="B1375" t="s">
        <v>7</v>
      </c>
      <c r="C1375" t="s">
        <v>7</v>
      </c>
      <c r="D1375" t="s">
        <v>7</v>
      </c>
      <c r="F1375" t="s">
        <v>1411</v>
      </c>
    </row>
    <row r="1376" spans="1:6">
      <c r="A1376" s="1">
        <v>1374</v>
      </c>
      <c r="B1376" t="s">
        <v>7</v>
      </c>
      <c r="C1376" t="s">
        <v>7</v>
      </c>
      <c r="D1376" t="s">
        <v>7</v>
      </c>
      <c r="F1376" t="s">
        <v>1412</v>
      </c>
    </row>
    <row r="1377" spans="1:6">
      <c r="A1377" s="1">
        <v>1375</v>
      </c>
      <c r="B1377" t="s">
        <v>7</v>
      </c>
      <c r="C1377" t="s">
        <v>7</v>
      </c>
      <c r="D1377" t="s">
        <v>7</v>
      </c>
      <c r="F1377" t="s">
        <v>1413</v>
      </c>
    </row>
    <row r="1378" spans="1:6">
      <c r="A1378" s="1">
        <v>1376</v>
      </c>
      <c r="B1378" t="s">
        <v>7</v>
      </c>
      <c r="C1378" t="s">
        <v>7</v>
      </c>
      <c r="D1378" t="s">
        <v>7</v>
      </c>
      <c r="F1378" t="s">
        <v>1414</v>
      </c>
    </row>
    <row r="1379" spans="1:6">
      <c r="A1379" s="1">
        <v>1377</v>
      </c>
      <c r="B1379" t="s">
        <v>7</v>
      </c>
      <c r="C1379" t="s">
        <v>7</v>
      </c>
      <c r="D1379" t="s">
        <v>13</v>
      </c>
      <c r="F1379" t="s">
        <v>1415</v>
      </c>
    </row>
    <row r="1380" spans="1:6">
      <c r="A1380" s="1">
        <v>1378</v>
      </c>
      <c r="B1380" t="s">
        <v>7</v>
      </c>
      <c r="C1380" t="s">
        <v>7</v>
      </c>
      <c r="D1380" t="s">
        <v>7</v>
      </c>
      <c r="E1380">
        <v>5</v>
      </c>
      <c r="F1380" t="s">
        <v>1416</v>
      </c>
    </row>
    <row r="1381" spans="1:6">
      <c r="A1381" s="1">
        <v>1379</v>
      </c>
      <c r="B1381" t="s">
        <v>7</v>
      </c>
      <c r="C1381" t="s">
        <v>7</v>
      </c>
      <c r="D1381" t="s">
        <v>171</v>
      </c>
      <c r="F1381" t="s">
        <v>1417</v>
      </c>
    </row>
    <row r="1382" spans="1:6">
      <c r="A1382" s="1">
        <v>1380</v>
      </c>
      <c r="B1382" t="s">
        <v>7</v>
      </c>
      <c r="C1382" t="s">
        <v>7</v>
      </c>
      <c r="D1382" t="s">
        <v>7</v>
      </c>
      <c r="F1382" t="s">
        <v>1418</v>
      </c>
    </row>
    <row r="1383" spans="1:6">
      <c r="A1383" s="1">
        <v>1381</v>
      </c>
      <c r="B1383" t="s">
        <v>7</v>
      </c>
      <c r="C1383" t="s">
        <v>7</v>
      </c>
      <c r="D1383" t="s">
        <v>7</v>
      </c>
      <c r="F1383" t="s">
        <v>1419</v>
      </c>
    </row>
    <row r="1384" spans="1:6">
      <c r="A1384" s="1">
        <v>1382</v>
      </c>
      <c r="B1384" t="s">
        <v>7</v>
      </c>
      <c r="C1384" t="s">
        <v>7</v>
      </c>
      <c r="D1384" t="s">
        <v>9</v>
      </c>
      <c r="F1384" t="s">
        <v>1420</v>
      </c>
    </row>
    <row r="1385" spans="1:6">
      <c r="A1385" s="1">
        <v>1383</v>
      </c>
      <c r="B1385" t="s">
        <v>7</v>
      </c>
      <c r="C1385" t="s">
        <v>7</v>
      </c>
      <c r="D1385" t="s">
        <v>7</v>
      </c>
      <c r="F1385" t="s">
        <v>1421</v>
      </c>
    </row>
    <row r="1386" spans="1:6">
      <c r="A1386" s="1">
        <v>1384</v>
      </c>
      <c r="B1386" t="s">
        <v>7</v>
      </c>
      <c r="C1386" t="s">
        <v>7</v>
      </c>
      <c r="D1386" t="s">
        <v>15</v>
      </c>
      <c r="F1386" t="s">
        <v>1422</v>
      </c>
    </row>
    <row r="1387" spans="1:6">
      <c r="A1387" s="1">
        <v>1385</v>
      </c>
      <c r="B1387" t="s">
        <v>7</v>
      </c>
      <c r="C1387" t="s">
        <v>7</v>
      </c>
      <c r="D1387" t="s">
        <v>7</v>
      </c>
      <c r="F1387" t="s">
        <v>1423</v>
      </c>
    </row>
    <row r="1388" spans="1:6">
      <c r="A1388" s="1">
        <v>1386</v>
      </c>
      <c r="B1388" t="s">
        <v>7</v>
      </c>
      <c r="C1388" t="s">
        <v>168</v>
      </c>
      <c r="D1388" t="s">
        <v>101</v>
      </c>
      <c r="F1388" t="s">
        <v>1424</v>
      </c>
    </row>
    <row r="1389" spans="1:6">
      <c r="A1389" s="1">
        <v>1387</v>
      </c>
      <c r="B1389" t="s">
        <v>7</v>
      </c>
      <c r="C1389" t="s">
        <v>7</v>
      </c>
      <c r="D1389" t="s">
        <v>11</v>
      </c>
      <c r="F1389" t="s">
        <v>1425</v>
      </c>
    </row>
    <row r="1390" spans="1:6">
      <c r="A1390" s="1">
        <v>1388</v>
      </c>
      <c r="B1390" t="s">
        <v>7</v>
      </c>
      <c r="C1390" t="s">
        <v>7</v>
      </c>
      <c r="D1390" t="s">
        <v>9</v>
      </c>
      <c r="F1390" t="s">
        <v>1426</v>
      </c>
    </row>
    <row r="1391" spans="1:6">
      <c r="A1391" s="1">
        <v>1389</v>
      </c>
      <c r="B1391" t="s">
        <v>7</v>
      </c>
      <c r="C1391" t="s">
        <v>7</v>
      </c>
      <c r="D1391" t="s">
        <v>7</v>
      </c>
      <c r="F1391" t="s">
        <v>1427</v>
      </c>
    </row>
    <row r="1392" spans="1:6">
      <c r="A1392" s="1">
        <v>1390</v>
      </c>
      <c r="B1392" t="s">
        <v>7</v>
      </c>
      <c r="C1392" t="s">
        <v>7</v>
      </c>
      <c r="D1392" t="s">
        <v>7</v>
      </c>
      <c r="F1392" t="s">
        <v>1428</v>
      </c>
    </row>
    <row r="1393" spans="1:6">
      <c r="A1393" s="1">
        <v>1391</v>
      </c>
      <c r="B1393" t="s">
        <v>7</v>
      </c>
      <c r="C1393" t="s">
        <v>7</v>
      </c>
      <c r="D1393" t="s">
        <v>7</v>
      </c>
      <c r="F1393" t="s">
        <v>1429</v>
      </c>
    </row>
    <row r="1394" spans="1:6">
      <c r="A1394" s="1">
        <v>1392</v>
      </c>
      <c r="B1394" t="s">
        <v>7</v>
      </c>
      <c r="C1394" t="s">
        <v>7</v>
      </c>
      <c r="D1394" t="s">
        <v>27</v>
      </c>
      <c r="F1394" t="s">
        <v>1430</v>
      </c>
    </row>
    <row r="1395" spans="1:6">
      <c r="A1395" s="1">
        <v>1393</v>
      </c>
      <c r="B1395" t="s">
        <v>7</v>
      </c>
      <c r="C1395" t="s">
        <v>132</v>
      </c>
      <c r="D1395" t="s">
        <v>15</v>
      </c>
      <c r="F1395" t="s">
        <v>1431</v>
      </c>
    </row>
    <row r="1396" spans="1:6">
      <c r="A1396" s="1">
        <v>1394</v>
      </c>
      <c r="B1396" t="s">
        <v>7</v>
      </c>
      <c r="C1396" t="s">
        <v>7</v>
      </c>
      <c r="D1396" t="s">
        <v>9</v>
      </c>
      <c r="F1396" t="s">
        <v>1432</v>
      </c>
    </row>
    <row r="1397" spans="1:6">
      <c r="A1397" s="1">
        <v>1395</v>
      </c>
      <c r="B1397" t="s">
        <v>7</v>
      </c>
      <c r="C1397" t="s">
        <v>7</v>
      </c>
      <c r="D1397" t="s">
        <v>7</v>
      </c>
      <c r="F1397" t="s">
        <v>1433</v>
      </c>
    </row>
    <row r="1398" spans="1:6">
      <c r="A1398" s="1">
        <v>1396</v>
      </c>
      <c r="B1398" t="s">
        <v>7</v>
      </c>
      <c r="C1398" t="s">
        <v>7</v>
      </c>
      <c r="D1398" t="s">
        <v>9</v>
      </c>
      <c r="F1398" t="s">
        <v>1434</v>
      </c>
    </row>
    <row r="1399" spans="1:6">
      <c r="A1399" s="1">
        <v>1397</v>
      </c>
      <c r="B1399" t="s">
        <v>7</v>
      </c>
      <c r="C1399" t="s">
        <v>7</v>
      </c>
      <c r="D1399" t="s">
        <v>7</v>
      </c>
      <c r="F1399" t="s">
        <v>1435</v>
      </c>
    </row>
    <row r="1400" spans="1:6">
      <c r="A1400" s="1">
        <v>1398</v>
      </c>
      <c r="B1400" t="s">
        <v>7</v>
      </c>
      <c r="C1400" t="s">
        <v>7</v>
      </c>
      <c r="D1400" t="s">
        <v>11</v>
      </c>
      <c r="F1400" t="s">
        <v>1436</v>
      </c>
    </row>
    <row r="1401" spans="1:6">
      <c r="A1401" s="1">
        <v>1399</v>
      </c>
      <c r="B1401" t="s">
        <v>7</v>
      </c>
      <c r="C1401" t="s">
        <v>7</v>
      </c>
      <c r="D1401" t="s">
        <v>11</v>
      </c>
      <c r="F1401" t="s">
        <v>1437</v>
      </c>
    </row>
    <row r="1402" spans="1:6">
      <c r="A1402" s="1">
        <v>1400</v>
      </c>
      <c r="B1402" t="s">
        <v>7</v>
      </c>
      <c r="C1402" t="s">
        <v>168</v>
      </c>
      <c r="D1402" t="s">
        <v>9</v>
      </c>
      <c r="F1402" t="s">
        <v>1438</v>
      </c>
    </row>
    <row r="1403" spans="1:6">
      <c r="A1403" s="1">
        <v>1401</v>
      </c>
      <c r="B1403" t="s">
        <v>7</v>
      </c>
      <c r="C1403" t="s">
        <v>7</v>
      </c>
      <c r="D1403" t="s">
        <v>11</v>
      </c>
      <c r="F1403" t="s">
        <v>1439</v>
      </c>
    </row>
    <row r="1404" spans="1:6">
      <c r="A1404" s="1">
        <v>1402</v>
      </c>
      <c r="B1404" t="s">
        <v>7</v>
      </c>
      <c r="C1404" t="s">
        <v>7</v>
      </c>
      <c r="D1404" t="s">
        <v>9</v>
      </c>
      <c r="F1404" t="s">
        <v>1440</v>
      </c>
    </row>
    <row r="1405" spans="1:6">
      <c r="A1405" s="1">
        <v>1403</v>
      </c>
      <c r="B1405" t="s">
        <v>7</v>
      </c>
      <c r="C1405" t="s">
        <v>7</v>
      </c>
      <c r="D1405" t="s">
        <v>7</v>
      </c>
      <c r="F1405" t="s">
        <v>1441</v>
      </c>
    </row>
    <row r="1406" spans="1:6">
      <c r="A1406" s="1">
        <v>1404</v>
      </c>
      <c r="B1406" t="s">
        <v>7</v>
      </c>
      <c r="C1406" t="s">
        <v>7</v>
      </c>
      <c r="D1406" t="s">
        <v>244</v>
      </c>
      <c r="F1406" t="s">
        <v>1442</v>
      </c>
    </row>
    <row r="1407" spans="1:6">
      <c r="A1407" s="1">
        <v>1405</v>
      </c>
      <c r="B1407" t="s">
        <v>7</v>
      </c>
      <c r="C1407" t="s">
        <v>7</v>
      </c>
      <c r="D1407" t="s">
        <v>101</v>
      </c>
      <c r="F1407" t="s">
        <v>1443</v>
      </c>
    </row>
    <row r="1408" spans="1:6">
      <c r="A1408" s="1">
        <v>1406</v>
      </c>
      <c r="B1408" t="s">
        <v>7</v>
      </c>
      <c r="C1408" t="s">
        <v>7</v>
      </c>
      <c r="D1408" t="s">
        <v>11</v>
      </c>
      <c r="F1408" t="s">
        <v>1444</v>
      </c>
    </row>
    <row r="1409" spans="1:6">
      <c r="A1409" s="1">
        <v>1407</v>
      </c>
      <c r="B1409" t="s">
        <v>7</v>
      </c>
      <c r="C1409" t="s">
        <v>168</v>
      </c>
      <c r="D1409" t="s">
        <v>20</v>
      </c>
      <c r="F1409" t="s">
        <v>1445</v>
      </c>
    </row>
    <row r="1410" spans="1:6">
      <c r="A1410" s="1">
        <v>1408</v>
      </c>
      <c r="B1410" t="s">
        <v>7</v>
      </c>
      <c r="C1410" t="s">
        <v>7</v>
      </c>
      <c r="D1410" t="s">
        <v>7</v>
      </c>
      <c r="F1410" t="s">
        <v>1446</v>
      </c>
    </row>
    <row r="1411" spans="1:6">
      <c r="A1411" s="1">
        <v>1409</v>
      </c>
      <c r="B1411" t="s">
        <v>7</v>
      </c>
      <c r="C1411" t="s">
        <v>168</v>
      </c>
      <c r="D1411" t="s">
        <v>7</v>
      </c>
      <c r="F1411" t="s">
        <v>1447</v>
      </c>
    </row>
    <row r="1412" spans="1:6">
      <c r="A1412" s="1">
        <v>1410</v>
      </c>
      <c r="B1412" t="s">
        <v>7</v>
      </c>
      <c r="C1412" t="s">
        <v>7</v>
      </c>
      <c r="D1412" t="s">
        <v>15</v>
      </c>
      <c r="E1412">
        <v>4</v>
      </c>
      <c r="F1412" t="s">
        <v>1448</v>
      </c>
    </row>
    <row r="1413" spans="1:6">
      <c r="A1413" s="1">
        <v>1411</v>
      </c>
      <c r="B1413" t="s">
        <v>7</v>
      </c>
      <c r="C1413" t="s">
        <v>7</v>
      </c>
      <c r="D1413" t="s">
        <v>7</v>
      </c>
      <c r="F1413" t="s">
        <v>1449</v>
      </c>
    </row>
    <row r="1414" spans="1:6">
      <c r="A1414" s="1">
        <v>1412</v>
      </c>
      <c r="B1414" t="s">
        <v>7</v>
      </c>
      <c r="C1414" t="s">
        <v>7</v>
      </c>
      <c r="D1414" t="s">
        <v>7</v>
      </c>
      <c r="F1414" t="s">
        <v>1450</v>
      </c>
    </row>
    <row r="1415" spans="1:6">
      <c r="A1415" s="1">
        <v>1413</v>
      </c>
      <c r="B1415" t="s">
        <v>7</v>
      </c>
      <c r="C1415" t="s">
        <v>7</v>
      </c>
      <c r="D1415" t="s">
        <v>7</v>
      </c>
      <c r="F1415" t="s">
        <v>1451</v>
      </c>
    </row>
    <row r="1416" spans="1:6">
      <c r="A1416" s="1">
        <v>1414</v>
      </c>
      <c r="B1416" t="s">
        <v>7</v>
      </c>
      <c r="C1416" t="s">
        <v>7</v>
      </c>
      <c r="D1416" t="s">
        <v>7</v>
      </c>
      <c r="F1416" t="s">
        <v>1452</v>
      </c>
    </row>
    <row r="1417" spans="1:6">
      <c r="A1417" s="1">
        <v>1415</v>
      </c>
      <c r="B1417" t="s">
        <v>7</v>
      </c>
      <c r="C1417" t="s">
        <v>7</v>
      </c>
      <c r="D1417" t="s">
        <v>101</v>
      </c>
      <c r="F1417" t="s">
        <v>1453</v>
      </c>
    </row>
    <row r="1418" spans="1:6">
      <c r="A1418" s="1">
        <v>1416</v>
      </c>
      <c r="B1418" t="s">
        <v>7</v>
      </c>
      <c r="C1418" t="s">
        <v>7</v>
      </c>
      <c r="D1418" t="s">
        <v>7</v>
      </c>
      <c r="F1418" t="s">
        <v>1454</v>
      </c>
    </row>
    <row r="1419" spans="1:6">
      <c r="A1419" s="1">
        <v>1417</v>
      </c>
      <c r="B1419" t="s">
        <v>7</v>
      </c>
      <c r="C1419" t="s">
        <v>7</v>
      </c>
      <c r="D1419" t="s">
        <v>7</v>
      </c>
      <c r="F1419" t="s">
        <v>1455</v>
      </c>
    </row>
    <row r="1420" spans="1:6">
      <c r="A1420" s="1">
        <v>1418</v>
      </c>
      <c r="B1420" t="s">
        <v>7</v>
      </c>
      <c r="C1420" t="s">
        <v>7</v>
      </c>
      <c r="D1420" t="s">
        <v>9</v>
      </c>
      <c r="F1420" t="s">
        <v>1456</v>
      </c>
    </row>
    <row r="1421" spans="1:6">
      <c r="A1421" s="1">
        <v>1419</v>
      </c>
      <c r="B1421" t="s">
        <v>7</v>
      </c>
      <c r="C1421" t="s">
        <v>7</v>
      </c>
      <c r="D1421" t="s">
        <v>22</v>
      </c>
      <c r="F1421" t="s">
        <v>1457</v>
      </c>
    </row>
    <row r="1422" spans="1:6">
      <c r="A1422" s="1">
        <v>1420</v>
      </c>
      <c r="B1422" t="s">
        <v>7</v>
      </c>
      <c r="C1422" t="s">
        <v>7</v>
      </c>
      <c r="D1422" t="s">
        <v>71</v>
      </c>
      <c r="F1422" t="s">
        <v>1458</v>
      </c>
    </row>
    <row r="1423" spans="1:6">
      <c r="A1423" s="1">
        <v>1421</v>
      </c>
      <c r="B1423" t="s">
        <v>7</v>
      </c>
      <c r="C1423" t="s">
        <v>175</v>
      </c>
      <c r="D1423" t="s">
        <v>22</v>
      </c>
      <c r="E1423">
        <v>1</v>
      </c>
      <c r="F1423" t="s">
        <v>1459</v>
      </c>
    </row>
    <row r="1424" spans="1:6">
      <c r="A1424" s="1">
        <v>1422</v>
      </c>
      <c r="B1424" t="s">
        <v>7</v>
      </c>
      <c r="C1424" t="s">
        <v>7</v>
      </c>
      <c r="D1424" t="s">
        <v>27</v>
      </c>
      <c r="F1424" t="s">
        <v>1460</v>
      </c>
    </row>
    <row r="1425" spans="1:6">
      <c r="A1425" s="1">
        <v>1423</v>
      </c>
      <c r="B1425" t="s">
        <v>7</v>
      </c>
      <c r="C1425" t="s">
        <v>7</v>
      </c>
      <c r="D1425" t="s">
        <v>181</v>
      </c>
      <c r="F1425" t="s">
        <v>1461</v>
      </c>
    </row>
    <row r="1426" spans="1:6">
      <c r="A1426" s="1">
        <v>1424</v>
      </c>
      <c r="B1426" t="s">
        <v>7</v>
      </c>
      <c r="C1426" t="s">
        <v>7</v>
      </c>
      <c r="D1426" t="s">
        <v>7</v>
      </c>
      <c r="F1426" t="s">
        <v>1462</v>
      </c>
    </row>
    <row r="1427" spans="1:6">
      <c r="A1427" s="1">
        <v>1425</v>
      </c>
      <c r="B1427" t="s">
        <v>7</v>
      </c>
      <c r="C1427" t="s">
        <v>7</v>
      </c>
      <c r="D1427" t="s">
        <v>29</v>
      </c>
      <c r="F1427" t="s">
        <v>1463</v>
      </c>
    </row>
    <row r="1428" spans="1:6">
      <c r="A1428" s="1">
        <v>1426</v>
      </c>
      <c r="B1428" t="s">
        <v>7</v>
      </c>
      <c r="C1428" t="s">
        <v>7</v>
      </c>
      <c r="D1428" t="s">
        <v>7</v>
      </c>
      <c r="F1428" t="s">
        <v>1464</v>
      </c>
    </row>
    <row r="1429" spans="1:6">
      <c r="A1429" s="1">
        <v>1427</v>
      </c>
      <c r="B1429" t="s">
        <v>7</v>
      </c>
      <c r="C1429" t="s">
        <v>7</v>
      </c>
      <c r="D1429" t="s">
        <v>9</v>
      </c>
      <c r="F1429" t="s">
        <v>1465</v>
      </c>
    </row>
    <row r="1430" spans="1:6">
      <c r="A1430" s="1">
        <v>1428</v>
      </c>
      <c r="B1430" t="s">
        <v>7</v>
      </c>
      <c r="C1430" t="s">
        <v>7</v>
      </c>
      <c r="D1430" t="s">
        <v>27</v>
      </c>
      <c r="F1430" t="s">
        <v>1466</v>
      </c>
    </row>
    <row r="1431" spans="1:6">
      <c r="A1431" s="1">
        <v>1429</v>
      </c>
      <c r="B1431" t="s">
        <v>7</v>
      </c>
      <c r="C1431" t="s">
        <v>7</v>
      </c>
      <c r="D1431" t="s">
        <v>13</v>
      </c>
      <c r="F1431" t="s">
        <v>1467</v>
      </c>
    </row>
    <row r="1432" spans="1:6">
      <c r="A1432" s="1">
        <v>1430</v>
      </c>
      <c r="B1432" t="s">
        <v>7</v>
      </c>
      <c r="C1432" t="s">
        <v>7</v>
      </c>
      <c r="D1432" t="s">
        <v>7</v>
      </c>
      <c r="F1432" t="s">
        <v>1468</v>
      </c>
    </row>
    <row r="1433" spans="1:6">
      <c r="A1433" s="1">
        <v>1431</v>
      </c>
      <c r="B1433" t="s">
        <v>7</v>
      </c>
      <c r="C1433" t="s">
        <v>7</v>
      </c>
      <c r="D1433" t="s">
        <v>20</v>
      </c>
      <c r="F1433" t="s">
        <v>1469</v>
      </c>
    </row>
    <row r="1434" spans="1:6">
      <c r="A1434" s="1">
        <v>1432</v>
      </c>
      <c r="B1434" t="s">
        <v>7</v>
      </c>
      <c r="C1434" t="s">
        <v>7</v>
      </c>
      <c r="D1434" t="s">
        <v>20</v>
      </c>
      <c r="F1434" t="s">
        <v>1470</v>
      </c>
    </row>
    <row r="1435" spans="1:6">
      <c r="A1435" s="1">
        <v>1433</v>
      </c>
      <c r="B1435" t="s">
        <v>7</v>
      </c>
      <c r="C1435" t="s">
        <v>7</v>
      </c>
      <c r="D1435" t="s">
        <v>7</v>
      </c>
      <c r="F1435" t="s">
        <v>1471</v>
      </c>
    </row>
    <row r="1436" spans="1:6">
      <c r="A1436" s="1">
        <v>1434</v>
      </c>
      <c r="B1436" t="s">
        <v>7</v>
      </c>
      <c r="C1436" t="s">
        <v>7</v>
      </c>
      <c r="D1436" t="s">
        <v>7</v>
      </c>
      <c r="F1436" t="s">
        <v>1472</v>
      </c>
    </row>
    <row r="1437" spans="1:6">
      <c r="A1437" s="1">
        <v>1435</v>
      </c>
      <c r="B1437" t="s">
        <v>7</v>
      </c>
      <c r="C1437" t="s">
        <v>7</v>
      </c>
      <c r="D1437" t="s">
        <v>7</v>
      </c>
      <c r="F1437" t="s">
        <v>1473</v>
      </c>
    </row>
    <row r="1438" spans="1:6">
      <c r="A1438" s="1">
        <v>1436</v>
      </c>
      <c r="B1438" t="s">
        <v>7</v>
      </c>
      <c r="C1438" t="s">
        <v>7</v>
      </c>
      <c r="D1438" t="s">
        <v>7</v>
      </c>
      <c r="F1438" t="s">
        <v>1474</v>
      </c>
    </row>
    <row r="1439" spans="1:6">
      <c r="A1439" s="1">
        <v>1437</v>
      </c>
      <c r="B1439" t="s">
        <v>7</v>
      </c>
      <c r="C1439" t="s">
        <v>7</v>
      </c>
      <c r="D1439" t="s">
        <v>7</v>
      </c>
      <c r="F1439" t="s">
        <v>1475</v>
      </c>
    </row>
    <row r="1440" spans="1:6">
      <c r="A1440" s="1">
        <v>1438</v>
      </c>
      <c r="B1440" t="s">
        <v>7</v>
      </c>
      <c r="C1440" t="s">
        <v>7</v>
      </c>
      <c r="D1440" t="s">
        <v>7</v>
      </c>
      <c r="F1440" t="s">
        <v>1476</v>
      </c>
    </row>
    <row r="1441" spans="1:6">
      <c r="A1441" s="1">
        <v>1439</v>
      </c>
      <c r="B1441" t="s">
        <v>7</v>
      </c>
      <c r="C1441" t="s">
        <v>7</v>
      </c>
      <c r="D1441" t="s">
        <v>7</v>
      </c>
      <c r="E1441">
        <v>5</v>
      </c>
      <c r="F1441" t="s">
        <v>1477</v>
      </c>
    </row>
    <row r="1442" spans="1:6">
      <c r="A1442" s="1">
        <v>1440</v>
      </c>
      <c r="B1442" t="s">
        <v>7</v>
      </c>
      <c r="C1442" t="s">
        <v>7</v>
      </c>
      <c r="D1442" t="s">
        <v>7</v>
      </c>
      <c r="F1442" t="s">
        <v>1478</v>
      </c>
    </row>
    <row r="1443" spans="1:6">
      <c r="A1443" s="1">
        <v>1441</v>
      </c>
      <c r="B1443" t="s">
        <v>7</v>
      </c>
      <c r="C1443" t="s">
        <v>7</v>
      </c>
      <c r="D1443" t="s">
        <v>27</v>
      </c>
      <c r="F1443" t="s">
        <v>1479</v>
      </c>
    </row>
    <row r="1444" spans="1:6">
      <c r="A1444" s="1">
        <v>1442</v>
      </c>
      <c r="B1444" t="s">
        <v>7</v>
      </c>
      <c r="C1444" t="s">
        <v>7</v>
      </c>
      <c r="D1444" t="s">
        <v>7</v>
      </c>
      <c r="F1444" t="s">
        <v>1480</v>
      </c>
    </row>
    <row r="1445" spans="1:6">
      <c r="A1445" s="1">
        <v>1443</v>
      </c>
      <c r="B1445" t="s">
        <v>7</v>
      </c>
      <c r="C1445" t="s">
        <v>168</v>
      </c>
      <c r="D1445" t="s">
        <v>7</v>
      </c>
      <c r="F1445" t="s">
        <v>1481</v>
      </c>
    </row>
    <row r="1446" spans="1:6">
      <c r="A1446" s="1">
        <v>1444</v>
      </c>
      <c r="B1446" t="s">
        <v>7</v>
      </c>
      <c r="C1446" t="s">
        <v>7</v>
      </c>
      <c r="D1446" t="s">
        <v>7</v>
      </c>
      <c r="F1446" t="s">
        <v>1482</v>
      </c>
    </row>
    <row r="1447" spans="1:6">
      <c r="A1447" s="1">
        <v>1445</v>
      </c>
      <c r="B1447" t="s">
        <v>7</v>
      </c>
      <c r="C1447" t="s">
        <v>7</v>
      </c>
      <c r="D1447" t="s">
        <v>7</v>
      </c>
      <c r="F1447" t="s">
        <v>1483</v>
      </c>
    </row>
    <row r="1448" spans="1:6">
      <c r="A1448" s="1">
        <v>1446</v>
      </c>
      <c r="B1448" t="s">
        <v>7</v>
      </c>
      <c r="C1448" t="s">
        <v>7</v>
      </c>
      <c r="D1448" t="s">
        <v>7</v>
      </c>
      <c r="F1448" t="s">
        <v>1484</v>
      </c>
    </row>
    <row r="1449" spans="1:6">
      <c r="A1449" s="1">
        <v>1447</v>
      </c>
      <c r="B1449" t="s">
        <v>7</v>
      </c>
      <c r="C1449" t="s">
        <v>7</v>
      </c>
      <c r="D1449" t="s">
        <v>71</v>
      </c>
      <c r="F1449" t="s">
        <v>1485</v>
      </c>
    </row>
    <row r="1450" spans="1:6">
      <c r="A1450" s="1">
        <v>1448</v>
      </c>
      <c r="B1450" t="s">
        <v>7</v>
      </c>
      <c r="C1450" t="s">
        <v>7</v>
      </c>
      <c r="D1450" t="s">
        <v>7</v>
      </c>
      <c r="F1450" t="s">
        <v>1486</v>
      </c>
    </row>
    <row r="1451" spans="1:6">
      <c r="A1451" s="1">
        <v>1449</v>
      </c>
      <c r="B1451" t="s">
        <v>7</v>
      </c>
      <c r="C1451" t="s">
        <v>7</v>
      </c>
      <c r="D1451" t="s">
        <v>22</v>
      </c>
      <c r="F1451" t="s">
        <v>1487</v>
      </c>
    </row>
    <row r="1452" spans="1:6">
      <c r="A1452" s="1">
        <v>1450</v>
      </c>
      <c r="B1452" t="s">
        <v>1488</v>
      </c>
      <c r="C1452" t="s">
        <v>66</v>
      </c>
      <c r="D1452" t="s">
        <v>29</v>
      </c>
      <c r="F1452" t="s">
        <v>1489</v>
      </c>
    </row>
    <row r="1453" spans="1:6">
      <c r="A1453" s="1">
        <v>1451</v>
      </c>
      <c r="B1453" t="s">
        <v>1488</v>
      </c>
      <c r="C1453" t="s">
        <v>170</v>
      </c>
      <c r="D1453" t="s">
        <v>71</v>
      </c>
      <c r="F1453" t="s">
        <v>1490</v>
      </c>
    </row>
    <row r="1454" spans="1:6">
      <c r="A1454" s="1">
        <v>1452</v>
      </c>
      <c r="B1454" t="s">
        <v>1488</v>
      </c>
      <c r="C1454" t="s">
        <v>6</v>
      </c>
      <c r="D1454" t="s">
        <v>9</v>
      </c>
      <c r="F1454" t="s">
        <v>1491</v>
      </c>
    </row>
    <row r="1455" spans="1:6">
      <c r="A1455" s="1">
        <v>1453</v>
      </c>
      <c r="B1455" t="s">
        <v>1488</v>
      </c>
      <c r="C1455" t="s">
        <v>170</v>
      </c>
      <c r="D1455" t="s">
        <v>13</v>
      </c>
      <c r="F1455" t="s">
        <v>1492</v>
      </c>
    </row>
    <row r="1456" spans="1:6">
      <c r="A1456" s="1">
        <v>1454</v>
      </c>
      <c r="B1456" t="s">
        <v>1488</v>
      </c>
      <c r="C1456" t="s">
        <v>66</v>
      </c>
      <c r="D1456" t="s">
        <v>71</v>
      </c>
      <c r="F1456" t="s">
        <v>1493</v>
      </c>
    </row>
    <row r="1457" spans="1:6">
      <c r="A1457" s="1">
        <v>1455</v>
      </c>
      <c r="B1457" t="s">
        <v>1488</v>
      </c>
      <c r="C1457" t="s">
        <v>170</v>
      </c>
      <c r="D1457" t="s">
        <v>244</v>
      </c>
      <c r="F1457" t="s">
        <v>1494</v>
      </c>
    </row>
    <row r="1458" spans="1:6">
      <c r="A1458" s="1">
        <v>1456</v>
      </c>
      <c r="B1458" t="s">
        <v>1488</v>
      </c>
      <c r="C1458" t="s">
        <v>170</v>
      </c>
      <c r="D1458" t="s">
        <v>29</v>
      </c>
      <c r="F1458" t="s">
        <v>1495</v>
      </c>
    </row>
    <row r="1459" spans="1:6">
      <c r="A1459" s="1">
        <v>1457</v>
      </c>
      <c r="B1459" t="s">
        <v>1488</v>
      </c>
      <c r="C1459" t="s">
        <v>170</v>
      </c>
      <c r="D1459" t="s">
        <v>13</v>
      </c>
      <c r="F1459" t="s">
        <v>1496</v>
      </c>
    </row>
    <row r="1460" spans="1:6">
      <c r="A1460" s="1">
        <v>1458</v>
      </c>
      <c r="B1460" t="s">
        <v>1488</v>
      </c>
      <c r="C1460" t="s">
        <v>170</v>
      </c>
      <c r="D1460" t="s">
        <v>13</v>
      </c>
      <c r="F1460" t="s">
        <v>1497</v>
      </c>
    </row>
    <row r="1461" spans="1:6">
      <c r="A1461" s="1">
        <v>1459</v>
      </c>
      <c r="B1461" t="s">
        <v>1488</v>
      </c>
      <c r="C1461" t="s">
        <v>170</v>
      </c>
      <c r="D1461" t="s">
        <v>29</v>
      </c>
      <c r="F1461" t="s">
        <v>1498</v>
      </c>
    </row>
    <row r="1462" spans="1:6">
      <c r="A1462" s="1">
        <v>1460</v>
      </c>
      <c r="B1462" t="s">
        <v>1488</v>
      </c>
      <c r="C1462" t="s">
        <v>170</v>
      </c>
      <c r="D1462" t="s">
        <v>20</v>
      </c>
      <c r="F1462" t="s">
        <v>1499</v>
      </c>
    </row>
    <row r="1463" spans="1:6">
      <c r="A1463" s="1">
        <v>1461</v>
      </c>
      <c r="B1463" t="s">
        <v>1488</v>
      </c>
      <c r="C1463" t="s">
        <v>66</v>
      </c>
      <c r="D1463" t="s">
        <v>27</v>
      </c>
      <c r="F1463" t="s">
        <v>1500</v>
      </c>
    </row>
    <row r="1464" spans="1:6">
      <c r="A1464" s="1">
        <v>1462</v>
      </c>
      <c r="B1464" t="s">
        <v>1488</v>
      </c>
      <c r="C1464" t="s">
        <v>66</v>
      </c>
      <c r="D1464" t="s">
        <v>20</v>
      </c>
      <c r="F1464" t="s">
        <v>1501</v>
      </c>
    </row>
    <row r="1465" spans="1:6">
      <c r="A1465" s="1">
        <v>1463</v>
      </c>
      <c r="B1465" t="s">
        <v>1488</v>
      </c>
      <c r="C1465" t="s">
        <v>66</v>
      </c>
      <c r="D1465" t="s">
        <v>171</v>
      </c>
      <c r="F1465" t="s">
        <v>1502</v>
      </c>
    </row>
    <row r="1466" spans="1:6">
      <c r="A1466" s="1">
        <v>1464</v>
      </c>
      <c r="B1466" t="s">
        <v>1488</v>
      </c>
      <c r="C1466" t="s">
        <v>66</v>
      </c>
      <c r="D1466" t="s">
        <v>9</v>
      </c>
      <c r="F1466" t="s">
        <v>1503</v>
      </c>
    </row>
    <row r="1467" spans="1:6">
      <c r="A1467" s="1">
        <v>1465</v>
      </c>
      <c r="B1467" t="s">
        <v>1488</v>
      </c>
      <c r="C1467" t="s">
        <v>66</v>
      </c>
      <c r="D1467" t="s">
        <v>7</v>
      </c>
      <c r="F1467" t="s">
        <v>1504</v>
      </c>
    </row>
    <row r="1468" spans="1:6">
      <c r="A1468" s="1">
        <v>1466</v>
      </c>
      <c r="B1468" t="s">
        <v>1488</v>
      </c>
      <c r="C1468" t="s">
        <v>18</v>
      </c>
      <c r="D1468" t="s">
        <v>22</v>
      </c>
      <c r="F1468" t="s">
        <v>1505</v>
      </c>
    </row>
    <row r="1469" spans="1:6">
      <c r="A1469" s="1">
        <v>1467</v>
      </c>
      <c r="B1469" t="s">
        <v>1488</v>
      </c>
      <c r="C1469" t="s">
        <v>170</v>
      </c>
      <c r="D1469" t="s">
        <v>13</v>
      </c>
      <c r="F1469" t="s">
        <v>1506</v>
      </c>
    </row>
    <row r="1470" spans="1:6">
      <c r="A1470" s="1">
        <v>1468</v>
      </c>
      <c r="B1470" t="s">
        <v>1488</v>
      </c>
      <c r="C1470" t="s">
        <v>18</v>
      </c>
      <c r="D1470" t="s">
        <v>13</v>
      </c>
      <c r="F1470" t="s">
        <v>1507</v>
      </c>
    </row>
    <row r="1471" spans="1:6">
      <c r="A1471" s="1">
        <v>1469</v>
      </c>
      <c r="B1471" t="s">
        <v>1488</v>
      </c>
      <c r="C1471" t="s">
        <v>168</v>
      </c>
      <c r="D1471" t="s">
        <v>181</v>
      </c>
      <c r="F1471" t="s">
        <v>1508</v>
      </c>
    </row>
    <row r="1472" spans="1:6">
      <c r="A1472" s="1">
        <v>1470</v>
      </c>
      <c r="B1472" t="s">
        <v>1488</v>
      </c>
      <c r="C1472" t="s">
        <v>66</v>
      </c>
      <c r="D1472" t="s">
        <v>9</v>
      </c>
      <c r="F1472" t="s">
        <v>1509</v>
      </c>
    </row>
    <row r="1473" spans="1:6">
      <c r="A1473" s="1">
        <v>1471</v>
      </c>
      <c r="B1473" t="s">
        <v>1488</v>
      </c>
      <c r="C1473" t="s">
        <v>18</v>
      </c>
      <c r="D1473" t="s">
        <v>20</v>
      </c>
      <c r="F1473" t="s">
        <v>1510</v>
      </c>
    </row>
    <row r="1474" spans="1:6">
      <c r="A1474" s="1">
        <v>1472</v>
      </c>
      <c r="B1474" t="s">
        <v>1488</v>
      </c>
      <c r="C1474" t="s">
        <v>168</v>
      </c>
      <c r="D1474" t="s">
        <v>101</v>
      </c>
      <c r="F1474" t="s">
        <v>1511</v>
      </c>
    </row>
    <row r="1475" spans="1:6">
      <c r="A1475" s="1">
        <v>1473</v>
      </c>
      <c r="B1475" t="s">
        <v>1488</v>
      </c>
      <c r="C1475" t="s">
        <v>25</v>
      </c>
      <c r="D1475" t="s">
        <v>20</v>
      </c>
      <c r="F1475" t="s">
        <v>1512</v>
      </c>
    </row>
    <row r="1476" spans="1:6">
      <c r="A1476" s="1">
        <v>1474</v>
      </c>
      <c r="B1476" t="s">
        <v>1488</v>
      </c>
      <c r="C1476" t="s">
        <v>36</v>
      </c>
      <c r="D1476" t="s">
        <v>181</v>
      </c>
      <c r="F1476" t="s">
        <v>1513</v>
      </c>
    </row>
    <row r="1477" spans="1:6">
      <c r="A1477" s="1">
        <v>1475</v>
      </c>
      <c r="B1477" t="s">
        <v>1488</v>
      </c>
      <c r="C1477" t="s">
        <v>170</v>
      </c>
      <c r="D1477" t="s">
        <v>13</v>
      </c>
      <c r="F1477" t="s">
        <v>1514</v>
      </c>
    </row>
    <row r="1478" spans="1:6">
      <c r="A1478" s="1">
        <v>1476</v>
      </c>
      <c r="B1478" t="s">
        <v>1488</v>
      </c>
      <c r="C1478" t="s">
        <v>170</v>
      </c>
      <c r="D1478" t="s">
        <v>20</v>
      </c>
      <c r="F1478" t="s">
        <v>1515</v>
      </c>
    </row>
  </sheetData>
  <phoneticPr fontId="2" type="noConversion"/>
  <conditionalFormatting sqref="E1:E1048576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4</formula>
    </cfRule>
    <cfRule type="cellIs" dxfId="1" priority="2" operator="equal">
      <formula>5</formula>
    </cfRule>
    <cfRule type="cellIs" dxfId="0" priority="1" operator="equal">
      <formula>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김인조</cp:lastModifiedBy>
  <dcterms:created xsi:type="dcterms:W3CDTF">2021-09-08T15:14:09Z</dcterms:created>
  <dcterms:modified xsi:type="dcterms:W3CDTF">2021-09-08T15:32:43Z</dcterms:modified>
</cp:coreProperties>
</file>