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100000474-my.sharepoint.com/personal/corteacher_wonjumedi_gwe_hs_kr/Documents/바탕 화면/"/>
    </mc:Choice>
  </mc:AlternateContent>
  <xr:revisionPtr revIDLastSave="18" documentId="8_{C1A2C2D3-CD74-43A5-9AE3-96C9418041B6}" xr6:coauthVersionLast="47" xr6:coauthVersionMax="47" xr10:uidLastSave="{6006D681-0E61-4DE4-9444-6900D906916E}"/>
  <bookViews>
    <workbookView xWindow="-120" yWindow="-120" windowWidth="29040" windowHeight="15720" xr2:uid="{00000000-000D-0000-FFFF-FFFF00000000}"/>
  </bookViews>
  <sheets>
    <sheet name="전체수업교사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<sst xmlns="http://schemas.openxmlformats.org/spreadsheetml/2006/main" count="441" uniqueCount="228">
  <si>
    <t>월</t>
    <phoneticPr fontId="1" type="noConversion"/>
  </si>
  <si>
    <t>김민엽</t>
    <phoneticPr fontId="1" type="noConversion"/>
  </si>
  <si>
    <t>신종국</t>
    <phoneticPr fontId="1" type="noConversion"/>
  </si>
  <si>
    <t>김효숙</t>
    <phoneticPr fontId="1" type="noConversion"/>
  </si>
  <si>
    <t>박지용</t>
    <phoneticPr fontId="1" type="noConversion"/>
  </si>
  <si>
    <t>화</t>
  </si>
  <si>
    <t>수</t>
  </si>
  <si>
    <t>목</t>
  </si>
  <si>
    <t>금</t>
  </si>
  <si>
    <t>창체</t>
    <phoneticPr fontId="1" type="noConversion"/>
  </si>
  <si>
    <t>김남태</t>
    <phoneticPr fontId="1" type="noConversion"/>
  </si>
  <si>
    <t>윤초이</t>
    <phoneticPr fontId="1" type="noConversion"/>
  </si>
  <si>
    <t>장대건</t>
    <phoneticPr fontId="1" type="noConversion"/>
  </si>
  <si>
    <t>3코스</t>
    <phoneticPr fontId="1" type="noConversion"/>
  </si>
  <si>
    <t>3순환</t>
    <phoneticPr fontId="1" type="noConversion"/>
  </si>
  <si>
    <t>2순환</t>
    <phoneticPr fontId="1" type="noConversion"/>
  </si>
  <si>
    <t>1순환</t>
    <phoneticPr fontId="1" type="noConversion"/>
  </si>
  <si>
    <t>2코스</t>
    <phoneticPr fontId="1" type="noConversion"/>
  </si>
  <si>
    <t>정하동</t>
    <phoneticPr fontId="1" type="noConversion"/>
  </si>
  <si>
    <t>최지훈</t>
    <phoneticPr fontId="1" type="noConversion"/>
  </si>
  <si>
    <t>3전1
스생</t>
    <phoneticPr fontId="1" type="noConversion"/>
  </si>
  <si>
    <t>3전2
스생</t>
    <phoneticPr fontId="1" type="noConversion"/>
  </si>
  <si>
    <t>3바1
스생</t>
    <phoneticPr fontId="1" type="noConversion"/>
  </si>
  <si>
    <t>3바2
스생</t>
    <phoneticPr fontId="1" type="noConversion"/>
  </si>
  <si>
    <t>3기1
스생</t>
    <phoneticPr fontId="1" type="noConversion"/>
  </si>
  <si>
    <t>3기2
스생</t>
    <phoneticPr fontId="1" type="noConversion"/>
  </si>
  <si>
    <t>권홍신</t>
    <phoneticPr fontId="1" type="noConversion"/>
  </si>
  <si>
    <t>전선희</t>
    <phoneticPr fontId="1" type="noConversion"/>
  </si>
  <si>
    <t>김지혜</t>
    <phoneticPr fontId="1" type="noConversion"/>
  </si>
  <si>
    <t>송규현</t>
    <phoneticPr fontId="1" type="noConversion"/>
  </si>
  <si>
    <t>한영학</t>
    <phoneticPr fontId="1" type="noConversion"/>
  </si>
  <si>
    <t>유재영</t>
    <phoneticPr fontId="1" type="noConversion"/>
  </si>
  <si>
    <t>곽정섭</t>
    <phoneticPr fontId="1" type="noConversion"/>
  </si>
  <si>
    <t>우명식</t>
    <phoneticPr fontId="1" type="noConversion"/>
  </si>
  <si>
    <t>3코스</t>
  </si>
  <si>
    <t>3순환</t>
  </si>
  <si>
    <t>2순환</t>
  </si>
  <si>
    <t>2코스</t>
  </si>
  <si>
    <t>1순환</t>
  </si>
  <si>
    <t>황은미</t>
    <phoneticPr fontId="1" type="noConversion"/>
  </si>
  <si>
    <t>김도훈</t>
    <phoneticPr fontId="1" type="noConversion"/>
  </si>
  <si>
    <t>김면중</t>
    <phoneticPr fontId="1" type="noConversion"/>
  </si>
  <si>
    <t>김낙중</t>
    <phoneticPr fontId="1" type="noConversion"/>
  </si>
  <si>
    <t>유성준</t>
    <phoneticPr fontId="1" type="noConversion"/>
  </si>
  <si>
    <t>송봉섭</t>
    <phoneticPr fontId="1" type="noConversion"/>
  </si>
  <si>
    <t>전용성</t>
    <phoneticPr fontId="1" type="noConversion"/>
  </si>
  <si>
    <t>교사       시간</t>
    <phoneticPr fontId="1" type="noConversion"/>
  </si>
  <si>
    <t>요일</t>
    <phoneticPr fontId="1" type="noConversion"/>
  </si>
  <si>
    <t>원어민수업 포함</t>
    <phoneticPr fontId="1" type="noConversion"/>
  </si>
  <si>
    <t>검색</t>
    <phoneticPr fontId="1" type="noConversion"/>
  </si>
  <si>
    <t>장선미</t>
    <phoneticPr fontId="1" type="noConversion"/>
  </si>
  <si>
    <t>이상호</t>
    <phoneticPr fontId="1" type="noConversion"/>
  </si>
  <si>
    <t>3전환</t>
    <phoneticPr fontId="1" type="noConversion"/>
  </si>
  <si>
    <t>3전환</t>
  </si>
  <si>
    <t>2전2
소통</t>
    <phoneticPr fontId="1" type="noConversion"/>
  </si>
  <si>
    <t>2기2
소통</t>
    <phoneticPr fontId="1" type="noConversion"/>
  </si>
  <si>
    <t>2기1
소통</t>
    <phoneticPr fontId="1" type="noConversion"/>
  </si>
  <si>
    <t>1바2
공국</t>
    <phoneticPr fontId="1" type="noConversion"/>
  </si>
  <si>
    <t>1바1
공국</t>
    <phoneticPr fontId="1" type="noConversion"/>
  </si>
  <si>
    <t>1전2
공국</t>
    <phoneticPr fontId="1" type="noConversion"/>
  </si>
  <si>
    <t>2전1
소통</t>
    <phoneticPr fontId="1" type="noConversion"/>
  </si>
  <si>
    <t>1전1
공국</t>
    <phoneticPr fontId="1" type="noConversion"/>
  </si>
  <si>
    <t>1기2
공국</t>
    <phoneticPr fontId="1" type="noConversion"/>
  </si>
  <si>
    <t>1기1
공국</t>
    <phoneticPr fontId="1" type="noConversion"/>
  </si>
  <si>
    <t>1전1
공영</t>
    <phoneticPr fontId="1" type="noConversion"/>
  </si>
  <si>
    <t>1전2
공영</t>
    <phoneticPr fontId="1" type="noConversion"/>
  </si>
  <si>
    <t>1바1
공영</t>
    <phoneticPr fontId="1" type="noConversion"/>
  </si>
  <si>
    <t>1기1
원어민</t>
    <phoneticPr fontId="1" type="noConversion"/>
  </si>
  <si>
    <t>1기2
원어민</t>
    <phoneticPr fontId="1" type="noConversion"/>
  </si>
  <si>
    <t>1바2
공영</t>
    <phoneticPr fontId="1" type="noConversion"/>
  </si>
  <si>
    <t>1기2
공영</t>
    <phoneticPr fontId="1" type="noConversion"/>
  </si>
  <si>
    <t>1기1
공영</t>
    <phoneticPr fontId="1" type="noConversion"/>
  </si>
  <si>
    <t>1전1
원어민</t>
    <phoneticPr fontId="1" type="noConversion"/>
  </si>
  <si>
    <t>2기2
직영</t>
    <phoneticPr fontId="1" type="noConversion"/>
  </si>
  <si>
    <t>2기1
직영</t>
    <phoneticPr fontId="1" type="noConversion"/>
  </si>
  <si>
    <t>2전2
직영</t>
    <phoneticPr fontId="1" type="noConversion"/>
  </si>
  <si>
    <t>2전1
직영</t>
    <phoneticPr fontId="1" type="noConversion"/>
  </si>
  <si>
    <t>1전2
원어민</t>
    <phoneticPr fontId="1" type="noConversion"/>
  </si>
  <si>
    <t>1바2
원어민</t>
    <phoneticPr fontId="1" type="noConversion"/>
  </si>
  <si>
    <t>1바1
원어민</t>
    <phoneticPr fontId="1" type="noConversion"/>
  </si>
  <si>
    <t>2바2
직수</t>
    <phoneticPr fontId="1" type="noConversion"/>
  </si>
  <si>
    <t>2바1
직수</t>
    <phoneticPr fontId="1" type="noConversion"/>
  </si>
  <si>
    <t>1기2
공수</t>
    <phoneticPr fontId="1" type="noConversion"/>
  </si>
  <si>
    <t>1기1
공수</t>
    <phoneticPr fontId="1" type="noConversion"/>
  </si>
  <si>
    <t>1바2
공수</t>
    <phoneticPr fontId="1" type="noConversion"/>
  </si>
  <si>
    <t>1바1
공수</t>
    <phoneticPr fontId="1" type="noConversion"/>
  </si>
  <si>
    <t>1전1
공수</t>
    <phoneticPr fontId="1" type="noConversion"/>
  </si>
  <si>
    <t>1전2
공수</t>
    <phoneticPr fontId="1" type="noConversion"/>
  </si>
  <si>
    <t>2기1
중회화</t>
  </si>
  <si>
    <t>2바2
중회화</t>
  </si>
  <si>
    <t>2전1
원어민</t>
    <phoneticPr fontId="1" type="noConversion"/>
  </si>
  <si>
    <t>2기2
원어민</t>
    <phoneticPr fontId="1" type="noConversion"/>
  </si>
  <si>
    <t>2전2
원어민</t>
    <phoneticPr fontId="1" type="noConversion"/>
  </si>
  <si>
    <t>2기1
원어민</t>
    <phoneticPr fontId="1" type="noConversion"/>
  </si>
  <si>
    <t>2바2
원어민</t>
    <phoneticPr fontId="1" type="noConversion"/>
  </si>
  <si>
    <t>2바1
원어민</t>
    <phoneticPr fontId="1" type="noConversion"/>
  </si>
  <si>
    <t>2전1
중회화</t>
  </si>
  <si>
    <t>2바1
중회화</t>
  </si>
  <si>
    <t>2전2
중회화</t>
  </si>
  <si>
    <t>2기2
중회화</t>
  </si>
  <si>
    <t>1기2
한국</t>
    <phoneticPr fontId="1" type="noConversion"/>
  </si>
  <si>
    <t>1바2
한국</t>
    <phoneticPr fontId="1" type="noConversion"/>
  </si>
  <si>
    <t>1바1
한국</t>
    <phoneticPr fontId="1" type="noConversion"/>
  </si>
  <si>
    <t>1전2
한국</t>
    <phoneticPr fontId="1" type="noConversion"/>
  </si>
  <si>
    <t>1전1
한국</t>
    <phoneticPr fontId="1" type="noConversion"/>
  </si>
  <si>
    <t>1기1
한국</t>
    <phoneticPr fontId="1" type="noConversion"/>
  </si>
  <si>
    <t>2바2
통사</t>
    <phoneticPr fontId="1" type="noConversion"/>
  </si>
  <si>
    <t>2기1
통사</t>
    <phoneticPr fontId="1" type="noConversion"/>
  </si>
  <si>
    <t>2바1
통사</t>
    <phoneticPr fontId="1" type="noConversion"/>
  </si>
  <si>
    <t>2전1
통사</t>
    <phoneticPr fontId="1" type="noConversion"/>
  </si>
  <si>
    <t>2전2
통사</t>
    <phoneticPr fontId="1" type="noConversion"/>
  </si>
  <si>
    <t>2기2
통사</t>
    <phoneticPr fontId="1" type="noConversion"/>
  </si>
  <si>
    <t>1전2
통과</t>
    <phoneticPr fontId="1" type="noConversion"/>
  </si>
  <si>
    <t>1전1
통과</t>
    <phoneticPr fontId="1" type="noConversion"/>
  </si>
  <si>
    <t>1바2
통과</t>
    <phoneticPr fontId="1" type="noConversion"/>
  </si>
  <si>
    <t>1기2
통과</t>
    <phoneticPr fontId="1" type="noConversion"/>
  </si>
  <si>
    <t>1기1
통과</t>
    <phoneticPr fontId="1" type="noConversion"/>
  </si>
  <si>
    <t>1바1
통과</t>
    <phoneticPr fontId="1" type="noConversion"/>
  </si>
  <si>
    <t>2전1
음미</t>
  </si>
  <si>
    <t>2전2
음미</t>
  </si>
  <si>
    <t>2기1
음미</t>
  </si>
  <si>
    <t>2바2
음미</t>
  </si>
  <si>
    <t>2기2
음미</t>
  </si>
  <si>
    <t>2바1
음미</t>
  </si>
  <si>
    <t>2바1
스과</t>
    <phoneticPr fontId="1" type="noConversion"/>
  </si>
  <si>
    <t>2기1
스과</t>
    <phoneticPr fontId="1" type="noConversion"/>
  </si>
  <si>
    <t>2바2
스과</t>
    <phoneticPr fontId="1" type="noConversion"/>
  </si>
  <si>
    <t>3기2
체육</t>
    <phoneticPr fontId="1" type="noConversion"/>
  </si>
  <si>
    <t>2기2
스과</t>
    <phoneticPr fontId="1" type="noConversion"/>
  </si>
  <si>
    <t>2전1
스과</t>
    <phoneticPr fontId="1" type="noConversion"/>
  </si>
  <si>
    <t>1전2
체육</t>
    <phoneticPr fontId="1" type="noConversion"/>
  </si>
  <si>
    <t>1기2
체육</t>
    <phoneticPr fontId="1" type="noConversion"/>
  </si>
  <si>
    <t>1기1
체육</t>
    <phoneticPr fontId="1" type="noConversion"/>
  </si>
  <si>
    <t>1전1
체육</t>
    <phoneticPr fontId="1" type="noConversion"/>
  </si>
  <si>
    <t>1바2
체육</t>
    <phoneticPr fontId="1" type="noConversion"/>
  </si>
  <si>
    <t>2전2
스과</t>
    <phoneticPr fontId="1" type="noConversion"/>
  </si>
  <si>
    <t>1바1
체육</t>
    <phoneticPr fontId="1" type="noConversion"/>
  </si>
  <si>
    <t>1기1
의료기기연구개발</t>
    <phoneticPr fontId="1" type="noConversion"/>
  </si>
  <si>
    <t>1기2
의료기기연구개발</t>
    <phoneticPr fontId="1" type="noConversion"/>
  </si>
  <si>
    <t>3기2
의료기기생산구매관리</t>
    <phoneticPr fontId="1" type="noConversion"/>
  </si>
  <si>
    <t>3기1
산업안전보건기초</t>
    <phoneticPr fontId="1" type="noConversion"/>
  </si>
  <si>
    <t>3기2
산업안전보건기초</t>
    <phoneticPr fontId="1" type="noConversion"/>
  </si>
  <si>
    <t>3기1
의료기기생산구매관리</t>
    <phoneticPr fontId="1" type="noConversion"/>
  </si>
  <si>
    <t>3기1
기계기초공작</t>
    <phoneticPr fontId="1" type="noConversion"/>
  </si>
  <si>
    <t>3기2
기계기초공작</t>
    <phoneticPr fontId="1" type="noConversion"/>
  </si>
  <si>
    <t>2전1
의료기기인허가</t>
    <phoneticPr fontId="1" type="noConversion"/>
  </si>
  <si>
    <r>
      <t xml:space="preserve">2전1
</t>
    </r>
    <r>
      <rPr>
        <sz val="6"/>
        <color theme="1"/>
        <rFont val="맑은 고딕"/>
        <family val="3"/>
        <charset val="129"/>
        <scheme val="minor"/>
      </rPr>
      <t>의료기기인허가(코티칭)</t>
    </r>
    <phoneticPr fontId="1" type="noConversion"/>
  </si>
  <si>
    <t>3전2
의료기기생산</t>
    <phoneticPr fontId="1" type="noConversion"/>
  </si>
  <si>
    <t>2전2
의료기기인허가</t>
    <phoneticPr fontId="1" type="noConversion"/>
  </si>
  <si>
    <r>
      <t xml:space="preserve">2전2
</t>
    </r>
    <r>
      <rPr>
        <sz val="6"/>
        <color theme="1"/>
        <rFont val="맑은 고딕"/>
        <family val="3"/>
        <charset val="129"/>
        <scheme val="minor"/>
      </rPr>
      <t>의료기기인허가(코티칭)</t>
    </r>
    <phoneticPr fontId="1" type="noConversion"/>
  </si>
  <si>
    <t>1전2
전자회로</t>
    <phoneticPr fontId="1" type="noConversion"/>
  </si>
  <si>
    <t>1전1
전자회로</t>
    <phoneticPr fontId="1" type="noConversion"/>
  </si>
  <si>
    <r>
      <t xml:space="preserve">1전2
</t>
    </r>
    <r>
      <rPr>
        <sz val="6"/>
        <color theme="1"/>
        <rFont val="맑은 고딕"/>
        <family val="3"/>
        <charset val="129"/>
        <scheme val="minor"/>
      </rPr>
      <t>디지털회로</t>
    </r>
    <phoneticPr fontId="1" type="noConversion"/>
  </si>
  <si>
    <t>1전1
디지털회로</t>
    <phoneticPr fontId="1" type="noConversion"/>
  </si>
  <si>
    <t>3전1
의료기기생산</t>
    <phoneticPr fontId="1" type="noConversion"/>
  </si>
  <si>
    <r>
      <t xml:space="preserve">1전1
</t>
    </r>
    <r>
      <rPr>
        <sz val="6"/>
        <color theme="1"/>
        <rFont val="맑은 고딕"/>
        <family val="3"/>
        <charset val="129"/>
        <scheme val="minor"/>
      </rPr>
      <t>디지털회로</t>
    </r>
    <phoneticPr fontId="1" type="noConversion"/>
  </si>
  <si>
    <t>1전2
디지털회로</t>
    <phoneticPr fontId="1" type="noConversion"/>
  </si>
  <si>
    <r>
      <t xml:space="preserve">1바1
</t>
    </r>
    <r>
      <rPr>
        <sz val="9"/>
        <color theme="1"/>
        <rFont val="맑은 고딕"/>
        <family val="3"/>
        <charset val="129"/>
        <scheme val="minor"/>
      </rPr>
      <t>바이오기초화학</t>
    </r>
    <phoneticPr fontId="1" type="noConversion"/>
  </si>
  <si>
    <r>
      <t xml:space="preserve">1바2
</t>
    </r>
    <r>
      <rPr>
        <sz val="9"/>
        <color theme="1"/>
        <rFont val="맑은 고딕"/>
        <family val="3"/>
        <charset val="129"/>
        <scheme val="minor"/>
      </rPr>
      <t>바이오기초화학</t>
    </r>
    <phoneticPr fontId="1" type="noConversion"/>
  </si>
  <si>
    <t>2바1
바이오의약품생산관리</t>
    <phoneticPr fontId="1" type="noConversion"/>
  </si>
  <si>
    <t>2바2
바이오의약품생산관리</t>
    <phoneticPr fontId="1" type="noConversion"/>
  </si>
  <si>
    <t>3바1
GMP실무</t>
    <phoneticPr fontId="1" type="noConversion"/>
  </si>
  <si>
    <t>3바2
GMP실무</t>
    <phoneticPr fontId="1" type="noConversion"/>
  </si>
  <si>
    <t>2기1
음미</t>
    <phoneticPr fontId="1" type="noConversion"/>
  </si>
  <si>
    <r>
      <t xml:space="preserve">1전2
</t>
    </r>
    <r>
      <rPr>
        <sz val="8"/>
        <color theme="1"/>
        <rFont val="맑은 고딕"/>
        <family val="3"/>
        <charset val="129"/>
        <scheme val="minor"/>
      </rPr>
      <t>전자회로</t>
    </r>
    <phoneticPr fontId="1" type="noConversion"/>
  </si>
  <si>
    <r>
      <t xml:space="preserve">1전1
</t>
    </r>
    <r>
      <rPr>
        <sz val="8"/>
        <color theme="1"/>
        <rFont val="맑은 고딕"/>
        <family val="3"/>
        <charset val="129"/>
        <scheme val="minor"/>
      </rPr>
      <t>전자회로</t>
    </r>
    <phoneticPr fontId="1" type="noConversion"/>
  </si>
  <si>
    <t>2026년
2학기</t>
    <phoneticPr fontId="1" type="noConversion"/>
  </si>
  <si>
    <t>1전1
공국</t>
    <phoneticPr fontId="1" type="noConversion"/>
  </si>
  <si>
    <t>2기1
직영</t>
    <phoneticPr fontId="1" type="noConversion"/>
  </si>
  <si>
    <t>1전2
한국</t>
    <phoneticPr fontId="1" type="noConversion"/>
  </si>
  <si>
    <t>2기1
통사</t>
    <phoneticPr fontId="1" type="noConversion"/>
  </si>
  <si>
    <t>1전1
통과</t>
    <phoneticPr fontId="1" type="noConversion"/>
  </si>
  <si>
    <t>2바2
음미</t>
    <phoneticPr fontId="1" type="noConversion"/>
  </si>
  <si>
    <r>
      <t xml:space="preserve">1바2
</t>
    </r>
    <r>
      <rPr>
        <sz val="8"/>
        <color theme="1"/>
        <rFont val="맑은 고딕"/>
        <family val="3"/>
        <charset val="129"/>
        <scheme val="minor"/>
      </rPr>
      <t>기초화학</t>
    </r>
    <phoneticPr fontId="1" type="noConversion"/>
  </si>
  <si>
    <r>
      <t xml:space="preserve">1바1
</t>
    </r>
    <r>
      <rPr>
        <sz val="8"/>
        <color theme="1"/>
        <rFont val="맑은 고딕"/>
        <family val="3"/>
        <charset val="129"/>
        <scheme val="minor"/>
      </rPr>
      <t>기초화학</t>
    </r>
    <phoneticPr fontId="1" type="noConversion"/>
  </si>
  <si>
    <t>1기1
전기전자측정</t>
    <phoneticPr fontId="1" type="noConversion"/>
  </si>
  <si>
    <t>1기2
전기전자측정</t>
    <phoneticPr fontId="1" type="noConversion"/>
  </si>
  <si>
    <r>
      <t xml:space="preserve">3기1
</t>
    </r>
    <r>
      <rPr>
        <sz val="9"/>
        <color theme="1"/>
        <rFont val="맑은 고딕"/>
        <family val="3"/>
        <charset val="129"/>
        <scheme val="minor"/>
      </rPr>
      <t>의료기기생산자제관리</t>
    </r>
    <phoneticPr fontId="1" type="noConversion"/>
  </si>
  <si>
    <r>
      <t xml:space="preserve">3기2
</t>
    </r>
    <r>
      <rPr>
        <sz val="9"/>
        <color theme="1"/>
        <rFont val="맑은 고딕"/>
        <family val="3"/>
        <charset val="129"/>
        <scheme val="minor"/>
      </rPr>
      <t>의료기기생산자제관리</t>
    </r>
    <phoneticPr fontId="1" type="noConversion"/>
  </si>
  <si>
    <r>
      <t xml:space="preserve">2기1
</t>
    </r>
    <r>
      <rPr>
        <sz val="8"/>
        <color theme="1"/>
        <rFont val="맑은 고딕"/>
        <family val="3"/>
        <charset val="129"/>
        <scheme val="minor"/>
      </rPr>
      <t>의료기기관리</t>
    </r>
    <phoneticPr fontId="1" type="noConversion"/>
  </si>
  <si>
    <r>
      <t xml:space="preserve">2기2
</t>
    </r>
    <r>
      <rPr>
        <sz val="8"/>
        <color theme="1"/>
        <rFont val="맑은 고딕"/>
        <family val="3"/>
        <charset val="129"/>
        <scheme val="minor"/>
      </rPr>
      <t>의료기기관리</t>
    </r>
    <phoneticPr fontId="1" type="noConversion"/>
  </si>
  <si>
    <t>2전2
음미</t>
    <phoneticPr fontId="1" type="noConversion"/>
  </si>
  <si>
    <t>3전1
공강</t>
    <phoneticPr fontId="1" type="noConversion"/>
  </si>
  <si>
    <t>1바2
공강</t>
  </si>
  <si>
    <t>3바1
공강</t>
  </si>
  <si>
    <t>3바2
공강</t>
  </si>
  <si>
    <t>2바1
공강</t>
  </si>
  <si>
    <t>2바2
공강</t>
  </si>
  <si>
    <t>2바1공강</t>
    <phoneticPr fontId="1" type="noConversion"/>
  </si>
  <si>
    <t>2바2공강</t>
    <phoneticPr fontId="1" type="noConversion"/>
  </si>
  <si>
    <t>1바1공강</t>
    <phoneticPr fontId="1" type="noConversion"/>
  </si>
  <si>
    <t>3바1공강</t>
    <phoneticPr fontId="1" type="noConversion"/>
  </si>
  <si>
    <t>1기1공강</t>
    <phoneticPr fontId="1" type="noConversion"/>
  </si>
  <si>
    <t>2기1공강</t>
    <phoneticPr fontId="1" type="noConversion"/>
  </si>
  <si>
    <t>1전1공강</t>
    <phoneticPr fontId="1" type="noConversion"/>
  </si>
  <si>
    <t>1바1공강</t>
    <phoneticPr fontId="1" type="noConversion"/>
  </si>
  <si>
    <t>1전2공강</t>
    <phoneticPr fontId="1" type="noConversion"/>
  </si>
  <si>
    <t>2기2공강</t>
    <phoneticPr fontId="1" type="noConversion"/>
  </si>
  <si>
    <t>3전1공강</t>
    <phoneticPr fontId="1" type="noConversion"/>
  </si>
  <si>
    <t>2전1공강</t>
    <phoneticPr fontId="1" type="noConversion"/>
  </si>
  <si>
    <t>1전1공강</t>
    <phoneticPr fontId="1" type="noConversion"/>
  </si>
  <si>
    <t>3전2공강</t>
    <phoneticPr fontId="1" type="noConversion"/>
  </si>
  <si>
    <t>2전1공강</t>
    <phoneticPr fontId="12" type="noConversion"/>
  </si>
  <si>
    <t>2전2공강</t>
    <phoneticPr fontId="1" type="noConversion"/>
  </si>
  <si>
    <t>3바2공강</t>
    <phoneticPr fontId="1" type="noConversion"/>
  </si>
  <si>
    <t>1기1공강</t>
    <phoneticPr fontId="1" type="noConversion"/>
  </si>
  <si>
    <t>1기2공강</t>
    <phoneticPr fontId="1" type="noConversion"/>
  </si>
  <si>
    <t>2기2공강</t>
    <phoneticPr fontId="1" type="noConversion"/>
  </si>
  <si>
    <t>3기1공강</t>
    <phoneticPr fontId="1" type="noConversion"/>
  </si>
  <si>
    <t>3기2공강</t>
    <phoneticPr fontId="1" type="noConversion"/>
  </si>
  <si>
    <t>김종호</t>
    <phoneticPr fontId="1" type="noConversion"/>
  </si>
  <si>
    <t>주원창</t>
    <phoneticPr fontId="1" type="noConversion"/>
  </si>
  <si>
    <t>신동분</t>
    <phoneticPr fontId="1" type="noConversion"/>
  </si>
  <si>
    <t>양담경</t>
    <phoneticPr fontId="1" type="noConversion"/>
  </si>
  <si>
    <t>오시우</t>
    <phoneticPr fontId="1" type="noConversion"/>
  </si>
  <si>
    <t>조태일</t>
    <phoneticPr fontId="1" type="noConversion"/>
  </si>
  <si>
    <t>최민성</t>
    <phoneticPr fontId="1" type="noConversion"/>
  </si>
  <si>
    <t>황영준</t>
    <phoneticPr fontId="1" type="noConversion"/>
  </si>
  <si>
    <t>도병화</t>
    <phoneticPr fontId="1" type="noConversion"/>
  </si>
  <si>
    <t>배하영</t>
    <phoneticPr fontId="1" type="noConversion"/>
  </si>
  <si>
    <t>안진희</t>
    <phoneticPr fontId="1" type="noConversion"/>
  </si>
  <si>
    <t>조향숙</t>
    <phoneticPr fontId="1" type="noConversion"/>
  </si>
  <si>
    <t>현경호</t>
    <phoneticPr fontId="1" type="noConversion"/>
  </si>
  <si>
    <t>김주리</t>
    <phoneticPr fontId="1" type="noConversion"/>
  </si>
  <si>
    <t>여금복</t>
    <phoneticPr fontId="1" type="noConversion"/>
  </si>
  <si>
    <t>신수원</t>
    <phoneticPr fontId="1" type="noConversion"/>
  </si>
  <si>
    <t>이푸름</t>
    <phoneticPr fontId="1" type="noConversion"/>
  </si>
  <si>
    <t>김옥희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</si>
</sst>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2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9F1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85">
    <xf numFmtId="0" fontId="0" fillId="0" borderId="0" xfId="0">
      <alignment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9" xfId="0" applyFont="1" applyBorder="1">
      <alignment vertical="center"/>
    </xf>
    <xf numFmtId="0" fontId="6" fillId="0" borderId="0" xfId="0" applyFont="1">
      <alignment vertical="center"/>
    </xf>
    <xf numFmtId="0" fontId="6" fillId="0" borderId="12" xfId="0" applyFont="1" applyBorder="1">
      <alignment vertical="center"/>
    </xf>
    <xf numFmtId="0" fontId="0" fillId="0" borderId="27" xfId="0" applyBorder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0" fillId="0" borderId="28" xfId="0" applyBorder="1" applyAlignment="1">
      <alignment horizontal="center" vertical="center"/>
    </xf>
    <xf numFmtId="0" fontId="6" fillId="0" borderId="27" xfId="0" applyFont="1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12" xfId="0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7" fillId="0" borderId="0" xfId="0" applyFont="1" applyFill="1">
      <alignment vertical="center"/>
    </xf>
    <xf numFmtId="0" fontId="6" fillId="0" borderId="1" xfId="0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3" fillId="0" borderId="9" xfId="0" applyFont="1" applyBorder="1" applyAlignment="1">
      <alignment vertical="center" shrinkToFit="1"/>
    </xf>
    <xf numFmtId="0" fontId="6" fillId="0" borderId="3" xfId="0" applyFont="1" applyBorder="1" applyAlignment="1">
      <alignment vertical="center" shrinkToFit="1"/>
    </xf>
    <xf numFmtId="0" fontId="6" fillId="0" borderId="9" xfId="0" applyFont="1" applyBorder="1" applyAlignment="1">
      <alignment vertical="center" shrinkToFit="1"/>
    </xf>
    <xf numFmtId="0" fontId="0" fillId="12" borderId="22" xfId="0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14" xfId="0" applyFont="1" applyBorder="1" applyAlignment="1">
      <alignment vertical="center" wrapText="1" shrinkToFit="1"/>
    </xf>
    <xf numFmtId="0" fontId="6" fillId="0" borderId="14" xfId="0" applyFont="1" applyBorder="1" applyAlignment="1">
      <alignment vertical="center" shrinkToFit="1"/>
    </xf>
    <xf numFmtId="0" fontId="6" fillId="0" borderId="27" xfId="0" applyFont="1" applyBorder="1" applyAlignment="1">
      <alignment vertical="center" shrinkToFit="1"/>
    </xf>
    <xf numFmtId="0" fontId="6" fillId="0" borderId="28" xfId="0" applyFont="1" applyBorder="1" applyAlignment="1">
      <alignment vertical="center" shrinkToFit="1"/>
    </xf>
    <xf numFmtId="0" fontId="6" fillId="0" borderId="27" xfId="0" applyFont="1" applyBorder="1" applyAlignment="1">
      <alignment vertical="center" wrapText="1" shrinkToFit="1"/>
    </xf>
    <xf numFmtId="0" fontId="6" fillId="0" borderId="28" xfId="0" applyFont="1" applyBorder="1" applyAlignment="1">
      <alignment vertical="center" wrapText="1" shrinkToFit="1"/>
    </xf>
    <xf numFmtId="0" fontId="6" fillId="0" borderId="29" xfId="0" applyFont="1" applyBorder="1" applyAlignment="1">
      <alignment vertical="center" shrinkToFit="1"/>
    </xf>
    <xf numFmtId="0" fontId="6" fillId="0" borderId="8" xfId="0" applyFont="1" applyBorder="1" applyAlignment="1">
      <alignment vertical="center" wrapText="1" shrinkToFit="1"/>
    </xf>
    <xf numFmtId="0" fontId="6" fillId="0" borderId="1" xfId="0" applyFont="1" applyBorder="1" applyAlignment="1">
      <alignment vertical="center" wrapText="1" shrinkToFit="1"/>
    </xf>
    <xf numFmtId="0" fontId="6" fillId="0" borderId="9" xfId="0" applyFont="1" applyBorder="1" applyAlignment="1">
      <alignment vertical="center" wrapText="1" shrinkToFit="1"/>
    </xf>
    <xf numFmtId="0" fontId="6" fillId="0" borderId="30" xfId="0" applyFont="1" applyBorder="1" applyAlignment="1">
      <alignment vertical="center" wrapText="1" shrinkToFit="1"/>
    </xf>
    <xf numFmtId="0" fontId="6" fillId="0" borderId="5" xfId="0" applyFont="1" applyBorder="1" applyAlignment="1">
      <alignment vertical="center" wrapText="1" shrinkToFit="1"/>
    </xf>
    <xf numFmtId="0" fontId="6" fillId="0" borderId="0" xfId="0" applyFont="1" applyAlignment="1">
      <alignment vertical="center" shrinkToFit="1"/>
    </xf>
    <xf numFmtId="0" fontId="9" fillId="0" borderId="1" xfId="0" applyFont="1" applyBorder="1" applyAlignment="1">
      <alignment vertical="center" shrinkToFit="1"/>
    </xf>
    <xf numFmtId="0" fontId="6" fillId="0" borderId="3" xfId="0" applyFont="1" applyBorder="1" applyAlignment="1">
      <alignment vertical="center" wrapText="1" shrinkToFit="1"/>
    </xf>
    <xf numFmtId="0" fontId="6" fillId="0" borderId="30" xfId="0" applyFont="1" applyBorder="1" applyAlignment="1">
      <alignment vertical="center" shrinkToFit="1"/>
    </xf>
    <xf numFmtId="0" fontId="9" fillId="0" borderId="9" xfId="0" applyFont="1" applyBorder="1" applyAlignment="1">
      <alignment vertical="center" shrinkToFit="1"/>
    </xf>
    <xf numFmtId="0" fontId="6" fillId="0" borderId="5" xfId="0" applyFont="1" applyBorder="1" applyAlignment="1">
      <alignment vertical="center" shrinkToFit="1"/>
    </xf>
    <xf numFmtId="0" fontId="0" fillId="0" borderId="1" xfId="0" applyBorder="1" applyAlignment="1">
      <alignment vertical="center" wrapText="1" shrinkToFit="1"/>
    </xf>
    <xf numFmtId="0" fontId="6" fillId="0" borderId="13" xfId="0" applyFont="1" applyBorder="1" applyAlignment="1">
      <alignment vertical="center" wrapText="1" shrinkToFit="1"/>
    </xf>
    <xf numFmtId="0" fontId="6" fillId="0" borderId="33" xfId="0" applyFont="1" applyBorder="1" applyAlignment="1">
      <alignment vertical="center" wrapText="1" shrinkToFit="1"/>
    </xf>
    <xf numFmtId="0" fontId="6" fillId="0" borderId="39" xfId="0" applyFont="1" applyBorder="1" applyAlignment="1">
      <alignment vertical="center" wrapText="1" shrinkToFit="1"/>
    </xf>
    <xf numFmtId="0" fontId="0" fillId="0" borderId="11" xfId="0" applyBorder="1" applyAlignment="1">
      <alignment vertical="center" shrinkToFit="1"/>
    </xf>
    <xf numFmtId="0" fontId="6" fillId="0" borderId="11" xfId="0" applyFont="1" applyBorder="1" applyAlignment="1">
      <alignment vertical="center" wrapText="1" shrinkToFit="1"/>
    </xf>
    <xf numFmtId="0" fontId="6" fillId="0" borderId="12" xfId="0" applyFont="1" applyBorder="1" applyAlignment="1">
      <alignment vertical="center" wrapText="1" shrinkToFit="1"/>
    </xf>
    <xf numFmtId="0" fontId="6" fillId="0" borderId="10" xfId="0" applyFont="1" applyBorder="1" applyAlignment="1">
      <alignment vertical="center" wrapText="1" shrinkToFit="1"/>
    </xf>
    <xf numFmtId="0" fontId="6" fillId="0" borderId="11" xfId="0" applyFont="1" applyBorder="1" applyAlignment="1">
      <alignment vertical="center" shrinkToFit="1"/>
    </xf>
    <xf numFmtId="0" fontId="6" fillId="0" borderId="12" xfId="0" applyFont="1" applyBorder="1" applyAlignment="1">
      <alignment vertical="center" shrinkToFit="1"/>
    </xf>
    <xf numFmtId="0" fontId="6" fillId="0" borderId="31" xfId="0" applyFont="1" applyBorder="1" applyAlignment="1">
      <alignment vertical="center" wrapText="1" shrinkToFit="1"/>
    </xf>
    <xf numFmtId="0" fontId="6" fillId="0" borderId="4" xfId="0" applyFont="1" applyBorder="1" applyAlignment="1">
      <alignment vertical="center" shrinkToFit="1"/>
    </xf>
    <xf numFmtId="0" fontId="0" fillId="0" borderId="14" xfId="0" applyBorder="1" applyAlignment="1">
      <alignment vertical="center" shrinkToFit="1"/>
    </xf>
    <xf numFmtId="0" fontId="0" fillId="0" borderId="26" xfId="0" applyBorder="1" applyAlignment="1">
      <alignment vertical="center" shrinkToFit="1"/>
    </xf>
    <xf numFmtId="0" fontId="0" fillId="0" borderId="27" xfId="0" applyBorder="1" applyAlignment="1">
      <alignment vertical="center" shrinkToFit="1"/>
    </xf>
    <xf numFmtId="0" fontId="0" fillId="0" borderId="29" xfId="0" applyBorder="1" applyAlignment="1">
      <alignment vertical="center" shrinkToFit="1"/>
    </xf>
    <xf numFmtId="0" fontId="0" fillId="0" borderId="28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0" fontId="0" fillId="0" borderId="30" xfId="0" applyBorder="1" applyAlignment="1">
      <alignment vertical="center" shrinkToFit="1"/>
    </xf>
    <xf numFmtId="0" fontId="0" fillId="3" borderId="1" xfId="0" applyFill="1" applyBorder="1" applyAlignment="1">
      <alignment vertical="center" wrapText="1" shrinkToFit="1"/>
    </xf>
    <xf numFmtId="0" fontId="0" fillId="0" borderId="3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12" xfId="0" applyBorder="1" applyAlignment="1">
      <alignment vertical="center" shrinkToFit="1"/>
    </xf>
    <xf numFmtId="0" fontId="0" fillId="0" borderId="10" xfId="0" applyBorder="1" applyAlignment="1">
      <alignment vertical="center" shrinkToFit="1"/>
    </xf>
    <xf numFmtId="0" fontId="0" fillId="0" borderId="31" xfId="0" applyBorder="1" applyAlignment="1">
      <alignment vertical="center" shrinkToFit="1"/>
    </xf>
    <xf numFmtId="0" fontId="0" fillId="19" borderId="1" xfId="0" applyFill="1" applyBorder="1" applyAlignment="1">
      <alignment vertical="center" wrapText="1" shrinkToFit="1"/>
    </xf>
    <xf numFmtId="0" fontId="0" fillId="19" borderId="9" xfId="0" applyFill="1" applyBorder="1" applyAlignment="1">
      <alignment vertical="center" wrapText="1" shrinkToFit="1"/>
    </xf>
    <xf numFmtId="0" fontId="0" fillId="0" borderId="11" xfId="0" applyBorder="1" applyAlignment="1">
      <alignment vertical="center" wrapText="1" shrinkToFit="1"/>
    </xf>
    <xf numFmtId="0" fontId="0" fillId="19" borderId="11" xfId="0" applyFill="1" applyBorder="1" applyAlignment="1">
      <alignment vertical="center" wrapText="1" shrinkToFit="1"/>
    </xf>
    <xf numFmtId="0" fontId="6" fillId="0" borderId="7" xfId="0" applyFont="1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5" xfId="0" applyBorder="1" applyAlignment="1">
      <alignment vertical="center" wrapText="1" shrinkToFit="1"/>
    </xf>
    <xf numFmtId="0" fontId="0" fillId="20" borderId="9" xfId="0" applyFill="1" applyBorder="1" applyAlignment="1">
      <alignment vertical="center" wrapText="1" shrinkToFit="1"/>
    </xf>
    <xf numFmtId="0" fontId="6" fillId="0" borderId="20" xfId="0" applyFont="1" applyBorder="1" applyAlignment="1">
      <alignment vertical="center" shrinkToFit="1"/>
    </xf>
    <xf numFmtId="0" fontId="6" fillId="0" borderId="13" xfId="0" applyFont="1" applyBorder="1" applyAlignment="1">
      <alignment vertical="center" shrinkToFit="1"/>
    </xf>
    <xf numFmtId="0" fontId="0" fillId="20" borderId="30" xfId="0" applyFill="1" applyBorder="1" applyAlignment="1">
      <alignment vertical="center" wrapText="1" shrinkToFit="1"/>
    </xf>
    <xf numFmtId="0" fontId="6" fillId="0" borderId="39" xfId="0" applyFont="1" applyBorder="1" applyAlignment="1">
      <alignment vertical="center" shrinkToFit="1"/>
    </xf>
    <xf numFmtId="0" fontId="6" fillId="0" borderId="33" xfId="0" applyFont="1" applyBorder="1" applyAlignment="1">
      <alignment vertical="center" shrinkToFit="1"/>
    </xf>
    <xf numFmtId="0" fontId="6" fillId="0" borderId="32" xfId="0" applyFont="1" applyBorder="1" applyAlignment="1">
      <alignment vertical="center" shrinkToFit="1"/>
    </xf>
    <xf numFmtId="0" fontId="6" fillId="0" borderId="34" xfId="0" applyFont="1" applyBorder="1" applyAlignment="1">
      <alignment vertical="center" shrinkToFit="1"/>
    </xf>
    <xf numFmtId="0" fontId="6" fillId="0" borderId="35" xfId="0" applyFont="1" applyBorder="1" applyAlignment="1">
      <alignment vertical="center" shrinkToFit="1"/>
    </xf>
    <xf numFmtId="0" fontId="0" fillId="0" borderId="0" xfId="0" applyFill="1">
      <alignment vertical="center"/>
    </xf>
    <xf numFmtId="0" fontId="6" fillId="7" borderId="5" xfId="0" applyFont="1" applyFill="1" applyBorder="1" applyAlignment="1">
      <alignment vertical="center" wrapText="1" shrinkToFit="1"/>
    </xf>
    <xf numFmtId="0" fontId="6" fillId="7" borderId="1" xfId="0" applyFont="1" applyFill="1" applyBorder="1" applyAlignment="1">
      <alignment vertical="center" wrapText="1" shrinkToFit="1"/>
    </xf>
    <xf numFmtId="0" fontId="6" fillId="7" borderId="9" xfId="0" applyFont="1" applyFill="1" applyBorder="1" applyAlignment="1">
      <alignment vertical="center" wrapText="1" shrinkToFit="1"/>
    </xf>
    <xf numFmtId="0" fontId="0" fillId="7" borderId="1" xfId="0" applyFill="1" applyBorder="1" applyAlignment="1">
      <alignment vertical="center" wrapText="1" shrinkToFit="1"/>
    </xf>
    <xf numFmtId="0" fontId="0" fillId="7" borderId="9" xfId="0" applyFill="1" applyBorder="1" applyAlignment="1">
      <alignment vertical="center" wrapText="1" shrinkToFit="1"/>
    </xf>
    <xf numFmtId="0" fontId="6" fillId="0" borderId="9" xfId="0" applyFont="1" applyFill="1" applyBorder="1">
      <alignment vertical="center"/>
    </xf>
    <xf numFmtId="0" fontId="0" fillId="0" borderId="9" xfId="0" applyFill="1" applyBorder="1">
      <alignment vertical="center"/>
    </xf>
    <xf numFmtId="0" fontId="11" fillId="0" borderId="47" xfId="0" applyFont="1" applyBorder="1" applyAlignment="1">
      <alignment vertical="center" shrinkToFit="1"/>
    </xf>
    <xf numFmtId="0" fontId="11" fillId="0" borderId="46" xfId="0" applyFont="1" applyBorder="1" applyAlignment="1">
      <alignment vertical="center" shrinkToFit="1"/>
    </xf>
    <xf numFmtId="0" fontId="11" fillId="0" borderId="51" xfId="0" applyFont="1" applyBorder="1" applyAlignment="1">
      <alignment vertical="center" shrinkToFit="1"/>
    </xf>
    <xf numFmtId="0" fontId="11" fillId="2" borderId="46" xfId="0" applyFont="1" applyFill="1" applyBorder="1" applyAlignment="1">
      <alignment vertical="center" wrapText="1" shrinkToFit="1"/>
    </xf>
    <xf numFmtId="0" fontId="11" fillId="2" borderId="51" xfId="0" applyFont="1" applyFill="1" applyBorder="1" applyAlignment="1">
      <alignment vertical="center" wrapText="1" shrinkToFit="1"/>
    </xf>
    <xf numFmtId="0" fontId="0" fillId="2" borderId="5" xfId="0" applyFill="1" applyBorder="1" applyAlignment="1">
      <alignment vertical="center" wrapText="1" shrinkToFit="1"/>
    </xf>
    <xf numFmtId="0" fontId="11" fillId="2" borderId="47" xfId="0" applyFont="1" applyFill="1" applyBorder="1" applyAlignment="1">
      <alignment vertical="center" wrapText="1" shrinkToFit="1"/>
    </xf>
    <xf numFmtId="0" fontId="11" fillId="2" borderId="50" xfId="0" applyFont="1" applyFill="1" applyBorder="1" applyAlignment="1">
      <alignment vertical="center" wrapText="1" shrinkToFit="1"/>
    </xf>
    <xf numFmtId="0" fontId="11" fillId="2" borderId="48" xfId="0" applyFont="1" applyFill="1" applyBorder="1" applyAlignment="1">
      <alignment vertical="center" wrapText="1" shrinkToFit="1"/>
    </xf>
    <xf numFmtId="0" fontId="11" fillId="2" borderId="49" xfId="0" applyFont="1" applyFill="1" applyBorder="1" applyAlignment="1">
      <alignment vertical="center" wrapText="1" shrinkToFit="1"/>
    </xf>
    <xf numFmtId="0" fontId="13" fillId="0" borderId="46" xfId="0" applyFont="1" applyBorder="1" applyAlignment="1">
      <alignment vertical="center" shrinkToFit="1"/>
    </xf>
    <xf numFmtId="0" fontId="14" fillId="0" borderId="46" xfId="0" applyFont="1" applyBorder="1" applyAlignment="1">
      <alignment vertical="center" shrinkToFit="1"/>
    </xf>
    <xf numFmtId="0" fontId="11" fillId="0" borderId="56" xfId="0" applyFont="1" applyBorder="1" applyAlignment="1">
      <alignment vertical="center" shrinkToFit="1"/>
    </xf>
    <xf numFmtId="0" fontId="11" fillId="2" borderId="55" xfId="0" applyFont="1" applyFill="1" applyBorder="1" applyAlignment="1">
      <alignment vertical="center" wrapText="1" shrinkToFit="1"/>
    </xf>
    <xf numFmtId="0" fontId="11" fillId="2" borderId="46" xfId="0" applyFont="1" applyFill="1" applyBorder="1" applyAlignment="1">
      <alignment vertical="center" shrinkToFit="1"/>
    </xf>
    <xf numFmtId="0" fontId="11" fillId="2" borderId="57" xfId="0" applyFont="1" applyFill="1" applyBorder="1" applyAlignment="1">
      <alignment vertical="center" shrinkToFit="1"/>
    </xf>
    <xf numFmtId="0" fontId="11" fillId="2" borderId="47" xfId="0" applyFont="1" applyFill="1" applyBorder="1" applyAlignment="1">
      <alignment vertical="center" shrinkToFit="1"/>
    </xf>
    <xf numFmtId="0" fontId="13" fillId="2" borderId="54" xfId="0" applyFont="1" applyFill="1" applyBorder="1" applyAlignment="1">
      <alignment vertical="center" shrinkToFit="1"/>
    </xf>
    <xf numFmtId="0" fontId="13" fillId="2" borderId="55" xfId="0" applyFont="1" applyFill="1" applyBorder="1" applyAlignment="1">
      <alignment vertical="center" shrinkToFit="1"/>
    </xf>
    <xf numFmtId="0" fontId="11" fillId="2" borderId="53" xfId="0" applyFont="1" applyFill="1" applyBorder="1" applyAlignment="1">
      <alignment vertical="center" shrinkToFit="1"/>
    </xf>
    <xf numFmtId="0" fontId="13" fillId="2" borderId="47" xfId="0" applyFont="1" applyFill="1" applyBorder="1" applyAlignment="1">
      <alignment vertical="center" shrinkToFit="1"/>
    </xf>
    <xf numFmtId="0" fontId="11" fillId="2" borderId="49" xfId="0" applyFont="1" applyFill="1" applyBorder="1" applyAlignment="1">
      <alignment vertical="center" shrinkToFit="1"/>
    </xf>
    <xf numFmtId="0" fontId="0" fillId="2" borderId="5" xfId="0" applyFont="1" applyFill="1" applyBorder="1" applyAlignment="1">
      <alignment vertical="center" wrapText="1" shrinkToFit="1"/>
    </xf>
    <xf numFmtId="0" fontId="0" fillId="2" borderId="1" xfId="0" applyFont="1" applyFill="1" applyBorder="1" applyAlignment="1">
      <alignment vertical="center" wrapText="1" shrinkToFit="1"/>
    </xf>
    <xf numFmtId="0" fontId="0" fillId="2" borderId="27" xfId="0" applyFont="1" applyFill="1" applyBorder="1" applyAlignment="1">
      <alignment vertical="center" wrapText="1" shrinkToFit="1"/>
    </xf>
    <xf numFmtId="0" fontId="0" fillId="2" borderId="11" xfId="0" applyFont="1" applyFill="1" applyBorder="1" applyAlignment="1">
      <alignment vertical="center" wrapText="1" shrinkToFit="1"/>
    </xf>
    <xf numFmtId="0" fontId="6" fillId="2" borderId="1" xfId="0" applyFont="1" applyFill="1" applyBorder="1" applyAlignment="1">
      <alignment vertical="center" shrinkToFit="1"/>
    </xf>
    <xf numFmtId="0" fontId="0" fillId="0" borderId="3" xfId="0" applyFont="1" applyFill="1" applyBorder="1" applyAlignment="1">
      <alignment vertical="center" wrapText="1" shrinkToFit="1"/>
    </xf>
    <xf numFmtId="0" fontId="0" fillId="0" borderId="1" xfId="0" applyFont="1" applyFill="1" applyBorder="1" applyAlignment="1">
      <alignment vertical="center" wrapText="1" shrinkToFit="1"/>
    </xf>
    <xf numFmtId="0" fontId="0" fillId="2" borderId="1" xfId="0" applyFill="1" applyBorder="1" applyAlignment="1">
      <alignment vertical="center" shrinkToFit="1"/>
    </xf>
    <xf numFmtId="0" fontId="0" fillId="2" borderId="30" xfId="0" applyFill="1" applyBorder="1" applyAlignment="1">
      <alignment vertical="center" shrinkToFit="1"/>
    </xf>
    <xf numFmtId="0" fontId="0" fillId="2" borderId="9" xfId="0" applyFill="1" applyBorder="1" applyAlignment="1">
      <alignment vertical="center" shrinkToFit="1"/>
    </xf>
    <xf numFmtId="0" fontId="0" fillId="2" borderId="14" xfId="0" applyFill="1" applyBorder="1" applyAlignment="1">
      <alignment vertical="center" shrinkToFit="1"/>
    </xf>
    <xf numFmtId="0" fontId="0" fillId="2" borderId="11" xfId="0" applyFill="1" applyBorder="1" applyAlignment="1">
      <alignment vertical="center" shrinkToFit="1"/>
    </xf>
    <xf numFmtId="0" fontId="6" fillId="0" borderId="1" xfId="0" applyFont="1" applyFill="1" applyBorder="1" applyAlignment="1">
      <alignment vertical="center" shrinkToFit="1"/>
    </xf>
    <xf numFmtId="0" fontId="0" fillId="0" borderId="30" xfId="0" applyFill="1" applyBorder="1" applyAlignment="1">
      <alignment vertical="center" shrinkToFit="1"/>
    </xf>
    <xf numFmtId="0" fontId="11" fillId="0" borderId="52" xfId="0" applyFont="1" applyFill="1" applyBorder="1" applyAlignment="1">
      <alignment vertical="center" shrinkToFit="1"/>
    </xf>
    <xf numFmtId="0" fontId="11" fillId="0" borderId="55" xfId="0" applyFont="1" applyFill="1" applyBorder="1" applyAlignment="1">
      <alignment vertical="center" wrapText="1" shrinkToFit="1"/>
    </xf>
    <xf numFmtId="0" fontId="11" fillId="0" borderId="47" xfId="0" applyFont="1" applyFill="1" applyBorder="1" applyAlignment="1">
      <alignment vertical="center" shrinkToFit="1"/>
    </xf>
    <xf numFmtId="0" fontId="0" fillId="0" borderId="3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9" borderId="37" xfId="0" applyFill="1" applyBorder="1" applyAlignment="1">
      <alignment horizontal="center" vertical="center" wrapText="1" shrinkToFit="1"/>
    </xf>
    <xf numFmtId="0" fontId="0" fillId="9" borderId="25" xfId="0" applyFill="1" applyBorder="1" applyAlignment="1">
      <alignment horizontal="center" vertical="center" shrinkToFit="1"/>
    </xf>
    <xf numFmtId="0" fontId="0" fillId="9" borderId="42" xfId="0" applyFill="1" applyBorder="1" applyAlignment="1">
      <alignment horizontal="center" vertical="center" shrinkToFit="1"/>
    </xf>
    <xf numFmtId="0" fontId="0" fillId="14" borderId="30" xfId="0" applyFill="1" applyBorder="1" applyAlignment="1">
      <alignment horizontal="center" vertical="center" shrinkToFit="1"/>
    </xf>
    <xf numFmtId="0" fontId="0" fillId="14" borderId="24" xfId="0" applyFill="1" applyBorder="1" applyAlignment="1">
      <alignment horizontal="center" vertical="center" shrinkToFit="1"/>
    </xf>
    <xf numFmtId="0" fontId="0" fillId="14" borderId="41" xfId="0" applyFill="1" applyBorder="1" applyAlignment="1">
      <alignment horizontal="center" vertical="center" shrinkToFit="1"/>
    </xf>
    <xf numFmtId="0" fontId="0" fillId="14" borderId="5" xfId="0" applyFill="1" applyBorder="1" applyAlignment="1">
      <alignment horizontal="center" vertical="center" shrinkToFit="1"/>
    </xf>
    <xf numFmtId="0" fontId="0" fillId="8" borderId="30" xfId="0" applyFill="1" applyBorder="1" applyAlignment="1">
      <alignment horizontal="center" vertical="center" shrinkToFit="1"/>
    </xf>
    <xf numFmtId="0" fontId="0" fillId="8" borderId="24" xfId="0" applyFill="1" applyBorder="1" applyAlignment="1">
      <alignment horizontal="center" vertical="center" shrinkToFit="1"/>
    </xf>
    <xf numFmtId="0" fontId="0" fillId="8" borderId="41" xfId="0" applyFill="1" applyBorder="1" applyAlignment="1">
      <alignment horizontal="center" vertical="center" shrinkToFit="1"/>
    </xf>
    <xf numFmtId="0" fontId="0" fillId="19" borderId="30" xfId="0" applyFill="1" applyBorder="1" applyAlignment="1">
      <alignment horizontal="center" vertical="center" wrapText="1" shrinkToFit="1"/>
    </xf>
    <xf numFmtId="0" fontId="0" fillId="19" borderId="5" xfId="0" applyFill="1" applyBorder="1" applyAlignment="1">
      <alignment horizontal="center" vertical="center" shrinkToFit="1"/>
    </xf>
    <xf numFmtId="0" fontId="0" fillId="19" borderId="41" xfId="0" applyFill="1" applyBorder="1" applyAlignment="1">
      <alignment horizontal="center" vertical="center" shrinkToFit="1"/>
    </xf>
    <xf numFmtId="0" fontId="0" fillId="4" borderId="30" xfId="0" applyFill="1" applyBorder="1" applyAlignment="1">
      <alignment horizontal="center" vertical="center" shrinkToFit="1"/>
    </xf>
    <xf numFmtId="0" fontId="0" fillId="4" borderId="24" xfId="0" applyFill="1" applyBorder="1" applyAlignment="1">
      <alignment horizontal="center" vertical="center" shrinkToFit="1"/>
    </xf>
    <xf numFmtId="0" fontId="0" fillId="4" borderId="41" xfId="0" applyFill="1" applyBorder="1" applyAlignment="1">
      <alignment horizontal="center" vertical="center" shrinkToFit="1"/>
    </xf>
    <xf numFmtId="0" fontId="0" fillId="3" borderId="31" xfId="0" applyFill="1" applyBorder="1" applyAlignment="1">
      <alignment horizontal="center" vertical="center" wrapText="1" shrinkToFit="1"/>
    </xf>
    <xf numFmtId="0" fontId="0" fillId="3" borderId="21" xfId="0" applyFill="1" applyBorder="1" applyAlignment="1">
      <alignment horizontal="center" vertical="center" shrinkToFit="1"/>
    </xf>
    <xf numFmtId="0" fontId="0" fillId="3" borderId="44" xfId="0" applyFill="1" applyBorder="1" applyAlignment="1">
      <alignment horizontal="center" vertical="center" shrinkToFi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16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9" borderId="30" xfId="0" applyFont="1" applyFill="1" applyBorder="1" applyAlignment="1">
      <alignment horizontal="center" vertical="center" wrapText="1" shrinkToFit="1"/>
    </xf>
    <xf numFmtId="0" fontId="8" fillId="9" borderId="5" xfId="0" applyFont="1" applyFill="1" applyBorder="1" applyAlignment="1">
      <alignment horizontal="center" vertical="center" shrinkToFit="1"/>
    </xf>
    <xf numFmtId="0" fontId="0" fillId="9" borderId="30" xfId="0" applyFill="1" applyBorder="1" applyAlignment="1">
      <alignment horizontal="center" vertical="center" wrapText="1" shrinkToFit="1"/>
    </xf>
    <xf numFmtId="0" fontId="0" fillId="9" borderId="5" xfId="0" applyFill="1" applyBorder="1" applyAlignment="1">
      <alignment horizontal="center" vertical="center" shrinkToFit="1"/>
    </xf>
    <xf numFmtId="0" fontId="0" fillId="15" borderId="40" xfId="0" applyFill="1" applyBorder="1" applyAlignment="1">
      <alignment horizontal="center" vertical="center" shrinkToFit="1"/>
    </xf>
    <xf numFmtId="0" fontId="0" fillId="15" borderId="24" xfId="0" applyFill="1" applyBorder="1" applyAlignment="1">
      <alignment horizontal="center" vertical="center" shrinkToFit="1"/>
    </xf>
    <xf numFmtId="0" fontId="0" fillId="15" borderId="5" xfId="0" applyFill="1" applyBorder="1" applyAlignment="1">
      <alignment horizontal="center" vertical="center" shrinkToFit="1"/>
    </xf>
    <xf numFmtId="0" fontId="0" fillId="14" borderId="31" xfId="0" applyFill="1" applyBorder="1" applyAlignment="1">
      <alignment horizontal="center" vertical="center" shrinkToFit="1"/>
    </xf>
    <xf numFmtId="0" fontId="0" fillId="14" borderId="21" xfId="0" applyFill="1" applyBorder="1" applyAlignment="1">
      <alignment horizontal="center" vertical="center" shrinkToFit="1"/>
    </xf>
    <xf numFmtId="0" fontId="0" fillId="14" borderId="44" xfId="0" applyFill="1" applyBorder="1" applyAlignment="1">
      <alignment horizontal="center" vertical="center" shrinkToFit="1"/>
    </xf>
    <xf numFmtId="0" fontId="0" fillId="6" borderId="45" xfId="0" applyFill="1" applyBorder="1" applyAlignment="1">
      <alignment horizontal="center" vertical="center" wrapText="1" shrinkToFit="1"/>
    </xf>
    <xf numFmtId="0" fontId="0" fillId="6" borderId="21" xfId="0" applyFill="1" applyBorder="1" applyAlignment="1">
      <alignment horizontal="center" vertical="center" shrinkToFit="1"/>
    </xf>
    <xf numFmtId="0" fontId="0" fillId="6" borderId="10" xfId="0" applyFill="1" applyBorder="1" applyAlignment="1">
      <alignment horizontal="center" vertical="center" shrinkToFit="1"/>
    </xf>
    <xf numFmtId="0" fontId="0" fillId="6" borderId="31" xfId="0" applyFill="1" applyBorder="1" applyAlignment="1">
      <alignment horizontal="center" vertical="center" wrapText="1" shrinkToFit="1"/>
    </xf>
    <xf numFmtId="0" fontId="0" fillId="6" borderId="44" xfId="0" applyFill="1" applyBorder="1" applyAlignment="1">
      <alignment horizontal="center" vertical="center" shrinkToFit="1"/>
    </xf>
    <xf numFmtId="0" fontId="0" fillId="10" borderId="30" xfId="0" applyFill="1" applyBorder="1" applyAlignment="1">
      <alignment horizontal="center" vertical="center" shrinkToFit="1"/>
    </xf>
    <xf numFmtId="0" fontId="0" fillId="10" borderId="24" xfId="0" applyFill="1" applyBorder="1" applyAlignment="1">
      <alignment horizontal="center" vertical="center" shrinkToFit="1"/>
    </xf>
    <xf numFmtId="0" fontId="0" fillId="10" borderId="5" xfId="0" applyFill="1" applyBorder="1" applyAlignment="1">
      <alignment horizontal="center" vertical="center" shrinkToFit="1"/>
    </xf>
    <xf numFmtId="0" fontId="0" fillId="10" borderId="40" xfId="0" applyFill="1" applyBorder="1" applyAlignment="1">
      <alignment horizontal="center" vertical="center" shrinkToFit="1"/>
    </xf>
    <xf numFmtId="0" fontId="0" fillId="10" borderId="41" xfId="0" applyFill="1" applyBorder="1" applyAlignment="1">
      <alignment horizontal="center" vertical="center" shrinkToFit="1"/>
    </xf>
    <xf numFmtId="0" fontId="0" fillId="6" borderId="40" xfId="0" applyFill="1" applyBorder="1" applyAlignment="1">
      <alignment horizontal="center" vertical="center" wrapText="1" shrinkToFit="1"/>
    </xf>
    <xf numFmtId="0" fontId="0" fillId="6" borderId="5" xfId="0" applyFill="1" applyBorder="1" applyAlignment="1">
      <alignment horizontal="center" vertical="center" shrinkToFit="1"/>
    </xf>
    <xf numFmtId="0" fontId="0" fillId="13" borderId="30" xfId="0" applyFill="1" applyBorder="1" applyAlignment="1">
      <alignment horizontal="center" vertical="center" shrinkToFit="1"/>
    </xf>
    <xf numFmtId="0" fontId="0" fillId="13" borderId="24" xfId="0" applyFill="1" applyBorder="1" applyAlignment="1">
      <alignment horizontal="center" vertical="center" shrinkToFit="1"/>
    </xf>
    <xf numFmtId="0" fontId="0" fillId="13" borderId="41" xfId="0" applyFill="1" applyBorder="1" applyAlignment="1">
      <alignment horizontal="center" vertical="center" shrinkToFit="1"/>
    </xf>
    <xf numFmtId="0" fontId="0" fillId="15" borderId="30" xfId="0" applyFill="1" applyBorder="1" applyAlignment="1">
      <alignment horizontal="center" vertical="center" shrinkToFit="1"/>
    </xf>
    <xf numFmtId="0" fontId="0" fillId="15" borderId="41" xfId="0" applyFill="1" applyBorder="1" applyAlignment="1">
      <alignment horizontal="center" vertical="center" shrinkToFit="1"/>
    </xf>
    <xf numFmtId="0" fontId="6" fillId="3" borderId="30" xfId="0" applyFont="1" applyFill="1" applyBorder="1" applyAlignment="1">
      <alignment horizontal="center" vertical="center" wrapText="1" shrinkToFit="1"/>
    </xf>
    <xf numFmtId="0" fontId="6" fillId="3" borderId="41" xfId="0" applyFont="1" applyFill="1" applyBorder="1" applyAlignment="1">
      <alignment horizontal="center" vertical="center" wrapText="1" shrinkToFi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6" borderId="30" xfId="0" applyFill="1" applyBorder="1" applyAlignment="1">
      <alignment horizontal="center" vertical="center" wrapText="1" shrinkToFit="1"/>
    </xf>
    <xf numFmtId="0" fontId="0" fillId="6" borderId="24" xfId="0" applyFill="1" applyBorder="1" applyAlignment="1">
      <alignment horizontal="center" vertical="center" shrinkToFit="1"/>
    </xf>
    <xf numFmtId="0" fontId="0" fillId="6" borderId="41" xfId="0" applyFill="1" applyBorder="1" applyAlignment="1">
      <alignment horizontal="center" vertical="center" shrinkToFit="1"/>
    </xf>
    <xf numFmtId="0" fontId="0" fillId="0" borderId="37" xfId="0" applyBorder="1" applyAlignment="1">
      <alignment horizontal="center" vertical="center"/>
    </xf>
    <xf numFmtId="0" fontId="0" fillId="9" borderId="30" xfId="0" applyFill="1" applyBorder="1" applyAlignment="1">
      <alignment horizontal="center" vertical="center" shrinkToFit="1"/>
    </xf>
    <xf numFmtId="0" fontId="0" fillId="9" borderId="24" xfId="0" applyFill="1" applyBorder="1" applyAlignment="1">
      <alignment horizontal="center" vertical="center" shrinkToFit="1"/>
    </xf>
    <xf numFmtId="0" fontId="0" fillId="9" borderId="41" xfId="0" applyFill="1" applyBorder="1" applyAlignment="1">
      <alignment horizontal="center" vertical="center" shrinkToFit="1"/>
    </xf>
    <xf numFmtId="0" fontId="8" fillId="6" borderId="40" xfId="0" applyFont="1" applyFill="1" applyBorder="1" applyAlignment="1">
      <alignment horizontal="center" vertical="center" wrapText="1" shrinkToFit="1"/>
    </xf>
    <xf numFmtId="0" fontId="8" fillId="6" borderId="5" xfId="0" applyFont="1" applyFill="1" applyBorder="1" applyAlignment="1">
      <alignment horizontal="center" vertical="center" shrinkToFit="1"/>
    </xf>
    <xf numFmtId="0" fontId="6" fillId="3" borderId="40" xfId="0" applyFont="1" applyFill="1" applyBorder="1" applyAlignment="1">
      <alignment horizontal="center" vertical="center" wrapText="1" shrinkToFit="1"/>
    </xf>
    <xf numFmtId="0" fontId="6" fillId="3" borderId="5" xfId="0" applyFont="1" applyFill="1" applyBorder="1" applyAlignment="1">
      <alignment horizontal="center" vertical="center" wrapText="1" shrinkToFit="1"/>
    </xf>
    <xf numFmtId="0" fontId="6" fillId="3" borderId="24" xfId="0" applyFont="1" applyFill="1" applyBorder="1" applyAlignment="1">
      <alignment horizontal="center" vertical="center" wrapText="1" shrinkToFit="1"/>
    </xf>
    <xf numFmtId="0" fontId="0" fillId="13" borderId="37" xfId="0" applyFill="1" applyBorder="1" applyAlignment="1">
      <alignment horizontal="center" vertical="center" shrinkToFit="1"/>
    </xf>
    <xf numFmtId="0" fontId="0" fillId="13" borderId="25" xfId="0" applyFill="1" applyBorder="1" applyAlignment="1">
      <alignment horizontal="center" vertical="center" shrinkToFit="1"/>
    </xf>
    <xf numFmtId="0" fontId="0" fillId="13" borderId="42" xfId="0" applyFill="1" applyBorder="1" applyAlignment="1">
      <alignment horizontal="center" vertical="center" shrinkToFit="1"/>
    </xf>
    <xf numFmtId="0" fontId="0" fillId="9" borderId="43" xfId="0" applyFill="1" applyBorder="1" applyAlignment="1">
      <alignment horizontal="center" vertical="center" wrapText="1" shrinkToFit="1"/>
    </xf>
    <xf numFmtId="0" fontId="0" fillId="9" borderId="6" xfId="0" applyFill="1" applyBorder="1" applyAlignment="1">
      <alignment horizontal="center" vertical="center" shrinkToFit="1"/>
    </xf>
    <xf numFmtId="0" fontId="0" fillId="5" borderId="43" xfId="0" applyFill="1" applyBorder="1" applyAlignment="1">
      <alignment horizontal="center" vertical="center" shrinkToFit="1"/>
    </xf>
    <xf numFmtId="0" fontId="0" fillId="5" borderId="25" xfId="0" applyFill="1" applyBorder="1" applyAlignment="1">
      <alignment horizontal="center" vertical="center" shrinkToFit="1"/>
    </xf>
    <xf numFmtId="0" fontId="0" fillId="5" borderId="6" xfId="0" applyFill="1" applyBorder="1" applyAlignment="1">
      <alignment horizontal="center" vertical="center" shrinkToFit="1"/>
    </xf>
    <xf numFmtId="0" fontId="0" fillId="11" borderId="43" xfId="0" applyFill="1" applyBorder="1" applyAlignment="1">
      <alignment horizontal="center" vertical="center" shrinkToFit="1"/>
    </xf>
    <xf numFmtId="0" fontId="0" fillId="11" borderId="25" xfId="0" applyFill="1" applyBorder="1" applyAlignment="1">
      <alignment horizontal="center" vertical="center" shrinkToFit="1"/>
    </xf>
    <xf numFmtId="0" fontId="0" fillId="11" borderId="6" xfId="0" applyFill="1" applyBorder="1" applyAlignment="1">
      <alignment horizontal="center" vertical="center" shrinkToFit="1"/>
    </xf>
    <xf numFmtId="0" fontId="0" fillId="5" borderId="37" xfId="0" applyFill="1" applyBorder="1" applyAlignment="1">
      <alignment horizontal="center" vertical="center" shrinkToFit="1"/>
    </xf>
    <xf numFmtId="0" fontId="0" fillId="5" borderId="42" xfId="0" applyFill="1" applyBorder="1" applyAlignment="1">
      <alignment horizontal="center" vertical="center" shrinkToFit="1"/>
    </xf>
    <xf numFmtId="0" fontId="0" fillId="16" borderId="30" xfId="0" applyFill="1" applyBorder="1" applyAlignment="1">
      <alignment horizontal="center" vertical="center" wrapText="1" shrinkToFit="1"/>
    </xf>
    <xf numFmtId="0" fontId="0" fillId="16" borderId="5" xfId="0" applyFill="1" applyBorder="1" applyAlignment="1">
      <alignment horizontal="center" vertical="center" shrinkToFit="1"/>
    </xf>
    <xf numFmtId="0" fontId="0" fillId="16" borderId="40" xfId="0" applyFill="1" applyBorder="1" applyAlignment="1">
      <alignment horizontal="center" vertical="center" wrapText="1" shrinkToFit="1"/>
    </xf>
    <xf numFmtId="0" fontId="0" fillId="17" borderId="30" xfId="0" applyFill="1" applyBorder="1" applyAlignment="1">
      <alignment horizontal="center" vertical="center" shrinkToFit="1"/>
    </xf>
    <xf numFmtId="0" fontId="0" fillId="17" borderId="24" xfId="0" applyFill="1" applyBorder="1" applyAlignment="1">
      <alignment horizontal="center" vertical="center" shrinkToFit="1"/>
    </xf>
    <xf numFmtId="0" fontId="0" fillId="17" borderId="41" xfId="0" applyFill="1" applyBorder="1" applyAlignment="1">
      <alignment horizontal="center" vertical="center" shrinkToFit="1"/>
    </xf>
    <xf numFmtId="0" fontId="0" fillId="11" borderId="40" xfId="0" applyFill="1" applyBorder="1" applyAlignment="1">
      <alignment horizontal="center" vertical="center" shrinkToFit="1"/>
    </xf>
    <xf numFmtId="0" fontId="0" fillId="11" borderId="24" xfId="0" applyFill="1" applyBorder="1" applyAlignment="1">
      <alignment horizontal="center" vertical="center" shrinkToFit="1"/>
    </xf>
    <xf numFmtId="0" fontId="0" fillId="11" borderId="5" xfId="0" applyFill="1" applyBorder="1" applyAlignment="1">
      <alignment horizontal="center" vertical="center" shrinkToFit="1"/>
    </xf>
    <xf numFmtId="0" fontId="0" fillId="8" borderId="30" xfId="0" applyFill="1" applyBorder="1" applyAlignment="1">
      <alignment horizontal="center" vertical="center" wrapText="1" shrinkToFit="1"/>
    </xf>
    <xf numFmtId="0" fontId="0" fillId="5" borderId="40" xfId="0" applyFill="1" applyBorder="1" applyAlignment="1">
      <alignment horizontal="center" vertical="center" shrinkToFit="1"/>
    </xf>
    <xf numFmtId="0" fontId="0" fillId="5" borderId="24" xfId="0" applyFill="1" applyBorder="1" applyAlignment="1">
      <alignment horizontal="center" vertical="center" shrinkToFit="1"/>
    </xf>
    <xf numFmtId="0" fontId="0" fillId="5" borderId="5" xfId="0" applyFill="1" applyBorder="1" applyAlignment="1">
      <alignment horizontal="center" vertical="center" shrinkToFit="1"/>
    </xf>
    <xf numFmtId="0" fontId="0" fillId="5" borderId="30" xfId="0" applyFill="1" applyBorder="1" applyAlignment="1">
      <alignment horizontal="center" vertical="center" shrinkToFit="1"/>
    </xf>
    <xf numFmtId="0" fontId="0" fillId="5" borderId="41" xfId="0" applyFill="1" applyBorder="1" applyAlignment="1">
      <alignment horizontal="center" vertical="center" shrinkToFit="1"/>
    </xf>
    <xf numFmtId="0" fontId="0" fillId="12" borderId="40" xfId="0" applyFill="1" applyBorder="1" applyAlignment="1">
      <alignment horizontal="center" vertical="center" shrinkToFit="1"/>
    </xf>
    <xf numFmtId="0" fontId="0" fillId="12" borderId="24" xfId="0" applyFill="1" applyBorder="1" applyAlignment="1">
      <alignment horizontal="center" vertical="center" shrinkToFit="1"/>
    </xf>
    <xf numFmtId="0" fontId="0" fillId="12" borderId="5" xfId="0" applyFill="1" applyBorder="1" applyAlignment="1">
      <alignment horizontal="center" vertical="center" shrinkToFit="1"/>
    </xf>
    <xf numFmtId="0" fontId="0" fillId="12" borderId="30" xfId="0" applyFill="1" applyBorder="1" applyAlignment="1">
      <alignment horizontal="center" vertical="center" shrinkToFit="1"/>
    </xf>
    <xf numFmtId="0" fontId="0" fillId="12" borderId="41" xfId="0" applyFill="1" applyBorder="1" applyAlignment="1">
      <alignment horizontal="center" vertical="center" shrinkToFit="1"/>
    </xf>
    <xf numFmtId="0" fontId="0" fillId="18" borderId="30" xfId="0" applyFill="1" applyBorder="1" applyAlignment="1">
      <alignment horizontal="center" vertical="center" shrinkToFit="1"/>
    </xf>
    <xf numFmtId="0" fontId="0" fillId="18" borderId="24" xfId="0" applyFill="1" applyBorder="1" applyAlignment="1">
      <alignment horizontal="center" vertical="center" shrinkToFit="1"/>
    </xf>
    <xf numFmtId="0" fontId="0" fillId="18" borderId="41" xfId="0" applyFill="1" applyBorder="1" applyAlignment="1">
      <alignment horizontal="center" vertical="center" shrinkToFit="1"/>
    </xf>
    <xf numFmtId="0" fontId="0" fillId="8" borderId="31" xfId="0" applyFill="1" applyBorder="1" applyAlignment="1">
      <alignment horizontal="center" vertical="center" shrinkToFit="1"/>
    </xf>
    <xf numFmtId="0" fontId="0" fillId="8" borderId="21" xfId="0" applyFill="1" applyBorder="1" applyAlignment="1">
      <alignment horizontal="center" vertical="center" shrinkToFit="1"/>
    </xf>
    <xf numFmtId="0" fontId="0" fillId="8" borderId="44" xfId="0" applyFill="1" applyBorder="1" applyAlignment="1">
      <alignment horizontal="center" vertical="center" shrinkToFit="1"/>
    </xf>
    <xf numFmtId="0" fontId="0" fillId="0" borderId="31" xfId="0" applyBorder="1" applyAlignment="1">
      <alignment horizontal="center" vertical="center" wrapText="1" shrinkToFit="1"/>
    </xf>
    <xf numFmtId="0" fontId="0" fillId="0" borderId="44" xfId="0" applyBorder="1" applyAlignment="1">
      <alignment horizontal="center" vertical="center" shrinkToFit="1"/>
    </xf>
    <xf numFmtId="0" fontId="0" fillId="8" borderId="45" xfId="0" applyFill="1" applyBorder="1" applyAlignment="1">
      <alignment horizontal="center" vertical="center" wrapText="1" shrinkToFit="1"/>
    </xf>
    <xf numFmtId="0" fontId="0" fillId="8" borderId="10" xfId="0" applyFill="1" applyBorder="1" applyAlignment="1">
      <alignment horizontal="center" vertical="center" shrinkToFit="1"/>
    </xf>
    <xf numFmtId="0" fontId="0" fillId="19" borderId="31" xfId="0" applyFill="1" applyBorder="1" applyAlignment="1">
      <alignment horizontal="center" vertical="center" wrapText="1" shrinkToFit="1"/>
    </xf>
    <xf numFmtId="0" fontId="0" fillId="19" borderId="21" xfId="0" applyFill="1" applyBorder="1" applyAlignment="1">
      <alignment horizontal="center" vertical="center" shrinkToFit="1"/>
    </xf>
    <xf numFmtId="0" fontId="0" fillId="9" borderId="43" xfId="0" applyFill="1" applyBorder="1" applyAlignment="1">
      <alignment horizontal="center" vertical="center" shrinkToFit="1"/>
    </xf>
    <xf numFmtId="0" fontId="0" fillId="6" borderId="37" xfId="0" applyFill="1" applyBorder="1" applyAlignment="1">
      <alignment horizontal="center" vertical="center" shrinkToFit="1"/>
    </xf>
    <xf numFmtId="0" fontId="0" fillId="6" borderId="25" xfId="0" applyFill="1" applyBorder="1" applyAlignment="1">
      <alignment horizontal="center" vertical="center" shrinkToFit="1"/>
    </xf>
    <xf numFmtId="0" fontId="0" fillId="6" borderId="42" xfId="0" applyFill="1" applyBorder="1" applyAlignment="1">
      <alignment horizontal="center" vertical="center" shrinkToFit="1"/>
    </xf>
    <xf numFmtId="0" fontId="0" fillId="10" borderId="37" xfId="0" applyFill="1" applyBorder="1" applyAlignment="1">
      <alignment horizontal="center" vertical="center" shrinkToFit="1"/>
    </xf>
    <xf numFmtId="0" fontId="0" fillId="10" borderId="25" xfId="0" applyFill="1" applyBorder="1" applyAlignment="1">
      <alignment horizontal="center" vertical="center" shrinkToFit="1"/>
    </xf>
    <xf numFmtId="0" fontId="0" fillId="10" borderId="42" xfId="0" applyFill="1" applyBorder="1" applyAlignment="1">
      <alignment horizontal="center" vertical="center" shrinkToFit="1"/>
    </xf>
    <xf numFmtId="0" fontId="0" fillId="6" borderId="43" xfId="0" applyFill="1" applyBorder="1" applyAlignment="1">
      <alignment horizontal="center" vertical="center" shrinkToFit="1"/>
    </xf>
    <xf numFmtId="0" fontId="0" fillId="6" borderId="6" xfId="0" applyFill="1" applyBorder="1" applyAlignment="1">
      <alignment horizontal="center" vertical="center" shrinkToFit="1"/>
    </xf>
    <xf numFmtId="0" fontId="0" fillId="20" borderId="30" xfId="0" applyFill="1" applyBorder="1" applyAlignment="1">
      <alignment horizontal="center" vertical="center" wrapText="1" shrinkToFit="1"/>
    </xf>
    <xf numFmtId="0" fontId="0" fillId="20" borderId="5" xfId="0" applyFill="1" applyBorder="1" applyAlignment="1">
      <alignment horizontal="center" vertical="center" wrapText="1" shrinkToFit="1"/>
    </xf>
    <xf numFmtId="0" fontId="6" fillId="6" borderId="40" xfId="0" applyFont="1" applyFill="1" applyBorder="1" applyAlignment="1">
      <alignment horizontal="center" vertical="center" shrinkToFit="1"/>
    </xf>
    <xf numFmtId="0" fontId="6" fillId="6" borderId="24" xfId="0" applyFont="1" applyFill="1" applyBorder="1" applyAlignment="1">
      <alignment horizontal="center" vertical="center" shrinkToFit="1"/>
    </xf>
    <xf numFmtId="0" fontId="6" fillId="6" borderId="5" xfId="0" applyFont="1" applyFill="1" applyBorder="1" applyAlignment="1">
      <alignment horizontal="center" vertical="center" shrinkToFit="1"/>
    </xf>
    <xf numFmtId="0" fontId="0" fillId="9" borderId="40" xfId="0" applyFill="1" applyBorder="1" applyAlignment="1">
      <alignment horizontal="center" vertical="center" shrinkToFit="1"/>
    </xf>
    <xf numFmtId="0" fontId="0" fillId="6" borderId="30" xfId="0" applyFill="1" applyBorder="1" applyAlignment="1">
      <alignment horizontal="center" vertical="center" shrinkToFit="1"/>
    </xf>
    <xf numFmtId="0" fontId="6" fillId="21" borderId="40" xfId="0" applyFont="1" applyFill="1" applyBorder="1" applyAlignment="1">
      <alignment horizontal="center" vertical="center" shrinkToFit="1"/>
    </xf>
    <xf numFmtId="0" fontId="6" fillId="21" borderId="24" xfId="0" applyFont="1" applyFill="1" applyBorder="1" applyAlignment="1">
      <alignment horizontal="center" vertical="center" shrinkToFit="1"/>
    </xf>
    <xf numFmtId="0" fontId="6" fillId="21" borderId="5" xfId="0" applyFont="1" applyFill="1" applyBorder="1" applyAlignment="1">
      <alignment horizontal="center" vertical="center" shrinkToFit="1"/>
    </xf>
    <xf numFmtId="0" fontId="0" fillId="13" borderId="31" xfId="0" applyFill="1" applyBorder="1" applyAlignment="1">
      <alignment horizontal="center" vertical="center" shrinkToFit="1"/>
    </xf>
    <xf numFmtId="0" fontId="0" fillId="13" borderId="21" xfId="0" applyFill="1" applyBorder="1" applyAlignment="1">
      <alignment horizontal="center" vertical="center" shrinkToFit="1"/>
    </xf>
    <xf numFmtId="0" fontId="0" fillId="13" borderId="44" xfId="0" applyFill="1" applyBorder="1" applyAlignment="1">
      <alignment horizontal="center" vertical="center" shrinkToFit="1"/>
    </xf>
    <xf numFmtId="0" fontId="0" fillId="3" borderId="45" xfId="0" applyFill="1" applyBorder="1" applyAlignment="1">
      <alignment horizontal="center" vertical="center" wrapText="1" shrinkToFit="1"/>
    </xf>
    <xf numFmtId="0" fontId="0" fillId="3" borderId="10" xfId="0" applyFill="1" applyBorder="1" applyAlignment="1">
      <alignment horizontal="center" vertical="center" shrinkToFit="1"/>
    </xf>
    <xf numFmtId="0" fontId="0" fillId="4" borderId="31" xfId="0" applyFill="1" applyBorder="1" applyAlignment="1">
      <alignment horizontal="center" vertical="center" wrapText="1" shrinkToFit="1"/>
    </xf>
    <xf numFmtId="0" fontId="0" fillId="4" borderId="10" xfId="0" applyFill="1" applyBorder="1" applyAlignment="1">
      <alignment horizontal="center" vertical="center" shrinkToFit="1"/>
    </xf>
    <xf numFmtId="0" fontId="0" fillId="4" borderId="44" xfId="0" applyFill="1" applyBorder="1" applyAlignment="1">
      <alignment horizontal="center" vertical="center" shrinkToFit="1"/>
    </xf>
    <xf numFmtId="0" fontId="8" fillId="0" borderId="9" xfId="0" applyFont="1" applyBorder="1">
      <alignment vertical="center"/>
    </xf>
  </cellXfs>
  <cellStyles count="1">
    <cellStyle name="표준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CCECFF"/>
      <color rgb="FFC9F1FF"/>
      <color rgb="FF66FF66"/>
      <color rgb="FFFFCCFF"/>
      <color rgb="FFCCFFCC"/>
      <color rgb="FFEAEAEA"/>
      <color rgb="FFF8F8F8"/>
      <color rgb="FFCC99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5A95E-AFDF-45E1-B023-A1E709FCCABD}">
  <sheetPr>
    <pageSetUpPr fitToPage="1"/>
  </sheetPr>
  <dimension ref="A1:AJ48"/>
  <sheetViews>
    <sheetView tabSelected="1" zoomScale="70" zoomScaleNormal="70" workbookViewId="0">
      <pane xSplit="2" ySplit="2" topLeftCell="C3" activePane="bottomRight" state="frozen"/>
      <selection pane="topRight" activeCell="C1" sqref="C1"/>
      <selection pane="bottomLeft" activeCell="A12" sqref="A12"/>
      <selection pane="bottomRight" activeCell="H57" sqref="H57"/>
    </sheetView>
  </sheetViews>
  <sheetFormatPr defaultRowHeight="16.5"/>
  <cols>
    <col min="1" max="1" width="7.25" style="2" customWidth="1"/>
    <col min="2" max="2" width="14.375" customWidth="1"/>
    <col min="3" max="34" width="8.625" customWidth="1"/>
    <col min="35" max="35" width="5.5" customWidth="1"/>
    <col min="36" max="36" width="12.5" customWidth="1"/>
    <col min="37" max="37" width="4.875" customWidth="1"/>
  </cols>
  <sheetData>
    <row r="1" spans="1:36" ht="23.25" customHeight="1" thickBot="1">
      <c r="A1" s="140" t="s">
        <v>166</v>
      </c>
      <c r="B1" s="27" t="s">
        <v>47</v>
      </c>
      <c r="C1" s="142" t="s">
        <v>0</v>
      </c>
      <c r="D1" s="143"/>
      <c r="E1" s="143"/>
      <c r="F1" s="143"/>
      <c r="G1" s="143"/>
      <c r="H1" s="143"/>
      <c r="I1" s="144"/>
      <c r="J1" s="197" t="s">
        <v>5</v>
      </c>
      <c r="K1" s="198"/>
      <c r="L1" s="198"/>
      <c r="M1" s="198"/>
      <c r="N1" s="198"/>
      <c r="O1" s="198"/>
      <c r="P1" s="199"/>
      <c r="Q1" s="197" t="s">
        <v>6</v>
      </c>
      <c r="R1" s="198"/>
      <c r="S1" s="198"/>
      <c r="T1" s="198"/>
      <c r="U1" s="198"/>
      <c r="V1" s="198"/>
      <c r="W1" s="199"/>
      <c r="X1" s="197" t="s">
        <v>7</v>
      </c>
      <c r="Y1" s="198"/>
      <c r="Z1" s="198"/>
      <c r="AA1" s="198"/>
      <c r="AB1" s="198"/>
      <c r="AC1" s="198"/>
      <c r="AD1" s="203"/>
      <c r="AE1" s="197" t="s">
        <v>8</v>
      </c>
      <c r="AF1" s="198"/>
      <c r="AG1" s="198"/>
      <c r="AH1" s="199"/>
      <c r="AJ1" s="23" t="s">
        <v>49</v>
      </c>
    </row>
    <row r="2" spans="1:36" ht="33.75" customHeight="1" thickBot="1">
      <c r="A2" s="141"/>
      <c r="B2" s="13" t="s">
        <v>46</v>
      </c>
      <c r="C2" s="28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4">
        <v>7</v>
      </c>
      <c r="J2" s="28">
        <v>1</v>
      </c>
      <c r="K2" s="1">
        <v>2</v>
      </c>
      <c r="L2" s="1">
        <v>3</v>
      </c>
      <c r="M2" s="1">
        <v>4</v>
      </c>
      <c r="N2" s="15">
        <v>5</v>
      </c>
      <c r="O2" s="1">
        <v>6</v>
      </c>
      <c r="P2" s="14">
        <v>7</v>
      </c>
      <c r="Q2" s="28">
        <v>1</v>
      </c>
      <c r="R2" s="1">
        <v>2</v>
      </c>
      <c r="S2" s="1">
        <v>3</v>
      </c>
      <c r="T2" s="1">
        <v>4</v>
      </c>
      <c r="U2" s="1">
        <v>5</v>
      </c>
      <c r="V2" s="1">
        <v>6</v>
      </c>
      <c r="W2" s="14">
        <v>7</v>
      </c>
      <c r="X2" s="28">
        <v>1</v>
      </c>
      <c r="Y2" s="1">
        <v>2</v>
      </c>
      <c r="Z2" s="1">
        <v>3</v>
      </c>
      <c r="AA2" s="1">
        <v>4</v>
      </c>
      <c r="AB2" s="1">
        <v>5</v>
      </c>
      <c r="AC2" s="1">
        <v>6</v>
      </c>
      <c r="AD2" s="16">
        <v>7</v>
      </c>
      <c r="AE2" s="28">
        <v>1</v>
      </c>
      <c r="AF2" s="1">
        <v>2</v>
      </c>
      <c r="AG2" s="1">
        <v>3</v>
      </c>
      <c r="AH2" s="14">
        <v>4</v>
      </c>
      <c r="AJ2" s="12" t="s">
        <v>9</v>
      </c>
    </row>
    <row r="3" spans="1:36" ht="35.1" customHeight="1">
      <c r="A3" s="10">
        <v>1</v>
      </c>
      <c r="B3" s="11" t="s">
        <v>210</v>
      </c>
      <c r="C3" s="164" t="s">
        <v>9</v>
      </c>
      <c r="D3" s="29" t="s">
        <v>54</v>
      </c>
      <c r="E3" s="29" t="s">
        <v>55</v>
      </c>
      <c r="F3" s="30"/>
      <c r="G3" s="29" t="s">
        <v>56</v>
      </c>
      <c r="H3" s="29" t="s">
        <v>57</v>
      </c>
      <c r="I3" s="31"/>
      <c r="J3" s="32"/>
      <c r="K3" s="29" t="s">
        <v>54</v>
      </c>
      <c r="L3" s="30"/>
      <c r="M3" s="29" t="s">
        <v>167</v>
      </c>
      <c r="N3" s="29"/>
      <c r="O3" s="29" t="s">
        <v>58</v>
      </c>
      <c r="P3" s="33"/>
      <c r="Q3" s="32"/>
      <c r="R3" s="29" t="s">
        <v>54</v>
      </c>
      <c r="S3" s="30"/>
      <c r="T3" s="29" t="s">
        <v>55</v>
      </c>
      <c r="U3" s="29" t="s">
        <v>60</v>
      </c>
      <c r="V3" s="30"/>
      <c r="W3" s="122" t="s">
        <v>192</v>
      </c>
      <c r="X3" s="34" t="s">
        <v>60</v>
      </c>
      <c r="Y3" s="29" t="s">
        <v>55</v>
      </c>
      <c r="Z3" s="30"/>
      <c r="AA3" s="29" t="s">
        <v>56</v>
      </c>
      <c r="AB3" s="30"/>
      <c r="AC3" s="30"/>
      <c r="AD3" s="35"/>
      <c r="AE3" s="34" t="s">
        <v>59</v>
      </c>
      <c r="AF3" s="29" t="s">
        <v>60</v>
      </c>
      <c r="AG3" s="30"/>
      <c r="AH3" s="36" t="s">
        <v>56</v>
      </c>
      <c r="AI3" s="5"/>
    </row>
    <row r="4" spans="1:36" ht="35.1" customHeight="1">
      <c r="A4" s="3">
        <v>2</v>
      </c>
      <c r="B4" s="4" t="s">
        <v>28</v>
      </c>
      <c r="C4" s="164"/>
      <c r="D4" s="37" t="s">
        <v>61</v>
      </c>
      <c r="E4" s="18"/>
      <c r="F4" s="37" t="s">
        <v>62</v>
      </c>
      <c r="G4" s="18"/>
      <c r="H4" s="18"/>
      <c r="I4" s="38" t="s">
        <v>58</v>
      </c>
      <c r="J4" s="21"/>
      <c r="K4" s="37" t="s">
        <v>59</v>
      </c>
      <c r="L4" s="18"/>
      <c r="M4" s="18"/>
      <c r="N4" s="37" t="s">
        <v>62</v>
      </c>
      <c r="O4" s="18"/>
      <c r="P4" s="38" t="s">
        <v>63</v>
      </c>
      <c r="Q4" s="21"/>
      <c r="R4" s="18"/>
      <c r="S4" s="18"/>
      <c r="T4" s="37" t="s">
        <v>63</v>
      </c>
      <c r="U4" s="18"/>
      <c r="V4" s="37" t="s">
        <v>62</v>
      </c>
      <c r="W4" s="39" t="s">
        <v>57</v>
      </c>
      <c r="X4" s="125"/>
      <c r="Y4" s="18"/>
      <c r="Z4" s="37" t="s">
        <v>59</v>
      </c>
      <c r="AA4" s="124" t="s">
        <v>204</v>
      </c>
      <c r="AB4" s="18"/>
      <c r="AC4" s="37" t="s">
        <v>61</v>
      </c>
      <c r="AD4" s="22"/>
      <c r="AE4" s="40" t="s">
        <v>58</v>
      </c>
      <c r="AF4" s="37" t="s">
        <v>63</v>
      </c>
      <c r="AG4" s="18"/>
      <c r="AH4" s="38" t="s">
        <v>57</v>
      </c>
      <c r="AI4" s="5"/>
    </row>
    <row r="5" spans="1:36" ht="35.1" customHeight="1">
      <c r="A5" s="3">
        <v>3</v>
      </c>
      <c r="B5" s="284" t="s">
        <v>211</v>
      </c>
      <c r="C5" s="164"/>
      <c r="D5" s="18"/>
      <c r="E5" s="37" t="s">
        <v>64</v>
      </c>
      <c r="F5" s="41"/>
      <c r="G5" s="37" t="s">
        <v>65</v>
      </c>
      <c r="H5" s="37" t="s">
        <v>66</v>
      </c>
      <c r="I5" s="22"/>
      <c r="J5" s="91" t="s">
        <v>67</v>
      </c>
      <c r="K5" s="92" t="s">
        <v>68</v>
      </c>
      <c r="L5" s="42"/>
      <c r="M5" s="42"/>
      <c r="N5" s="37" t="s">
        <v>64</v>
      </c>
      <c r="O5" s="18"/>
      <c r="P5" s="38" t="s">
        <v>69</v>
      </c>
      <c r="Q5" s="21"/>
      <c r="R5" s="18"/>
      <c r="S5" s="18"/>
      <c r="T5" s="18"/>
      <c r="U5" s="37" t="s">
        <v>70</v>
      </c>
      <c r="V5" s="39" t="s">
        <v>71</v>
      </c>
      <c r="W5" s="39"/>
      <c r="X5" s="43" t="s">
        <v>70</v>
      </c>
      <c r="Y5" s="18"/>
      <c r="Z5" s="121" t="s">
        <v>193</v>
      </c>
      <c r="AA5" s="37" t="s">
        <v>65</v>
      </c>
      <c r="AB5" s="18"/>
      <c r="AC5" s="19"/>
      <c r="AD5" s="93" t="s">
        <v>72</v>
      </c>
      <c r="AE5" s="40" t="s">
        <v>71</v>
      </c>
      <c r="AF5" s="18"/>
      <c r="AG5" s="37" t="s">
        <v>69</v>
      </c>
      <c r="AH5" s="38" t="s">
        <v>66</v>
      </c>
      <c r="AI5" s="166" t="s">
        <v>48</v>
      </c>
      <c r="AJ5" s="167"/>
    </row>
    <row r="6" spans="1:36" ht="35.1" customHeight="1">
      <c r="A6" s="3">
        <v>4</v>
      </c>
      <c r="B6" s="4" t="s">
        <v>50</v>
      </c>
      <c r="C6" s="164"/>
      <c r="D6" s="37" t="s">
        <v>73</v>
      </c>
      <c r="E6" s="18"/>
      <c r="F6" s="37" t="s">
        <v>75</v>
      </c>
      <c r="G6" s="18"/>
      <c r="H6" s="37"/>
      <c r="I6" s="38" t="s">
        <v>168</v>
      </c>
      <c r="J6" s="40" t="s">
        <v>75</v>
      </c>
      <c r="K6" s="18"/>
      <c r="L6" s="37" t="s">
        <v>76</v>
      </c>
      <c r="M6" s="92" t="s">
        <v>77</v>
      </c>
      <c r="N6" s="18"/>
      <c r="O6" s="124" t="s">
        <v>191</v>
      </c>
      <c r="P6" s="22"/>
      <c r="Q6" s="37" t="s">
        <v>76</v>
      </c>
      <c r="R6" s="18"/>
      <c r="S6" s="37" t="s">
        <v>75</v>
      </c>
      <c r="T6" s="37" t="s">
        <v>74</v>
      </c>
      <c r="U6" s="18"/>
      <c r="V6" s="18"/>
      <c r="W6" s="44"/>
      <c r="X6" s="43" t="s">
        <v>73</v>
      </c>
      <c r="Y6" s="126"/>
      <c r="Z6" s="18"/>
      <c r="AA6" s="18"/>
      <c r="AB6" s="92" t="s">
        <v>78</v>
      </c>
      <c r="AC6" s="92" t="s">
        <v>79</v>
      </c>
      <c r="AD6" s="45"/>
      <c r="AE6" s="40" t="s">
        <v>74</v>
      </c>
      <c r="AF6" s="18"/>
      <c r="AG6" s="37" t="s">
        <v>76</v>
      </c>
      <c r="AH6" s="38" t="s">
        <v>73</v>
      </c>
      <c r="AI6" s="166" t="s">
        <v>48</v>
      </c>
      <c r="AJ6" s="167"/>
    </row>
    <row r="7" spans="1:36" ht="35.1" customHeight="1">
      <c r="A7" s="3">
        <v>5</v>
      </c>
      <c r="B7" s="4" t="s">
        <v>29</v>
      </c>
      <c r="C7" s="164"/>
      <c r="D7" s="37" t="s">
        <v>80</v>
      </c>
      <c r="E7" s="37" t="s">
        <v>81</v>
      </c>
      <c r="F7" s="121" t="s">
        <v>197</v>
      </c>
      <c r="G7" s="18"/>
      <c r="H7" s="18"/>
      <c r="I7" s="22"/>
      <c r="J7" s="40" t="s">
        <v>80</v>
      </c>
      <c r="K7" s="37" t="s">
        <v>81</v>
      </c>
      <c r="L7" s="18"/>
      <c r="M7" s="37" t="s">
        <v>82</v>
      </c>
      <c r="N7" s="37"/>
      <c r="O7" s="37" t="s">
        <v>83</v>
      </c>
      <c r="P7" s="22"/>
      <c r="Q7" s="21"/>
      <c r="R7" s="18"/>
      <c r="S7" s="18"/>
      <c r="T7" s="18"/>
      <c r="U7" s="37" t="s">
        <v>83</v>
      </c>
      <c r="V7" s="37"/>
      <c r="W7" s="39" t="s">
        <v>82</v>
      </c>
      <c r="X7" s="43" t="s">
        <v>83</v>
      </c>
      <c r="Y7" s="18"/>
      <c r="Z7" s="37" t="s">
        <v>80</v>
      </c>
      <c r="AA7" s="18"/>
      <c r="AB7" s="121" t="s">
        <v>194</v>
      </c>
      <c r="AC7" s="18"/>
      <c r="AD7" s="22"/>
      <c r="AE7" s="40" t="s">
        <v>82</v>
      </c>
      <c r="AF7" s="18"/>
      <c r="AG7" s="18"/>
      <c r="AH7" s="38" t="s">
        <v>81</v>
      </c>
      <c r="AI7" s="17"/>
    </row>
    <row r="8" spans="1:36" ht="35.1" customHeight="1">
      <c r="A8" s="3">
        <v>6</v>
      </c>
      <c r="B8" s="4" t="s">
        <v>212</v>
      </c>
      <c r="C8" s="164"/>
      <c r="D8" s="37" t="s">
        <v>84</v>
      </c>
      <c r="E8" s="18"/>
      <c r="F8" s="37" t="s">
        <v>85</v>
      </c>
      <c r="G8" s="37" t="s">
        <v>86</v>
      </c>
      <c r="H8" s="37" t="s">
        <v>87</v>
      </c>
      <c r="I8" s="22"/>
      <c r="J8" s="120" t="s">
        <v>196</v>
      </c>
      <c r="K8" s="18"/>
      <c r="L8" s="18"/>
      <c r="M8" s="37" t="s">
        <v>84</v>
      </c>
      <c r="N8" s="37" t="s">
        <v>85</v>
      </c>
      <c r="O8" s="37" t="s">
        <v>87</v>
      </c>
      <c r="P8" s="22"/>
      <c r="Q8" s="21"/>
      <c r="R8" s="18"/>
      <c r="S8" s="18"/>
      <c r="T8" s="18"/>
      <c r="U8" s="37" t="s">
        <v>85</v>
      </c>
      <c r="V8" s="18"/>
      <c r="W8" s="44"/>
      <c r="X8" s="21"/>
      <c r="Y8" s="18"/>
      <c r="Z8" s="18"/>
      <c r="AA8" s="37" t="s">
        <v>86</v>
      </c>
      <c r="AB8" s="18"/>
      <c r="AC8" s="37" t="s">
        <v>84</v>
      </c>
      <c r="AD8" s="38"/>
      <c r="AE8" s="46"/>
      <c r="AF8" s="37" t="s">
        <v>86</v>
      </c>
      <c r="AG8" s="121" t="s">
        <v>195</v>
      </c>
      <c r="AH8" s="38" t="s">
        <v>87</v>
      </c>
      <c r="AI8" s="17"/>
    </row>
    <row r="9" spans="1:36" ht="35.1" customHeight="1">
      <c r="A9" s="3">
        <v>7</v>
      </c>
      <c r="B9" s="96" t="s">
        <v>213</v>
      </c>
      <c r="C9" s="164"/>
      <c r="D9" s="37" t="s">
        <v>88</v>
      </c>
      <c r="E9" s="37" t="s">
        <v>89</v>
      </c>
      <c r="F9" s="18"/>
      <c r="G9" s="94" t="s">
        <v>90</v>
      </c>
      <c r="H9" s="94" t="s">
        <v>91</v>
      </c>
      <c r="I9" s="95" t="s">
        <v>92</v>
      </c>
      <c r="J9" s="91" t="s">
        <v>93</v>
      </c>
      <c r="K9" s="19"/>
      <c r="L9" s="92" t="s">
        <v>94</v>
      </c>
      <c r="M9" s="94" t="s">
        <v>95</v>
      </c>
      <c r="N9" s="18"/>
      <c r="O9" s="18"/>
      <c r="P9" s="22"/>
      <c r="Q9" s="21"/>
      <c r="R9" s="18"/>
      <c r="S9" s="37" t="s">
        <v>96</v>
      </c>
      <c r="T9" s="37" t="s">
        <v>97</v>
      </c>
      <c r="U9" s="18"/>
      <c r="V9" s="18"/>
      <c r="W9" s="39" t="s">
        <v>98</v>
      </c>
      <c r="X9" s="43" t="s">
        <v>97</v>
      </c>
      <c r="Y9" s="37" t="s">
        <v>89</v>
      </c>
      <c r="Z9" s="18"/>
      <c r="AA9" s="18"/>
      <c r="AB9" s="37" t="s">
        <v>99</v>
      </c>
      <c r="AC9" s="18"/>
      <c r="AD9" s="38" t="s">
        <v>88</v>
      </c>
      <c r="AE9" s="46"/>
      <c r="AF9" s="37" t="s">
        <v>98</v>
      </c>
      <c r="AG9" s="37" t="s">
        <v>99</v>
      </c>
      <c r="AH9" s="38" t="s">
        <v>96</v>
      </c>
      <c r="AI9" s="166" t="s">
        <v>48</v>
      </c>
      <c r="AJ9" s="167"/>
    </row>
    <row r="10" spans="1:36" ht="35.1" customHeight="1">
      <c r="A10" s="3">
        <v>8</v>
      </c>
      <c r="B10" s="96" t="s">
        <v>30</v>
      </c>
      <c r="C10" s="164"/>
      <c r="D10" s="37" t="s">
        <v>100</v>
      </c>
      <c r="E10" s="37" t="s">
        <v>101</v>
      </c>
      <c r="F10" s="18"/>
      <c r="G10" s="37" t="s">
        <v>102</v>
      </c>
      <c r="H10" s="37"/>
      <c r="I10" s="22"/>
      <c r="J10" s="46"/>
      <c r="K10" s="37" t="s">
        <v>104</v>
      </c>
      <c r="L10" s="37" t="s">
        <v>100</v>
      </c>
      <c r="M10" s="18"/>
      <c r="N10" s="37" t="s">
        <v>105</v>
      </c>
      <c r="O10" s="37"/>
      <c r="P10" s="37" t="s">
        <v>103</v>
      </c>
      <c r="Q10" s="21"/>
      <c r="R10" s="18"/>
      <c r="S10" s="37" t="s">
        <v>105</v>
      </c>
      <c r="T10" s="37" t="s">
        <v>102</v>
      </c>
      <c r="U10" s="18"/>
      <c r="V10" s="37" t="s">
        <v>101</v>
      </c>
      <c r="W10" s="39" t="s">
        <v>104</v>
      </c>
      <c r="X10" s="21"/>
      <c r="Y10" s="37" t="s">
        <v>104</v>
      </c>
      <c r="Z10" s="18"/>
      <c r="AA10" s="37" t="s">
        <v>101</v>
      </c>
      <c r="AB10" s="37" t="s">
        <v>102</v>
      </c>
      <c r="AC10" s="18"/>
      <c r="AD10" s="38" t="s">
        <v>103</v>
      </c>
      <c r="AE10" s="40"/>
      <c r="AF10" s="37" t="s">
        <v>169</v>
      </c>
      <c r="AG10" s="37" t="s">
        <v>105</v>
      </c>
      <c r="AH10" s="38" t="s">
        <v>100</v>
      </c>
      <c r="AI10" s="5"/>
    </row>
    <row r="11" spans="1:36" ht="35.1" customHeight="1">
      <c r="A11" s="3">
        <v>9</v>
      </c>
      <c r="B11" s="96" t="s">
        <v>11</v>
      </c>
      <c r="C11" s="164"/>
      <c r="D11" s="18"/>
      <c r="E11" s="18"/>
      <c r="F11" s="37" t="s">
        <v>170</v>
      </c>
      <c r="G11" s="18"/>
      <c r="H11" s="195" t="s">
        <v>106</v>
      </c>
      <c r="I11" s="196"/>
      <c r="J11" s="40" t="s">
        <v>108</v>
      </c>
      <c r="K11" s="37" t="s">
        <v>106</v>
      </c>
      <c r="L11" s="18"/>
      <c r="M11" s="37" t="s">
        <v>109</v>
      </c>
      <c r="N11" s="18"/>
      <c r="O11" s="18"/>
      <c r="P11" s="22"/>
      <c r="Q11" s="209" t="s">
        <v>108</v>
      </c>
      <c r="R11" s="210"/>
      <c r="S11" s="18"/>
      <c r="T11" s="18"/>
      <c r="U11" s="37" t="s">
        <v>110</v>
      </c>
      <c r="V11" s="195" t="s">
        <v>109</v>
      </c>
      <c r="W11" s="211"/>
      <c r="X11" s="209" t="s">
        <v>107</v>
      </c>
      <c r="Y11" s="210"/>
      <c r="Z11" s="195" t="s">
        <v>111</v>
      </c>
      <c r="AA11" s="210"/>
      <c r="AB11" s="18"/>
      <c r="AC11" s="18"/>
      <c r="AD11" s="22"/>
      <c r="AE11" s="40" t="s">
        <v>111</v>
      </c>
      <c r="AF11" s="18"/>
      <c r="AG11" s="195" t="s">
        <v>110</v>
      </c>
      <c r="AH11" s="196"/>
      <c r="AI11" s="5"/>
    </row>
    <row r="12" spans="1:36" ht="35.1" customHeight="1">
      <c r="A12" s="3">
        <v>10</v>
      </c>
      <c r="B12" s="96" t="s">
        <v>31</v>
      </c>
      <c r="C12" s="164"/>
      <c r="D12" s="37" t="s">
        <v>112</v>
      </c>
      <c r="E12" s="18"/>
      <c r="F12" s="37" t="s">
        <v>113</v>
      </c>
      <c r="G12" s="37" t="s">
        <v>114</v>
      </c>
      <c r="H12" s="18"/>
      <c r="I12" s="38" t="s">
        <v>115</v>
      </c>
      <c r="J12" s="40" t="s">
        <v>113</v>
      </c>
      <c r="K12" s="18"/>
      <c r="L12" s="37" t="s">
        <v>116</v>
      </c>
      <c r="M12" s="37" t="s">
        <v>117</v>
      </c>
      <c r="N12" s="18"/>
      <c r="O12" s="37" t="s">
        <v>115</v>
      </c>
      <c r="P12" s="37"/>
      <c r="Q12" s="21"/>
      <c r="R12" s="37" t="s">
        <v>116</v>
      </c>
      <c r="S12" s="18"/>
      <c r="T12" s="37" t="s">
        <v>114</v>
      </c>
      <c r="U12" s="18"/>
      <c r="V12" s="37" t="s">
        <v>117</v>
      </c>
      <c r="W12" s="39" t="s">
        <v>112</v>
      </c>
      <c r="X12" s="43" t="s">
        <v>112</v>
      </c>
      <c r="Y12" s="18"/>
      <c r="Z12" s="18"/>
      <c r="AA12" s="37" t="s">
        <v>117</v>
      </c>
      <c r="AB12" s="18"/>
      <c r="AC12" s="18"/>
      <c r="AD12" s="38" t="s">
        <v>114</v>
      </c>
      <c r="AE12" s="40" t="s">
        <v>171</v>
      </c>
      <c r="AF12" s="37"/>
      <c r="AG12" s="37" t="s">
        <v>115</v>
      </c>
      <c r="AH12" s="38" t="s">
        <v>116</v>
      </c>
      <c r="AI12" s="5"/>
    </row>
    <row r="13" spans="1:36" ht="35.1" customHeight="1">
      <c r="A13" s="3">
        <v>11</v>
      </c>
      <c r="B13" s="96" t="s">
        <v>26</v>
      </c>
      <c r="C13" s="164"/>
      <c r="D13" s="18"/>
      <c r="E13" s="48" t="s">
        <v>119</v>
      </c>
      <c r="F13" s="48" t="s">
        <v>118</v>
      </c>
      <c r="G13" s="48" t="s">
        <v>172</v>
      </c>
      <c r="H13" s="48" t="s">
        <v>163</v>
      </c>
      <c r="I13" s="49"/>
      <c r="J13" s="50" t="s">
        <v>122</v>
      </c>
      <c r="K13" s="18"/>
      <c r="L13" s="48" t="s">
        <v>123</v>
      </c>
      <c r="M13" s="48" t="s">
        <v>121</v>
      </c>
      <c r="N13" s="18"/>
      <c r="O13" s="18"/>
      <c r="P13" s="22"/>
      <c r="Q13" s="48" t="s">
        <v>181</v>
      </c>
      <c r="R13" s="48" t="s">
        <v>118</v>
      </c>
      <c r="S13" s="48" t="s">
        <v>123</v>
      </c>
      <c r="T13" s="48" t="s">
        <v>119</v>
      </c>
      <c r="U13" s="18"/>
      <c r="V13" s="18"/>
      <c r="W13" s="44"/>
      <c r="X13" s="21"/>
      <c r="Y13" s="18"/>
      <c r="Z13" s="48" t="s">
        <v>123</v>
      </c>
      <c r="AA13" s="48" t="s">
        <v>121</v>
      </c>
      <c r="AB13" s="18"/>
      <c r="AC13" s="48" t="s">
        <v>120</v>
      </c>
      <c r="AD13" s="49" t="s">
        <v>122</v>
      </c>
      <c r="AE13" s="50" t="s">
        <v>118</v>
      </c>
      <c r="AF13" s="48" t="s">
        <v>122</v>
      </c>
      <c r="AG13" s="48" t="s">
        <v>120</v>
      </c>
      <c r="AH13" s="22"/>
      <c r="AI13" s="5"/>
    </row>
    <row r="14" spans="1:36" ht="35.1" customHeight="1">
      <c r="A14" s="3">
        <v>12</v>
      </c>
      <c r="B14" s="4" t="s">
        <v>12</v>
      </c>
      <c r="C14" s="164"/>
      <c r="D14" s="47" t="s">
        <v>124</v>
      </c>
      <c r="E14" s="47" t="s">
        <v>125</v>
      </c>
      <c r="F14" s="47" t="s">
        <v>126</v>
      </c>
      <c r="G14" s="18"/>
      <c r="H14" s="18"/>
      <c r="I14" s="22"/>
      <c r="J14" s="46"/>
      <c r="K14" s="18"/>
      <c r="L14" s="18"/>
      <c r="M14" s="37" t="s">
        <v>24</v>
      </c>
      <c r="N14" s="37" t="s">
        <v>21</v>
      </c>
      <c r="O14" s="37" t="s">
        <v>20</v>
      </c>
      <c r="P14" s="37" t="s">
        <v>22</v>
      </c>
      <c r="Q14" s="21"/>
      <c r="R14" s="37" t="s">
        <v>21</v>
      </c>
      <c r="S14" s="37" t="s">
        <v>25</v>
      </c>
      <c r="T14" s="37" t="s">
        <v>23</v>
      </c>
      <c r="U14" s="18"/>
      <c r="V14" s="18"/>
      <c r="W14" s="44"/>
      <c r="X14" s="21"/>
      <c r="Y14" s="18"/>
      <c r="Z14" s="37" t="s">
        <v>24</v>
      </c>
      <c r="AA14" s="37" t="s">
        <v>20</v>
      </c>
      <c r="AB14" s="37" t="s">
        <v>23</v>
      </c>
      <c r="AC14" s="37" t="s">
        <v>22</v>
      </c>
      <c r="AD14" s="22"/>
      <c r="AE14" s="46"/>
      <c r="AF14" s="121" t="s">
        <v>193</v>
      </c>
      <c r="AG14" s="18"/>
      <c r="AH14" s="38" t="s">
        <v>127</v>
      </c>
      <c r="AI14" s="5"/>
    </row>
    <row r="15" spans="1:36" ht="35.1" customHeight="1" thickBot="1">
      <c r="A15" s="28">
        <v>13</v>
      </c>
      <c r="B15" s="6" t="s">
        <v>1</v>
      </c>
      <c r="C15" s="165"/>
      <c r="D15" s="51"/>
      <c r="E15" s="51"/>
      <c r="F15" s="51"/>
      <c r="G15" s="52" t="s">
        <v>128</v>
      </c>
      <c r="H15" s="52" t="s">
        <v>129</v>
      </c>
      <c r="I15" s="53" t="s">
        <v>130</v>
      </c>
      <c r="J15" s="54" t="s">
        <v>131</v>
      </c>
      <c r="K15" s="52" t="s">
        <v>132</v>
      </c>
      <c r="L15" s="52" t="s">
        <v>133</v>
      </c>
      <c r="M15" s="55"/>
      <c r="N15" s="123" t="s">
        <v>196</v>
      </c>
      <c r="O15" s="55"/>
      <c r="P15" s="56"/>
      <c r="Q15" s="52" t="s">
        <v>132</v>
      </c>
      <c r="R15" s="55"/>
      <c r="S15" s="55"/>
      <c r="T15" s="55"/>
      <c r="U15" s="52" t="s">
        <v>134</v>
      </c>
      <c r="V15" s="52" t="s">
        <v>135</v>
      </c>
      <c r="W15" s="57" t="s">
        <v>136</v>
      </c>
      <c r="X15" s="58"/>
      <c r="Y15" s="52" t="s">
        <v>130</v>
      </c>
      <c r="Z15" s="55"/>
      <c r="AA15" s="55"/>
      <c r="AB15" s="55"/>
      <c r="AC15" s="55"/>
      <c r="AD15" s="53" t="s">
        <v>136</v>
      </c>
      <c r="AE15" s="54" t="s">
        <v>134</v>
      </c>
      <c r="AF15" s="52" t="s">
        <v>131</v>
      </c>
      <c r="AG15" s="52" t="s">
        <v>133</v>
      </c>
      <c r="AH15" s="56"/>
      <c r="AI15" s="5"/>
    </row>
    <row r="16" spans="1:36" ht="35.1" customHeight="1">
      <c r="A16" s="10">
        <v>14</v>
      </c>
      <c r="B16" s="11" t="s">
        <v>40</v>
      </c>
      <c r="C16" s="137" t="s">
        <v>9</v>
      </c>
      <c r="D16" s="59"/>
      <c r="E16" s="59"/>
      <c r="F16" s="145" t="s">
        <v>137</v>
      </c>
      <c r="G16" s="146"/>
      <c r="H16" s="146"/>
      <c r="I16" s="147"/>
      <c r="J16" s="60"/>
      <c r="K16" s="59"/>
      <c r="L16" s="59"/>
      <c r="M16" s="59"/>
      <c r="N16" s="212" t="s">
        <v>37</v>
      </c>
      <c r="O16" s="213"/>
      <c r="P16" s="214"/>
      <c r="Q16" s="215" t="s">
        <v>138</v>
      </c>
      <c r="R16" s="146"/>
      <c r="S16" s="146"/>
      <c r="T16" s="216"/>
      <c r="U16" s="59"/>
      <c r="V16" s="59"/>
      <c r="W16" s="61"/>
      <c r="X16" s="60"/>
      <c r="Y16" s="59"/>
      <c r="Z16" s="59"/>
      <c r="AA16" s="30"/>
      <c r="AB16" s="130" t="s">
        <v>208</v>
      </c>
      <c r="AC16" s="130" t="s">
        <v>209</v>
      </c>
      <c r="AD16" s="62"/>
      <c r="AE16" s="63"/>
      <c r="AF16" s="59"/>
      <c r="AG16" s="59"/>
      <c r="AH16" s="31"/>
      <c r="AI16" s="90"/>
    </row>
    <row r="17" spans="1:35" ht="35.1" customHeight="1">
      <c r="A17" s="3">
        <v>15</v>
      </c>
      <c r="B17" s="8" t="s">
        <v>214</v>
      </c>
      <c r="C17" s="138"/>
      <c r="D17" s="64"/>
      <c r="E17" s="64"/>
      <c r="F17" s="64"/>
      <c r="G17" s="64"/>
      <c r="H17" s="64"/>
      <c r="I17" s="65"/>
      <c r="J17" s="66"/>
      <c r="K17" s="183" t="s">
        <v>15</v>
      </c>
      <c r="L17" s="184"/>
      <c r="M17" s="185"/>
      <c r="N17" s="64"/>
      <c r="O17" s="64"/>
      <c r="P17" s="67"/>
      <c r="Q17" s="186" t="s">
        <v>36</v>
      </c>
      <c r="R17" s="184"/>
      <c r="S17" s="185"/>
      <c r="T17" s="64"/>
      <c r="U17" s="183" t="s">
        <v>36</v>
      </c>
      <c r="V17" s="184"/>
      <c r="W17" s="187"/>
      <c r="X17" s="66"/>
      <c r="Y17" s="64"/>
      <c r="Z17" s="64"/>
      <c r="AA17" s="127" t="s">
        <v>208</v>
      </c>
      <c r="AB17" s="68" t="s">
        <v>179</v>
      </c>
      <c r="AC17" s="68" t="s">
        <v>180</v>
      </c>
      <c r="AD17" s="128" t="s">
        <v>209</v>
      </c>
      <c r="AE17" s="69"/>
      <c r="AF17" s="19"/>
      <c r="AG17" s="19"/>
      <c r="AH17" s="65"/>
      <c r="AI17" s="90"/>
    </row>
    <row r="18" spans="1:35" ht="35.1" customHeight="1">
      <c r="A18" s="3">
        <v>16</v>
      </c>
      <c r="B18" s="8" t="s">
        <v>215</v>
      </c>
      <c r="C18" s="138"/>
      <c r="D18" s="148" t="s">
        <v>34</v>
      </c>
      <c r="E18" s="149"/>
      <c r="F18" s="149"/>
      <c r="G18" s="149"/>
      <c r="H18" s="149"/>
      <c r="I18" s="150"/>
      <c r="J18" s="66"/>
      <c r="K18" s="64"/>
      <c r="L18" s="64"/>
      <c r="M18" s="127" t="s">
        <v>205</v>
      </c>
      <c r="N18" s="64"/>
      <c r="O18" s="64"/>
      <c r="P18" s="128" t="s">
        <v>206</v>
      </c>
      <c r="Q18" s="69"/>
      <c r="R18" s="64"/>
      <c r="S18" s="64"/>
      <c r="T18" s="64"/>
      <c r="U18" s="64"/>
      <c r="V18" s="64"/>
      <c r="W18" s="65"/>
      <c r="X18" s="66"/>
      <c r="Y18" s="204" t="s">
        <v>38</v>
      </c>
      <c r="Z18" s="205"/>
      <c r="AA18" s="205"/>
      <c r="AB18" s="205"/>
      <c r="AC18" s="205"/>
      <c r="AD18" s="206"/>
      <c r="AE18" s="69"/>
      <c r="AF18" s="64"/>
      <c r="AG18" s="64"/>
      <c r="AH18" s="20"/>
      <c r="AI18" s="90"/>
    </row>
    <row r="19" spans="1:35" ht="35.1" customHeight="1">
      <c r="A19" s="3">
        <v>17</v>
      </c>
      <c r="B19" s="97" t="s">
        <v>41</v>
      </c>
      <c r="C19" s="138"/>
      <c r="D19" s="64"/>
      <c r="E19" s="64"/>
      <c r="F19" s="64"/>
      <c r="G19" s="64"/>
      <c r="H19" s="64"/>
      <c r="I19" s="65"/>
      <c r="J19" s="66"/>
      <c r="K19" s="64"/>
      <c r="L19" s="64"/>
      <c r="M19" s="64"/>
      <c r="N19" s="64"/>
      <c r="O19" s="64"/>
      <c r="P19" s="67"/>
      <c r="Q19" s="207" t="s">
        <v>178</v>
      </c>
      <c r="R19" s="208"/>
      <c r="S19" s="64"/>
      <c r="T19" s="127" t="s">
        <v>209</v>
      </c>
      <c r="U19" s="64"/>
      <c r="V19" s="64"/>
      <c r="W19" s="65"/>
      <c r="X19" s="66"/>
      <c r="Y19" s="204" t="s">
        <v>38</v>
      </c>
      <c r="Z19" s="205"/>
      <c r="AA19" s="205"/>
      <c r="AB19" s="205"/>
      <c r="AC19" s="205"/>
      <c r="AD19" s="206"/>
      <c r="AE19" s="69"/>
      <c r="AF19" s="64"/>
      <c r="AG19" s="64"/>
      <c r="AH19" s="65"/>
      <c r="AI19" s="90"/>
    </row>
    <row r="20" spans="1:35" ht="35.1" customHeight="1">
      <c r="A20" s="3">
        <v>18</v>
      </c>
      <c r="B20" s="97" t="s">
        <v>216</v>
      </c>
      <c r="C20" s="138"/>
      <c r="D20" s="168" t="s">
        <v>175</v>
      </c>
      <c r="E20" s="169"/>
      <c r="F20" s="64"/>
      <c r="G20" s="170" t="s">
        <v>176</v>
      </c>
      <c r="H20" s="171"/>
      <c r="I20" s="65"/>
      <c r="J20" s="188" t="s">
        <v>139</v>
      </c>
      <c r="K20" s="201"/>
      <c r="L20" s="189"/>
      <c r="M20" s="127" t="s">
        <v>209</v>
      </c>
      <c r="N20" s="64"/>
      <c r="O20" s="64"/>
      <c r="P20" s="67"/>
      <c r="Q20" s="188" t="s">
        <v>140</v>
      </c>
      <c r="R20" s="201"/>
      <c r="S20" s="189"/>
      <c r="T20" s="64"/>
      <c r="U20" s="64"/>
      <c r="V20" s="64"/>
      <c r="W20" s="65"/>
      <c r="X20" s="188" t="s">
        <v>141</v>
      </c>
      <c r="Y20" s="201"/>
      <c r="Z20" s="189"/>
      <c r="AA20" s="132"/>
      <c r="AB20" s="64"/>
      <c r="AC20" s="64"/>
      <c r="AD20" s="128" t="s">
        <v>208</v>
      </c>
      <c r="AE20" s="69"/>
      <c r="AF20" s="64"/>
      <c r="AG20" s="64"/>
      <c r="AH20" s="22"/>
      <c r="AI20" s="90"/>
    </row>
    <row r="21" spans="1:35" ht="35.1" customHeight="1">
      <c r="A21" s="3">
        <v>19</v>
      </c>
      <c r="B21" s="97" t="s">
        <v>42</v>
      </c>
      <c r="C21" s="138"/>
      <c r="D21" s="148" t="s">
        <v>34</v>
      </c>
      <c r="E21" s="149"/>
      <c r="F21" s="151"/>
      <c r="G21" s="64"/>
      <c r="H21" s="64"/>
      <c r="I21" s="65"/>
      <c r="J21" s="66"/>
      <c r="K21" s="64"/>
      <c r="L21" s="64"/>
      <c r="M21" s="64"/>
      <c r="N21" s="64"/>
      <c r="O21" s="64"/>
      <c r="P21" s="67"/>
      <c r="Q21" s="69"/>
      <c r="R21" s="64"/>
      <c r="S21" s="64"/>
      <c r="T21" s="64"/>
      <c r="U21" s="64"/>
      <c r="V21" s="64"/>
      <c r="W21" s="65"/>
      <c r="X21" s="66"/>
      <c r="Y21" s="64"/>
      <c r="Z21" s="64"/>
      <c r="AA21" s="64"/>
      <c r="AB21" s="64"/>
      <c r="AC21" s="64"/>
      <c r="AD21" s="67"/>
      <c r="AE21" s="69"/>
      <c r="AF21" s="64"/>
      <c r="AG21" s="64"/>
      <c r="AH21" s="65"/>
      <c r="AI21" s="90"/>
    </row>
    <row r="22" spans="1:35" ht="35.1" customHeight="1">
      <c r="A22" s="3">
        <v>20</v>
      </c>
      <c r="B22" s="8" t="s">
        <v>43</v>
      </c>
      <c r="C22" s="138"/>
      <c r="D22" s="64"/>
      <c r="E22" s="127" t="s">
        <v>206</v>
      </c>
      <c r="F22" s="64"/>
      <c r="G22" s="64"/>
      <c r="H22" s="64"/>
      <c r="I22" s="65"/>
      <c r="J22" s="66"/>
      <c r="K22" s="183" t="s">
        <v>15</v>
      </c>
      <c r="L22" s="184"/>
      <c r="M22" s="185"/>
      <c r="N22" s="200" t="s">
        <v>142</v>
      </c>
      <c r="O22" s="201"/>
      <c r="P22" s="202"/>
      <c r="Q22" s="186" t="s">
        <v>36</v>
      </c>
      <c r="R22" s="184"/>
      <c r="S22" s="185"/>
      <c r="T22" s="127" t="s">
        <v>208</v>
      </c>
      <c r="U22" s="183" t="s">
        <v>36</v>
      </c>
      <c r="V22" s="184"/>
      <c r="W22" s="187"/>
      <c r="X22" s="66"/>
      <c r="Y22" s="64"/>
      <c r="Z22" s="64"/>
      <c r="AA22" s="64"/>
      <c r="AB22" s="64"/>
      <c r="AC22" s="64"/>
      <c r="AD22" s="67"/>
      <c r="AE22" s="69"/>
      <c r="AF22" s="64"/>
      <c r="AG22" s="64"/>
      <c r="AH22" s="65"/>
      <c r="AI22" s="90"/>
    </row>
    <row r="23" spans="1:35" ht="35.1" customHeight="1">
      <c r="A23" s="3">
        <v>21</v>
      </c>
      <c r="B23" s="8" t="s">
        <v>44</v>
      </c>
      <c r="C23" s="138"/>
      <c r="D23" s="148" t="s">
        <v>34</v>
      </c>
      <c r="E23" s="149"/>
      <c r="F23" s="149"/>
      <c r="G23" s="149"/>
      <c r="H23" s="149"/>
      <c r="I23" s="150"/>
      <c r="J23" s="66"/>
      <c r="K23" s="64"/>
      <c r="L23" s="64"/>
      <c r="M23" s="64"/>
      <c r="N23" s="190" t="s">
        <v>17</v>
      </c>
      <c r="O23" s="191"/>
      <c r="P23" s="192"/>
      <c r="Q23" s="69"/>
      <c r="R23" s="64"/>
      <c r="S23" s="64"/>
      <c r="T23" s="64"/>
      <c r="U23" s="193" t="s">
        <v>52</v>
      </c>
      <c r="V23" s="173"/>
      <c r="W23" s="194"/>
      <c r="X23" s="66"/>
      <c r="Y23" s="64"/>
      <c r="Z23" s="64"/>
      <c r="AA23" s="64"/>
      <c r="AB23" s="64"/>
      <c r="AC23" s="64"/>
      <c r="AD23" s="67"/>
      <c r="AE23" s="172" t="s">
        <v>53</v>
      </c>
      <c r="AF23" s="173"/>
      <c r="AG23" s="174"/>
      <c r="AH23" s="129" t="s">
        <v>208</v>
      </c>
      <c r="AI23" s="90"/>
    </row>
    <row r="24" spans="1:35" ht="35.1" customHeight="1">
      <c r="A24" s="3">
        <v>22</v>
      </c>
      <c r="B24" s="8" t="s">
        <v>45</v>
      </c>
      <c r="C24" s="138"/>
      <c r="D24" s="64"/>
      <c r="E24" s="64"/>
      <c r="F24" s="64"/>
      <c r="G24" s="64"/>
      <c r="H24" s="64"/>
      <c r="I24" s="129" t="s">
        <v>207</v>
      </c>
      <c r="J24" s="66"/>
      <c r="K24" s="183" t="s">
        <v>15</v>
      </c>
      <c r="L24" s="184"/>
      <c r="M24" s="185"/>
      <c r="N24" s="64"/>
      <c r="O24" s="64"/>
      <c r="P24" s="67"/>
      <c r="Q24" s="186" t="s">
        <v>36</v>
      </c>
      <c r="R24" s="184"/>
      <c r="S24" s="185"/>
      <c r="T24" s="64"/>
      <c r="U24" s="183" t="s">
        <v>36</v>
      </c>
      <c r="V24" s="184"/>
      <c r="W24" s="187"/>
      <c r="X24" s="188" t="s">
        <v>177</v>
      </c>
      <c r="Y24" s="189"/>
      <c r="Z24" s="64"/>
      <c r="AA24" s="127" t="s">
        <v>209</v>
      </c>
      <c r="AB24" s="64"/>
      <c r="AC24" s="64"/>
      <c r="AD24" s="133"/>
      <c r="AE24" s="69"/>
      <c r="AF24" s="64"/>
      <c r="AG24" s="64"/>
      <c r="AH24" s="65"/>
      <c r="AI24" s="90"/>
    </row>
    <row r="25" spans="1:35" ht="35.1" customHeight="1">
      <c r="A25" s="3">
        <v>23</v>
      </c>
      <c r="B25" s="8" t="s">
        <v>51</v>
      </c>
      <c r="C25" s="138"/>
      <c r="D25" s="64"/>
      <c r="E25" s="64"/>
      <c r="F25" s="64"/>
      <c r="G25" s="64"/>
      <c r="H25" s="64"/>
      <c r="I25" s="65"/>
      <c r="J25" s="66"/>
      <c r="K25" s="64"/>
      <c r="L25" s="64"/>
      <c r="M25" s="64"/>
      <c r="N25" s="190" t="s">
        <v>17</v>
      </c>
      <c r="O25" s="191"/>
      <c r="P25" s="192"/>
      <c r="Q25" s="69"/>
      <c r="R25" s="64"/>
      <c r="S25" s="64"/>
      <c r="T25" s="64"/>
      <c r="U25" s="193" t="s">
        <v>52</v>
      </c>
      <c r="V25" s="173"/>
      <c r="W25" s="194"/>
      <c r="X25" s="66"/>
      <c r="Y25" s="204" t="s">
        <v>38</v>
      </c>
      <c r="Z25" s="205"/>
      <c r="AA25" s="205"/>
      <c r="AB25" s="205"/>
      <c r="AC25" s="205"/>
      <c r="AD25" s="206"/>
      <c r="AE25" s="172" t="s">
        <v>53</v>
      </c>
      <c r="AF25" s="173"/>
      <c r="AG25" s="174"/>
      <c r="AH25" s="65"/>
      <c r="AI25" s="90"/>
    </row>
    <row r="26" spans="1:35" ht="35.1" customHeight="1" thickBot="1">
      <c r="A26" s="28">
        <v>24</v>
      </c>
      <c r="B26" s="9" t="s">
        <v>217</v>
      </c>
      <c r="C26" s="139"/>
      <c r="D26" s="51"/>
      <c r="E26" s="51"/>
      <c r="F26" s="51"/>
      <c r="G26" s="175" t="s">
        <v>34</v>
      </c>
      <c r="H26" s="176"/>
      <c r="I26" s="177"/>
      <c r="J26" s="178" t="s">
        <v>143</v>
      </c>
      <c r="K26" s="179"/>
      <c r="L26" s="180"/>
      <c r="M26" s="51"/>
      <c r="N26" s="181" t="s">
        <v>144</v>
      </c>
      <c r="O26" s="179"/>
      <c r="P26" s="182"/>
      <c r="Q26" s="70"/>
      <c r="R26" s="51"/>
      <c r="S26" s="51"/>
      <c r="T26" s="51"/>
      <c r="U26" s="51"/>
      <c r="V26" s="51"/>
      <c r="W26" s="71"/>
      <c r="X26" s="72"/>
      <c r="Y26" s="51"/>
      <c r="Z26" s="51"/>
      <c r="AA26" s="51"/>
      <c r="AB26" s="131" t="s">
        <v>209</v>
      </c>
      <c r="AC26" s="131" t="s">
        <v>208</v>
      </c>
      <c r="AD26" s="73"/>
      <c r="AE26" s="70"/>
      <c r="AF26" s="51"/>
      <c r="AG26" s="51"/>
      <c r="AH26" s="71"/>
      <c r="AI26" s="90"/>
    </row>
    <row r="27" spans="1:35" ht="30" customHeight="1">
      <c r="A27" s="10">
        <v>25</v>
      </c>
      <c r="B27" s="7" t="s">
        <v>218</v>
      </c>
      <c r="C27" s="137" t="s">
        <v>9</v>
      </c>
      <c r="D27" s="59"/>
      <c r="E27" s="59"/>
      <c r="F27" s="59"/>
      <c r="G27" s="59"/>
      <c r="H27" s="59"/>
      <c r="I27" s="61"/>
      <c r="J27" s="217" t="s">
        <v>35</v>
      </c>
      <c r="K27" s="218"/>
      <c r="L27" s="219"/>
      <c r="M27" s="59"/>
      <c r="N27" s="59"/>
      <c r="O27" s="59"/>
      <c r="P27" s="62"/>
      <c r="Q27" s="220" t="s">
        <v>38</v>
      </c>
      <c r="R27" s="221"/>
      <c r="S27" s="221"/>
      <c r="T27" s="221"/>
      <c r="U27" s="221"/>
      <c r="V27" s="222"/>
      <c r="W27" s="61"/>
      <c r="X27" s="217" t="s">
        <v>35</v>
      </c>
      <c r="Y27" s="218"/>
      <c r="Z27" s="219"/>
      <c r="AA27" s="59"/>
      <c r="AB27" s="223" t="s">
        <v>35</v>
      </c>
      <c r="AC27" s="218"/>
      <c r="AD27" s="224"/>
      <c r="AE27" s="63"/>
      <c r="AF27" s="59"/>
      <c r="AG27" s="59"/>
      <c r="AH27" s="61"/>
    </row>
    <row r="28" spans="1:35" ht="30" customHeight="1">
      <c r="A28" s="3">
        <v>26</v>
      </c>
      <c r="B28" s="8" t="s">
        <v>219</v>
      </c>
      <c r="C28" s="138"/>
      <c r="D28" s="225" t="s">
        <v>145</v>
      </c>
      <c r="E28" s="226"/>
      <c r="F28" s="64"/>
      <c r="G28" s="64"/>
      <c r="H28" s="64"/>
      <c r="I28" s="65"/>
      <c r="J28" s="227" t="s">
        <v>146</v>
      </c>
      <c r="K28" s="226"/>
      <c r="L28" s="64"/>
      <c r="M28" s="64"/>
      <c r="N28" s="228" t="s">
        <v>17</v>
      </c>
      <c r="O28" s="229"/>
      <c r="P28" s="230"/>
      <c r="Q28" s="231" t="s">
        <v>16</v>
      </c>
      <c r="R28" s="232"/>
      <c r="S28" s="232"/>
      <c r="T28" s="232"/>
      <c r="U28" s="232"/>
      <c r="V28" s="233"/>
      <c r="W28" s="65"/>
      <c r="X28" s="103" t="s">
        <v>200</v>
      </c>
      <c r="Y28" s="64"/>
      <c r="Z28" s="64"/>
      <c r="AA28" s="64"/>
      <c r="AB28" s="64"/>
      <c r="AC28" s="64"/>
      <c r="AD28" s="67"/>
      <c r="AE28" s="69"/>
      <c r="AF28" s="64"/>
      <c r="AG28" s="64"/>
      <c r="AH28" s="65"/>
    </row>
    <row r="29" spans="1:35" ht="30" customHeight="1">
      <c r="A29" s="3">
        <v>27</v>
      </c>
      <c r="B29" s="8" t="s">
        <v>220</v>
      </c>
      <c r="C29" s="138"/>
      <c r="D29" s="152" t="s">
        <v>34</v>
      </c>
      <c r="E29" s="153"/>
      <c r="F29" s="153"/>
      <c r="G29" s="153"/>
      <c r="H29" s="153"/>
      <c r="I29" s="154"/>
      <c r="J29" s="66"/>
      <c r="K29" s="64"/>
      <c r="L29" s="64"/>
      <c r="M29" s="64"/>
      <c r="N29" s="228" t="s">
        <v>17</v>
      </c>
      <c r="O29" s="229"/>
      <c r="P29" s="230"/>
      <c r="Q29" s="69"/>
      <c r="R29" s="64"/>
      <c r="S29" s="104" t="s">
        <v>198</v>
      </c>
      <c r="T29" s="104" t="s">
        <v>199</v>
      </c>
      <c r="U29" s="64"/>
      <c r="V29" s="64"/>
      <c r="W29" s="65"/>
      <c r="X29" s="66"/>
      <c r="Y29" s="64"/>
      <c r="Z29" s="64"/>
      <c r="AA29" s="64"/>
      <c r="AB29" s="64"/>
      <c r="AC29" s="64"/>
      <c r="AD29" s="67"/>
      <c r="AE29" s="240" t="s">
        <v>52</v>
      </c>
      <c r="AF29" s="241"/>
      <c r="AG29" s="242"/>
      <c r="AH29" s="65"/>
    </row>
    <row r="30" spans="1:35" ht="30" customHeight="1">
      <c r="A30" s="3">
        <v>28</v>
      </c>
      <c r="B30" s="97" t="s">
        <v>10</v>
      </c>
      <c r="C30" s="138"/>
      <c r="D30" s="64"/>
      <c r="E30" s="64"/>
      <c r="F30" s="64"/>
      <c r="G30" s="64"/>
      <c r="H30" s="64"/>
      <c r="I30" s="65"/>
      <c r="J30" s="66"/>
      <c r="K30" s="64"/>
      <c r="L30" s="64"/>
      <c r="M30" s="64"/>
      <c r="N30" s="228" t="s">
        <v>17</v>
      </c>
      <c r="O30" s="229"/>
      <c r="P30" s="230"/>
      <c r="Q30" s="69"/>
      <c r="R30" s="64"/>
      <c r="S30" s="104" t="s">
        <v>201</v>
      </c>
      <c r="T30" s="104" t="s">
        <v>201</v>
      </c>
      <c r="U30" s="243" t="s">
        <v>52</v>
      </c>
      <c r="V30" s="241"/>
      <c r="W30" s="244"/>
      <c r="X30" s="66"/>
      <c r="Y30" s="245" t="s">
        <v>15</v>
      </c>
      <c r="Z30" s="246"/>
      <c r="AA30" s="246"/>
      <c r="AB30" s="246"/>
      <c r="AC30" s="246"/>
      <c r="AD30" s="247"/>
      <c r="AE30" s="69"/>
      <c r="AF30" s="64"/>
      <c r="AG30" s="64"/>
      <c r="AH30" s="65"/>
    </row>
    <row r="31" spans="1:35" ht="30" customHeight="1">
      <c r="A31" s="3">
        <v>29</v>
      </c>
      <c r="B31" s="8" t="s">
        <v>19</v>
      </c>
      <c r="C31" s="138"/>
      <c r="D31" s="152" t="s">
        <v>34</v>
      </c>
      <c r="E31" s="153"/>
      <c r="F31" s="153"/>
      <c r="G31" s="153"/>
      <c r="H31" s="153"/>
      <c r="I31" s="154"/>
      <c r="J31" s="66"/>
      <c r="K31" s="64"/>
      <c r="L31" s="64"/>
      <c r="M31" s="64"/>
      <c r="N31" s="64"/>
      <c r="O31" s="234" t="s">
        <v>147</v>
      </c>
      <c r="P31" s="154"/>
      <c r="Q31" s="231" t="s">
        <v>16</v>
      </c>
      <c r="R31" s="232"/>
      <c r="S31" s="232"/>
      <c r="T31" s="232"/>
      <c r="U31" s="232"/>
      <c r="V31" s="233"/>
      <c r="W31" s="65"/>
      <c r="X31" s="66"/>
      <c r="Y31" s="64"/>
      <c r="Z31" s="64"/>
      <c r="AA31" s="104" t="s">
        <v>201</v>
      </c>
      <c r="AB31" s="64"/>
      <c r="AC31" s="64"/>
      <c r="AD31" s="67"/>
      <c r="AE31" s="69"/>
      <c r="AF31" s="64"/>
      <c r="AG31" s="64"/>
      <c r="AH31" s="65"/>
    </row>
    <row r="32" spans="1:35" ht="30" customHeight="1">
      <c r="A32" s="3">
        <v>30</v>
      </c>
      <c r="B32" s="8" t="s">
        <v>221</v>
      </c>
      <c r="C32" s="138"/>
      <c r="D32" s="64"/>
      <c r="E32" s="64"/>
      <c r="F32" s="64"/>
      <c r="G32" s="64"/>
      <c r="H32" s="64"/>
      <c r="I32" s="65"/>
      <c r="J32" s="235" t="s">
        <v>14</v>
      </c>
      <c r="K32" s="236"/>
      <c r="L32" s="237"/>
      <c r="M32" s="104" t="s">
        <v>198</v>
      </c>
      <c r="N32" s="98"/>
      <c r="O32" s="98"/>
      <c r="P32" s="106" t="s">
        <v>182</v>
      </c>
      <c r="Q32" s="69"/>
      <c r="R32" s="64"/>
      <c r="S32" s="64"/>
      <c r="T32" s="64"/>
      <c r="U32" s="64"/>
      <c r="V32" s="64"/>
      <c r="W32" s="65"/>
      <c r="X32" s="235" t="s">
        <v>14</v>
      </c>
      <c r="Y32" s="236"/>
      <c r="Z32" s="237"/>
      <c r="AA32" s="64"/>
      <c r="AB32" s="238" t="s">
        <v>35</v>
      </c>
      <c r="AC32" s="236"/>
      <c r="AD32" s="239"/>
      <c r="AE32" s="240" t="s">
        <v>52</v>
      </c>
      <c r="AF32" s="241"/>
      <c r="AG32" s="242"/>
      <c r="AH32" s="101" t="s">
        <v>198</v>
      </c>
    </row>
    <row r="33" spans="1:36" ht="30" customHeight="1">
      <c r="A33" s="3">
        <v>31</v>
      </c>
      <c r="B33" s="8" t="s">
        <v>32</v>
      </c>
      <c r="C33" s="138"/>
      <c r="D33" s="64"/>
      <c r="E33" s="64"/>
      <c r="F33" s="64"/>
      <c r="G33" s="225" t="s">
        <v>148</v>
      </c>
      <c r="H33" s="226"/>
      <c r="I33" s="101" t="s">
        <v>202</v>
      </c>
      <c r="J33" s="66"/>
      <c r="K33" s="64"/>
      <c r="L33" s="225" t="s">
        <v>149</v>
      </c>
      <c r="M33" s="226"/>
      <c r="N33" s="104" t="s">
        <v>198</v>
      </c>
      <c r="O33" s="64"/>
      <c r="P33" s="67"/>
      <c r="Q33" s="100"/>
      <c r="R33" s="98"/>
      <c r="S33" s="98"/>
      <c r="T33" s="104" t="s">
        <v>198</v>
      </c>
      <c r="U33" s="66"/>
      <c r="V33" s="64"/>
      <c r="W33" s="65"/>
      <c r="X33" s="66"/>
      <c r="Y33" s="245" t="s">
        <v>15</v>
      </c>
      <c r="Z33" s="246"/>
      <c r="AA33" s="246"/>
      <c r="AB33" s="246"/>
      <c r="AC33" s="246"/>
      <c r="AD33" s="247"/>
      <c r="AE33" s="69"/>
      <c r="AF33" s="64"/>
      <c r="AG33" s="64"/>
      <c r="AH33" s="99"/>
    </row>
    <row r="34" spans="1:36" ht="30" customHeight="1">
      <c r="A34" s="3">
        <v>32</v>
      </c>
      <c r="B34" s="8" t="s">
        <v>222</v>
      </c>
      <c r="C34" s="138"/>
      <c r="D34" s="64"/>
      <c r="E34" s="64"/>
      <c r="F34" s="64"/>
      <c r="G34" s="64"/>
      <c r="H34" s="64"/>
      <c r="I34" s="65"/>
      <c r="J34" s="235" t="s">
        <v>14</v>
      </c>
      <c r="K34" s="236"/>
      <c r="L34" s="237"/>
      <c r="M34" s="64"/>
      <c r="N34" s="64"/>
      <c r="O34" s="64"/>
      <c r="P34" s="67"/>
      <c r="Q34" s="102" t="s">
        <v>201</v>
      </c>
      <c r="R34" s="98"/>
      <c r="S34" s="98"/>
      <c r="T34" s="98"/>
      <c r="U34" s="243" t="s">
        <v>52</v>
      </c>
      <c r="V34" s="241"/>
      <c r="W34" s="244"/>
      <c r="X34" s="235" t="s">
        <v>14</v>
      </c>
      <c r="Y34" s="236"/>
      <c r="Z34" s="237"/>
      <c r="AA34" s="64"/>
      <c r="AB34" s="238" t="s">
        <v>35</v>
      </c>
      <c r="AC34" s="236"/>
      <c r="AD34" s="239"/>
      <c r="AE34" s="69"/>
      <c r="AF34" s="64"/>
      <c r="AG34" s="64"/>
      <c r="AH34" s="101" t="s">
        <v>201</v>
      </c>
    </row>
    <row r="35" spans="1:36" ht="30" customHeight="1">
      <c r="A35" s="3">
        <v>33</v>
      </c>
      <c r="B35" s="8" t="s">
        <v>33</v>
      </c>
      <c r="C35" s="138"/>
      <c r="D35" s="64"/>
      <c r="E35" s="155" t="s">
        <v>150</v>
      </c>
      <c r="F35" s="156"/>
      <c r="G35" s="64"/>
      <c r="H35" s="155" t="s">
        <v>151</v>
      </c>
      <c r="I35" s="157"/>
      <c r="J35" s="66"/>
      <c r="K35" s="64"/>
      <c r="L35" s="64"/>
      <c r="M35" s="64"/>
      <c r="N35" s="47"/>
      <c r="O35" s="64"/>
      <c r="P35" s="67"/>
      <c r="Q35" s="69"/>
      <c r="R35" s="64"/>
      <c r="S35" s="64"/>
      <c r="T35" s="64"/>
      <c r="U35" s="64"/>
      <c r="V35" s="64"/>
      <c r="W35" s="65"/>
      <c r="X35" s="105" t="s">
        <v>203</v>
      </c>
      <c r="Y35" s="245" t="s">
        <v>15</v>
      </c>
      <c r="Z35" s="246"/>
      <c r="AA35" s="246"/>
      <c r="AB35" s="246"/>
      <c r="AC35" s="246"/>
      <c r="AD35" s="247"/>
      <c r="AE35" s="102" t="s">
        <v>203</v>
      </c>
      <c r="AF35" s="64"/>
      <c r="AG35" s="74" t="s">
        <v>164</v>
      </c>
      <c r="AH35" s="75" t="s">
        <v>165</v>
      </c>
      <c r="AJ35" s="24"/>
    </row>
    <row r="36" spans="1:36" ht="30" customHeight="1" thickBot="1">
      <c r="A36" s="28">
        <v>34</v>
      </c>
      <c r="B36" s="9" t="s">
        <v>2</v>
      </c>
      <c r="C36" s="139"/>
      <c r="D36" s="248" t="s">
        <v>13</v>
      </c>
      <c r="E36" s="249"/>
      <c r="F36" s="249"/>
      <c r="G36" s="249"/>
      <c r="H36" s="249"/>
      <c r="I36" s="250"/>
      <c r="J36" s="72"/>
      <c r="K36" s="76"/>
      <c r="L36" s="77" t="s">
        <v>152</v>
      </c>
      <c r="M36" s="107" t="s">
        <v>201</v>
      </c>
      <c r="N36" s="51"/>
      <c r="O36" s="251" t="s">
        <v>153</v>
      </c>
      <c r="P36" s="252"/>
      <c r="Q36" s="253" t="s">
        <v>154</v>
      </c>
      <c r="R36" s="254"/>
      <c r="S36" s="51"/>
      <c r="T36" s="51"/>
      <c r="U36" s="51"/>
      <c r="V36" s="51"/>
      <c r="W36" s="71"/>
      <c r="X36" s="76"/>
      <c r="Y36" s="51"/>
      <c r="Z36" s="77" t="s">
        <v>155</v>
      </c>
      <c r="AA36" s="51"/>
      <c r="AB36" s="255" t="s">
        <v>156</v>
      </c>
      <c r="AC36" s="256"/>
      <c r="AD36" s="71"/>
      <c r="AE36" s="70"/>
      <c r="AF36" s="51"/>
      <c r="AG36" s="51"/>
      <c r="AH36" s="71"/>
      <c r="AJ36" s="24"/>
    </row>
    <row r="37" spans="1:36" ht="30" customHeight="1">
      <c r="A37" s="10">
        <v>35</v>
      </c>
      <c r="B37" s="7" t="s">
        <v>223</v>
      </c>
      <c r="C37" s="137" t="s">
        <v>9</v>
      </c>
      <c r="D37" s="59"/>
      <c r="E37" s="59"/>
      <c r="F37" s="59"/>
      <c r="G37" s="59"/>
      <c r="H37" s="59"/>
      <c r="I37" s="61"/>
      <c r="J37" s="257" t="s">
        <v>38</v>
      </c>
      <c r="K37" s="146"/>
      <c r="L37" s="216"/>
      <c r="M37" s="59"/>
      <c r="N37" s="59"/>
      <c r="O37" s="134"/>
      <c r="P37" s="117" t="s">
        <v>185</v>
      </c>
      <c r="Q37" s="63"/>
      <c r="R37" s="59"/>
      <c r="S37" s="59"/>
      <c r="T37" s="78"/>
      <c r="U37" s="258" t="s">
        <v>53</v>
      </c>
      <c r="V37" s="259"/>
      <c r="W37" s="260"/>
      <c r="X37" s="60"/>
      <c r="Y37" s="59"/>
      <c r="Z37" s="59"/>
      <c r="AA37" s="59"/>
      <c r="AB37" s="261" t="s">
        <v>15</v>
      </c>
      <c r="AC37" s="262"/>
      <c r="AD37" s="263"/>
      <c r="AE37" s="264" t="s">
        <v>53</v>
      </c>
      <c r="AF37" s="259"/>
      <c r="AG37" s="265"/>
      <c r="AH37" s="79"/>
    </row>
    <row r="38" spans="1:36" ht="30" customHeight="1">
      <c r="A38" s="3">
        <v>36</v>
      </c>
      <c r="B38" s="4" t="s">
        <v>3</v>
      </c>
      <c r="C38" s="138"/>
      <c r="D38" s="266" t="s">
        <v>157</v>
      </c>
      <c r="E38" s="267"/>
      <c r="F38" s="80"/>
      <c r="G38" s="64"/>
      <c r="H38" s="64"/>
      <c r="I38" s="81" t="s">
        <v>173</v>
      </c>
      <c r="J38" s="82"/>
      <c r="K38" s="83"/>
      <c r="L38" s="83"/>
      <c r="M38" s="18"/>
      <c r="N38" s="266" t="s">
        <v>158</v>
      </c>
      <c r="O38" s="267"/>
      <c r="P38" s="84" t="s">
        <v>174</v>
      </c>
      <c r="Q38" s="82"/>
      <c r="R38" s="83"/>
      <c r="S38" s="83"/>
      <c r="T38" s="64"/>
      <c r="U38" s="183" t="s">
        <v>15</v>
      </c>
      <c r="V38" s="184"/>
      <c r="W38" s="187"/>
      <c r="X38" s="82"/>
      <c r="Y38" s="83"/>
      <c r="Z38" s="83"/>
      <c r="AA38" s="114" t="s">
        <v>188</v>
      </c>
      <c r="AB38" s="183" t="s">
        <v>15</v>
      </c>
      <c r="AC38" s="184"/>
      <c r="AD38" s="187"/>
      <c r="AE38" s="186" t="s">
        <v>36</v>
      </c>
      <c r="AF38" s="184"/>
      <c r="AG38" s="185"/>
      <c r="AH38" s="101" t="s">
        <v>189</v>
      </c>
      <c r="AJ38" s="26"/>
    </row>
    <row r="39" spans="1:36" ht="30" customHeight="1">
      <c r="A39" s="3">
        <v>37</v>
      </c>
      <c r="B39" s="97" t="s">
        <v>27</v>
      </c>
      <c r="C39" s="138"/>
      <c r="D39" s="158" t="s">
        <v>13</v>
      </c>
      <c r="E39" s="159"/>
      <c r="F39" s="159"/>
      <c r="G39" s="159"/>
      <c r="H39" s="159"/>
      <c r="I39" s="160"/>
      <c r="J39" s="271" t="s">
        <v>16</v>
      </c>
      <c r="K39" s="205"/>
      <c r="L39" s="171"/>
      <c r="M39" s="64"/>
      <c r="N39" s="114" t="s">
        <v>184</v>
      </c>
      <c r="O39" s="64"/>
      <c r="P39" s="65"/>
      <c r="Q39" s="271" t="s">
        <v>16</v>
      </c>
      <c r="R39" s="205"/>
      <c r="S39" s="171"/>
      <c r="T39" s="64"/>
      <c r="U39" s="18"/>
      <c r="V39" s="64"/>
      <c r="W39" s="65"/>
      <c r="X39" s="271" t="s">
        <v>16</v>
      </c>
      <c r="Y39" s="205"/>
      <c r="Z39" s="171"/>
      <c r="AA39" s="64"/>
      <c r="AB39" s="64"/>
      <c r="AC39" s="64"/>
      <c r="AD39" s="106" t="s">
        <v>191</v>
      </c>
      <c r="AE39" s="69"/>
      <c r="AF39" s="64"/>
      <c r="AG39" s="64"/>
      <c r="AH39" s="99"/>
    </row>
    <row r="40" spans="1:36" ht="30" customHeight="1">
      <c r="A40" s="3">
        <v>38</v>
      </c>
      <c r="B40" s="8" t="s">
        <v>4</v>
      </c>
      <c r="C40" s="138"/>
      <c r="D40" s="158" t="s">
        <v>13</v>
      </c>
      <c r="E40" s="159"/>
      <c r="F40" s="159"/>
      <c r="G40" s="159"/>
      <c r="H40" s="159"/>
      <c r="I40" s="160"/>
      <c r="J40" s="82"/>
      <c r="K40" s="83"/>
      <c r="L40" s="83"/>
      <c r="M40" s="18"/>
      <c r="N40" s="64"/>
      <c r="O40" s="64"/>
      <c r="P40" s="65"/>
      <c r="Q40" s="85"/>
      <c r="R40" s="83"/>
      <c r="S40" s="83"/>
      <c r="T40" s="64"/>
      <c r="U40" s="183" t="s">
        <v>15</v>
      </c>
      <c r="V40" s="184"/>
      <c r="W40" s="187"/>
      <c r="X40" s="115" t="s">
        <v>187</v>
      </c>
      <c r="Y40" s="116" t="s">
        <v>186</v>
      </c>
      <c r="Z40" s="83"/>
      <c r="AA40" s="64"/>
      <c r="AB40" s="183" t="s">
        <v>15</v>
      </c>
      <c r="AC40" s="184"/>
      <c r="AD40" s="187"/>
      <c r="AE40" s="186" t="s">
        <v>36</v>
      </c>
      <c r="AF40" s="184"/>
      <c r="AG40" s="185"/>
      <c r="AH40" s="109"/>
    </row>
    <row r="41" spans="1:36" ht="30" customHeight="1">
      <c r="A41" s="3">
        <v>39</v>
      </c>
      <c r="B41" s="8" t="s">
        <v>224</v>
      </c>
      <c r="C41" s="138"/>
      <c r="D41" s="64"/>
      <c r="E41" s="64"/>
      <c r="F41" s="64"/>
      <c r="G41" s="64"/>
      <c r="H41" s="64"/>
      <c r="I41" s="65"/>
      <c r="J41" s="271" t="s">
        <v>16</v>
      </c>
      <c r="K41" s="205"/>
      <c r="L41" s="171"/>
      <c r="M41" s="59"/>
      <c r="N41" s="190" t="s">
        <v>17</v>
      </c>
      <c r="O41" s="191"/>
      <c r="P41" s="192"/>
      <c r="Q41" s="271" t="s">
        <v>16</v>
      </c>
      <c r="R41" s="205"/>
      <c r="S41" s="171"/>
      <c r="T41" s="59"/>
      <c r="U41" s="272" t="s">
        <v>53</v>
      </c>
      <c r="V41" s="201"/>
      <c r="W41" s="202"/>
      <c r="X41" s="271" t="s">
        <v>16</v>
      </c>
      <c r="Y41" s="205"/>
      <c r="Z41" s="171"/>
      <c r="AA41" s="59"/>
      <c r="AB41" s="59"/>
      <c r="AC41" s="59"/>
      <c r="AD41" s="62"/>
      <c r="AE41" s="82"/>
      <c r="AF41" s="111" t="s">
        <v>190</v>
      </c>
      <c r="AG41" s="135"/>
      <c r="AH41" s="110"/>
    </row>
    <row r="42" spans="1:36" ht="30" customHeight="1">
      <c r="A42" s="3">
        <v>40</v>
      </c>
      <c r="B42" s="8" t="s">
        <v>225</v>
      </c>
      <c r="C42" s="138"/>
      <c r="D42" s="83"/>
      <c r="E42" s="83"/>
      <c r="F42" s="83"/>
      <c r="G42" s="83"/>
      <c r="H42" s="83"/>
      <c r="I42" s="86"/>
      <c r="J42" s="273" t="s">
        <v>14</v>
      </c>
      <c r="K42" s="274"/>
      <c r="L42" s="275"/>
      <c r="M42" s="83"/>
      <c r="N42" s="190" t="s">
        <v>17</v>
      </c>
      <c r="O42" s="191"/>
      <c r="P42" s="192"/>
      <c r="Q42" s="273" t="s">
        <v>14</v>
      </c>
      <c r="R42" s="274"/>
      <c r="S42" s="275"/>
      <c r="T42" s="114" t="s">
        <v>184</v>
      </c>
      <c r="U42" s="83"/>
      <c r="V42" s="83"/>
      <c r="W42" s="86"/>
      <c r="X42" s="273" t="s">
        <v>14</v>
      </c>
      <c r="Y42" s="274"/>
      <c r="Z42" s="275"/>
      <c r="AA42" s="136"/>
      <c r="AB42" s="87"/>
      <c r="AC42" s="83"/>
      <c r="AD42" s="88"/>
      <c r="AE42" s="268" t="s">
        <v>52</v>
      </c>
      <c r="AF42" s="269"/>
      <c r="AG42" s="270"/>
      <c r="AH42" s="108"/>
    </row>
    <row r="43" spans="1:36" ht="30" customHeight="1">
      <c r="A43" s="3">
        <v>41</v>
      </c>
      <c r="B43" s="8" t="s">
        <v>226</v>
      </c>
      <c r="C43" s="138"/>
      <c r="D43" s="158" t="s">
        <v>13</v>
      </c>
      <c r="E43" s="159"/>
      <c r="F43" s="159"/>
      <c r="G43" s="159"/>
      <c r="H43" s="159"/>
      <c r="I43" s="160"/>
      <c r="J43" s="273" t="s">
        <v>14</v>
      </c>
      <c r="K43" s="274"/>
      <c r="L43" s="275"/>
      <c r="M43" s="118" t="s">
        <v>185</v>
      </c>
      <c r="N43" s="114" t="s">
        <v>185</v>
      </c>
      <c r="O43" s="64"/>
      <c r="P43" s="65"/>
      <c r="Q43" s="273" t="s">
        <v>14</v>
      </c>
      <c r="R43" s="274"/>
      <c r="S43" s="275"/>
      <c r="T43" s="64"/>
      <c r="U43" s="64"/>
      <c r="V43" s="64"/>
      <c r="W43" s="65"/>
      <c r="X43" s="273" t="s">
        <v>14</v>
      </c>
      <c r="Y43" s="274"/>
      <c r="Z43" s="275"/>
      <c r="AA43" s="64"/>
      <c r="AB43" s="64"/>
      <c r="AC43" s="64"/>
      <c r="AD43" s="65"/>
      <c r="AE43" s="69"/>
      <c r="AF43" s="64"/>
      <c r="AG43" s="64"/>
      <c r="AH43" s="99"/>
    </row>
    <row r="44" spans="1:36" ht="30" customHeight="1">
      <c r="A44" s="3">
        <v>42</v>
      </c>
      <c r="B44" s="8" t="s">
        <v>39</v>
      </c>
      <c r="C44" s="138"/>
      <c r="D44" s="64"/>
      <c r="E44" s="64"/>
      <c r="F44" s="114" t="s">
        <v>183</v>
      </c>
      <c r="H44" s="64"/>
      <c r="I44" s="65"/>
      <c r="J44" s="66"/>
      <c r="K44" s="64"/>
      <c r="L44" s="64"/>
      <c r="M44" s="64"/>
      <c r="N44" s="64"/>
      <c r="O44" s="64"/>
      <c r="P44" s="65"/>
      <c r="Q44" s="271" t="s">
        <v>16</v>
      </c>
      <c r="R44" s="205"/>
      <c r="S44" s="171"/>
      <c r="T44" s="64"/>
      <c r="U44" s="183" t="s">
        <v>15</v>
      </c>
      <c r="V44" s="184"/>
      <c r="W44" s="187"/>
      <c r="X44" s="271" t="s">
        <v>16</v>
      </c>
      <c r="Y44" s="205"/>
      <c r="Z44" s="171"/>
      <c r="AA44" s="18"/>
      <c r="AB44" s="64"/>
      <c r="AC44" s="64"/>
      <c r="AD44" s="67"/>
      <c r="AE44" s="186" t="s">
        <v>36</v>
      </c>
      <c r="AF44" s="184"/>
      <c r="AG44" s="185"/>
      <c r="AH44" s="112" t="s">
        <v>184</v>
      </c>
    </row>
    <row r="45" spans="1:36" ht="30" customHeight="1">
      <c r="A45" s="3">
        <v>43</v>
      </c>
      <c r="B45" s="8" t="s">
        <v>18</v>
      </c>
      <c r="C45" s="138"/>
      <c r="D45" s="158" t="s">
        <v>34</v>
      </c>
      <c r="E45" s="159"/>
      <c r="F45" s="159"/>
      <c r="G45" s="159"/>
      <c r="H45" s="159"/>
      <c r="I45" s="160"/>
      <c r="J45" s="273" t="s">
        <v>14</v>
      </c>
      <c r="K45" s="274"/>
      <c r="L45" s="275"/>
      <c r="M45" s="64"/>
      <c r="N45" s="64"/>
      <c r="O45" s="114" t="s">
        <v>185</v>
      </c>
      <c r="P45" s="67"/>
      <c r="Q45" s="273" t="s">
        <v>14</v>
      </c>
      <c r="R45" s="274"/>
      <c r="S45" s="275"/>
      <c r="T45" s="64"/>
      <c r="U45" s="64"/>
      <c r="V45" s="64"/>
      <c r="W45" s="65"/>
      <c r="X45" s="273" t="s">
        <v>14</v>
      </c>
      <c r="Y45" s="274"/>
      <c r="Z45" s="275"/>
      <c r="AA45" s="59"/>
      <c r="AB45" s="64"/>
      <c r="AC45" s="64"/>
      <c r="AD45" s="67"/>
      <c r="AE45" s="69"/>
      <c r="AF45" s="114" t="s">
        <v>183</v>
      </c>
      <c r="AG45" s="64"/>
      <c r="AH45" s="108"/>
    </row>
    <row r="46" spans="1:36" ht="30" customHeight="1" thickBot="1">
      <c r="A46" s="28">
        <v>44</v>
      </c>
      <c r="B46" s="9" t="s">
        <v>227</v>
      </c>
      <c r="C46" s="139"/>
      <c r="D46" s="51"/>
      <c r="E46" s="51"/>
      <c r="F46" s="161" t="s">
        <v>159</v>
      </c>
      <c r="G46" s="162"/>
      <c r="H46" s="162"/>
      <c r="I46" s="163"/>
      <c r="J46" s="72"/>
      <c r="K46" s="51"/>
      <c r="L46" s="51"/>
      <c r="M46" s="119" t="s">
        <v>184</v>
      </c>
      <c r="N46" s="276" t="s">
        <v>37</v>
      </c>
      <c r="O46" s="277"/>
      <c r="P46" s="278"/>
      <c r="Q46" s="279" t="s">
        <v>160</v>
      </c>
      <c r="R46" s="162"/>
      <c r="S46" s="162"/>
      <c r="T46" s="280"/>
      <c r="U46" s="51"/>
      <c r="V46" s="51"/>
      <c r="W46" s="71"/>
      <c r="X46" s="72"/>
      <c r="Y46" s="51"/>
      <c r="Z46" s="51"/>
      <c r="AA46" s="281" t="s">
        <v>161</v>
      </c>
      <c r="AB46" s="282"/>
      <c r="AC46" s="281" t="s">
        <v>162</v>
      </c>
      <c r="AD46" s="283"/>
      <c r="AE46" s="89"/>
      <c r="AF46" s="51"/>
      <c r="AG46" s="51"/>
      <c r="AH46" s="113" t="s">
        <v>185</v>
      </c>
      <c r="AJ46" s="25"/>
    </row>
    <row r="48" spans="1:36">
      <c r="B48" s="2"/>
    </row>
  </sheetData>
  <mergeCells count="133">
    <mergeCell ref="N46:P46"/>
    <mergeCell ref="Q46:T46"/>
    <mergeCell ref="AA46:AB46"/>
    <mergeCell ref="AC46:AD46"/>
    <mergeCell ref="AE44:AG44"/>
    <mergeCell ref="D45:I45"/>
    <mergeCell ref="J45:L45"/>
    <mergeCell ref="Q45:S45"/>
    <mergeCell ref="X45:Z45"/>
    <mergeCell ref="J43:L43"/>
    <mergeCell ref="Q43:S43"/>
    <mergeCell ref="X43:Z43"/>
    <mergeCell ref="Q44:S44"/>
    <mergeCell ref="U44:W44"/>
    <mergeCell ref="X44:Z44"/>
    <mergeCell ref="J42:L42"/>
    <mergeCell ref="N42:P42"/>
    <mergeCell ref="Q42:S42"/>
    <mergeCell ref="X42:Z42"/>
    <mergeCell ref="AE42:AG42"/>
    <mergeCell ref="AB40:AD40"/>
    <mergeCell ref="AE40:AG40"/>
    <mergeCell ref="J41:L41"/>
    <mergeCell ref="N41:P41"/>
    <mergeCell ref="Q41:S41"/>
    <mergeCell ref="U41:W41"/>
    <mergeCell ref="X41:Z41"/>
    <mergeCell ref="J39:L39"/>
    <mergeCell ref="Q39:S39"/>
    <mergeCell ref="X39:Z39"/>
    <mergeCell ref="U40:W40"/>
    <mergeCell ref="J37:L37"/>
    <mergeCell ref="U37:W37"/>
    <mergeCell ref="AB37:AD37"/>
    <mergeCell ref="AE37:AG37"/>
    <mergeCell ref="D38:E38"/>
    <mergeCell ref="N38:O38"/>
    <mergeCell ref="U38:W38"/>
    <mergeCell ref="AB38:AD38"/>
    <mergeCell ref="AE38:AG38"/>
    <mergeCell ref="Y35:AD35"/>
    <mergeCell ref="D36:I36"/>
    <mergeCell ref="O36:P36"/>
    <mergeCell ref="Q36:R36"/>
    <mergeCell ref="AB36:AC36"/>
    <mergeCell ref="AE32:AG32"/>
    <mergeCell ref="L33:M33"/>
    <mergeCell ref="Y33:AD33"/>
    <mergeCell ref="J34:L34"/>
    <mergeCell ref="U34:W34"/>
    <mergeCell ref="X34:Z34"/>
    <mergeCell ref="AB34:AD34"/>
    <mergeCell ref="G33:H33"/>
    <mergeCell ref="O31:P31"/>
    <mergeCell ref="Q31:V31"/>
    <mergeCell ref="J32:L32"/>
    <mergeCell ref="X32:Z32"/>
    <mergeCell ref="AB32:AD32"/>
    <mergeCell ref="N29:P29"/>
    <mergeCell ref="AE29:AG29"/>
    <mergeCell ref="N30:P30"/>
    <mergeCell ref="U30:W30"/>
    <mergeCell ref="Y30:AD30"/>
    <mergeCell ref="J27:L27"/>
    <mergeCell ref="Q27:V27"/>
    <mergeCell ref="X27:Z27"/>
    <mergeCell ref="AB27:AD27"/>
    <mergeCell ref="D28:E28"/>
    <mergeCell ref="J28:K28"/>
    <mergeCell ref="N28:P28"/>
    <mergeCell ref="Q28:V28"/>
    <mergeCell ref="N25:P25"/>
    <mergeCell ref="U25:W25"/>
    <mergeCell ref="Y25:AD25"/>
    <mergeCell ref="AE1:AH1"/>
    <mergeCell ref="AG11:AH11"/>
    <mergeCell ref="K22:M22"/>
    <mergeCell ref="N22:P22"/>
    <mergeCell ref="Q22:S22"/>
    <mergeCell ref="U22:W22"/>
    <mergeCell ref="J1:P1"/>
    <mergeCell ref="Q1:W1"/>
    <mergeCell ref="X1:AD1"/>
    <mergeCell ref="Y18:AD18"/>
    <mergeCell ref="Q19:R19"/>
    <mergeCell ref="Y19:AD19"/>
    <mergeCell ref="J20:L20"/>
    <mergeCell ref="Q20:S20"/>
    <mergeCell ref="X20:Z20"/>
    <mergeCell ref="K17:M17"/>
    <mergeCell ref="Q17:S17"/>
    <mergeCell ref="U17:W17"/>
    <mergeCell ref="Q11:R11"/>
    <mergeCell ref="V11:W11"/>
    <mergeCell ref="X11:Y11"/>
    <mergeCell ref="Z11:AA11"/>
    <mergeCell ref="N16:P16"/>
    <mergeCell ref="Q16:T16"/>
    <mergeCell ref="AI5:AJ5"/>
    <mergeCell ref="AI6:AJ6"/>
    <mergeCell ref="AI9:AJ9"/>
    <mergeCell ref="D20:E20"/>
    <mergeCell ref="G20:H20"/>
    <mergeCell ref="AE25:AG25"/>
    <mergeCell ref="G26:I26"/>
    <mergeCell ref="J26:L26"/>
    <mergeCell ref="N26:P26"/>
    <mergeCell ref="AE23:AG23"/>
    <mergeCell ref="K24:M24"/>
    <mergeCell ref="Q24:S24"/>
    <mergeCell ref="U24:W24"/>
    <mergeCell ref="X24:Y24"/>
    <mergeCell ref="N23:P23"/>
    <mergeCell ref="U23:W23"/>
    <mergeCell ref="H11:I11"/>
    <mergeCell ref="C37:C46"/>
    <mergeCell ref="A1:A2"/>
    <mergeCell ref="C1:I1"/>
    <mergeCell ref="F16:I16"/>
    <mergeCell ref="D18:I18"/>
    <mergeCell ref="D21:F21"/>
    <mergeCell ref="D29:I29"/>
    <mergeCell ref="D31:I31"/>
    <mergeCell ref="E35:F35"/>
    <mergeCell ref="H35:I35"/>
    <mergeCell ref="D39:I39"/>
    <mergeCell ref="D43:I43"/>
    <mergeCell ref="F46:I46"/>
    <mergeCell ref="C3:C15"/>
    <mergeCell ref="D23:I23"/>
    <mergeCell ref="D40:I40"/>
    <mergeCell ref="C16:C26"/>
    <mergeCell ref="C27:C36"/>
  </mergeCells>
  <phoneticPr fontId="1" type="noConversion"/>
  <conditionalFormatting sqref="C2:AG2">
    <cfRule type="cellIs" dxfId="36" priority="51" operator="equal">
      <formula>$AJ$2</formula>
    </cfRule>
  </conditionalFormatting>
  <conditionalFormatting sqref="C8:AG8">
    <cfRule type="cellIs" dxfId="35" priority="31" operator="equal">
      <formula>$AJ$2</formula>
    </cfRule>
  </conditionalFormatting>
  <conditionalFormatting sqref="C3:AH7">
    <cfRule type="cellIs" dxfId="34" priority="37" operator="equal">
      <formula>$AJ$2</formula>
    </cfRule>
  </conditionalFormatting>
  <conditionalFormatting sqref="C9:AH10 C11:H11 J11:Q11 S11:V11 X11 Z11 AB11:AG11 C16:F16 J16:N16 Q16 U16:AH16 C17:K17 N17:Q17 T17:U17 C18:D18 J18:Y18 AE18:AH19 C19:Q19 S19:Y19 F20:G20 I20:J20 M20:Q20 T20:X20 AA20:AH20 C20:D21 G21:AH21 C22:K22 N22 Q22 T22:U22 X22:AH22 C23:D23 J23:N23 Q23:U23 X23:AE23 AH23 C24:K24 N24:Q24 T24:U24 X24 Z24:AH24 C25:N25 Q25:U25 X25:Y25 AE25 AH25 C26:G26 J26 M26:N26 Q26:AH26 C27:J27 M27:Q27 W27:X27 AA27:AB27 AE27:AH27 F28:J28 L28:N28 Q28 W28:AH28 C28:D29 J29:N29 U29:AE29 AH29 Q29:R30 C30:N30 U30 X30:Y30 AE30:AH30 C31:D31 J31:O31 Q31 W31:Z31 AB31:AH31 C32:J32 Q32:X32 AA32:AB32 AE32 C33:G33 J33:L33 O33:P33 U33:Y33 AE33:AG34 C34:J34 M34:P34 U34 X34 AA34:AB34 C35:E35 G35:H35 J35:W35 Y35 AF35:AH35 C36:D36 J36:L36 N36:O36 Q36 S36:AB36 AD36:AH36 C37:J37 M37:N37 Q37:U37 X37:AB37 AH37 AE37:AE38 G38:N38 P38:U38 X38:Z38 AB38 C38:D40 J39 M39 O39:Q39 T39:X39 AA39:AC39 AE39:AG39 J40:U40 Z40:AB40 AE40 T41:U41 X41 AA41:AE41 C41:J42 M41:N42 Q41:Q42 U42:X42 AB42:AE42 C43:D43 J43 O43:Q43 T43:X43 AA43:AG43 C44:F44 H44:Q44 T44:U44 X44 AA44:AE45 C45:D45 J45 M45:N45 P45:Q45 T45:X45 AG45 C46:F46 J46:L46 N46 AE46:AG46">
    <cfRule type="cellIs" dxfId="33" priority="60" operator="equal">
      <formula>$AJ$2</formula>
    </cfRule>
  </conditionalFormatting>
  <conditionalFormatting sqref="C12:AH15">
    <cfRule type="cellIs" dxfId="32" priority="27" operator="equal">
      <formula>$AJ$2</formula>
    </cfRule>
  </conditionalFormatting>
  <conditionalFormatting sqref="F44">
    <cfRule type="cellIs" dxfId="31" priority="14" operator="equal">
      <formula>$AJ$2</formula>
    </cfRule>
  </conditionalFormatting>
  <conditionalFormatting sqref="I33">
    <cfRule type="cellIs" dxfId="30" priority="25" operator="equal">
      <formula>$AJ$2</formula>
    </cfRule>
  </conditionalFormatting>
  <conditionalFormatting sqref="M36">
    <cfRule type="cellIs" dxfId="29" priority="22" operator="equal">
      <formula>$AJ$2</formula>
    </cfRule>
  </conditionalFormatting>
  <conditionalFormatting sqref="M46">
    <cfRule type="cellIs" dxfId="28" priority="10" operator="equal">
      <formula>$AJ$2</formula>
    </cfRule>
  </conditionalFormatting>
  <conditionalFormatting sqref="M43:N43">
    <cfRule type="cellIs" dxfId="27" priority="11" operator="equal">
      <formula>$AJ$2</formula>
    </cfRule>
  </conditionalFormatting>
  <conditionalFormatting sqref="M32:P32">
    <cfRule type="cellIs" dxfId="26" priority="24" operator="equal">
      <formula>$AJ$2</formula>
    </cfRule>
  </conditionalFormatting>
  <conditionalFormatting sqref="N33">
    <cfRule type="cellIs" dxfId="25" priority="23" operator="equal">
      <formula>$AJ$2</formula>
    </cfRule>
  </conditionalFormatting>
  <conditionalFormatting sqref="N39">
    <cfRule type="cellIs" dxfId="24" priority="12" operator="equal">
      <formula>$AJ$2</formula>
    </cfRule>
  </conditionalFormatting>
  <conditionalFormatting sqref="O45">
    <cfRule type="cellIs" dxfId="23" priority="9" operator="equal">
      <formula>$AJ$2</formula>
    </cfRule>
  </conditionalFormatting>
  <conditionalFormatting sqref="O37:P37">
    <cfRule type="cellIs" dxfId="22" priority="13" operator="equal">
      <formula>$AJ$2</formula>
    </cfRule>
  </conditionalFormatting>
  <conditionalFormatting sqref="Q46 U46:AA46 AC46">
    <cfRule type="cellIs" dxfId="21" priority="61" operator="equal">
      <formula>$AJ$2</formula>
    </cfRule>
  </conditionalFormatting>
  <conditionalFormatting sqref="Q33:T34">
    <cfRule type="cellIs" dxfId="20" priority="15" operator="equal">
      <formula>$AJ$2</formula>
    </cfRule>
  </conditionalFormatting>
  <conditionalFormatting sqref="S29:T30">
    <cfRule type="cellIs" dxfId="19" priority="21" operator="equal">
      <formula>$AJ$2</formula>
    </cfRule>
  </conditionalFormatting>
  <conditionalFormatting sqref="T42">
    <cfRule type="cellIs" dxfId="18" priority="8" operator="equal">
      <formula>$AJ$2</formula>
    </cfRule>
  </conditionalFormatting>
  <conditionalFormatting sqref="X35">
    <cfRule type="cellIs" dxfId="17" priority="19" operator="equal">
      <formula>$AJ$2</formula>
    </cfRule>
  </conditionalFormatting>
  <conditionalFormatting sqref="X40:Y40">
    <cfRule type="cellIs" dxfId="16" priority="5" operator="equal">
      <formula>$AJ$2</formula>
    </cfRule>
  </conditionalFormatting>
  <conditionalFormatting sqref="X17:AH17">
    <cfRule type="cellIs" dxfId="15" priority="53" operator="equal">
      <formula>$AJ$2</formula>
    </cfRule>
  </conditionalFormatting>
  <conditionalFormatting sqref="AA31">
    <cfRule type="cellIs" dxfId="14" priority="20" operator="equal">
      <formula>$AJ$2</formula>
    </cfRule>
  </conditionalFormatting>
  <conditionalFormatting sqref="AA38">
    <cfRule type="cellIs" dxfId="13" priority="7" operator="equal">
      <formula>$AJ$2</formula>
    </cfRule>
  </conditionalFormatting>
  <conditionalFormatting sqref="AA42">
    <cfRule type="cellIs" dxfId="12" priority="4" operator="equal">
      <formula>$AJ$2</formula>
    </cfRule>
  </conditionalFormatting>
  <conditionalFormatting sqref="AD39">
    <cfRule type="cellIs" dxfId="11" priority="6" operator="equal">
      <formula>$AJ$2</formula>
    </cfRule>
  </conditionalFormatting>
  <conditionalFormatting sqref="AE35">
    <cfRule type="cellIs" dxfId="10" priority="17" operator="equal">
      <formula>$AJ$2</formula>
    </cfRule>
  </conditionalFormatting>
  <conditionalFormatting sqref="AF45">
    <cfRule type="cellIs" dxfId="9" priority="1" operator="equal">
      <formula>$AJ$2</formula>
    </cfRule>
  </conditionalFormatting>
  <conditionalFormatting sqref="AF41:AG41">
    <cfRule type="cellIs" dxfId="8" priority="2" operator="equal">
      <formula>$AJ$2</formula>
    </cfRule>
  </conditionalFormatting>
  <conditionalFormatting sqref="AH4:AH8">
    <cfRule type="cellIs" dxfId="7" priority="54" operator="equal">
      <formula>$AJ$2</formula>
    </cfRule>
  </conditionalFormatting>
  <conditionalFormatting sqref="AH32:AH34">
    <cfRule type="cellIs" dxfId="6" priority="18" operator="equal">
      <formula>$AJ$2</formula>
    </cfRule>
  </conditionalFormatting>
  <conditionalFormatting sqref="AH38:AH46">
    <cfRule type="cellIs" dxfId="5" priority="3" operator="equal">
      <formula>$AJ$2</formula>
    </cfRule>
  </conditionalFormatting>
  <conditionalFormatting sqref="AI3:AI46">
    <cfRule type="cellIs" dxfId="4" priority="63" operator="equal">
      <formula>$AJ$2</formula>
    </cfRule>
  </conditionalFormatting>
  <pageMargins left="0.25" right="0.25" top="0.75" bottom="0.75" header="0.3" footer="0.3"/>
  <pageSetup paperSize="12" scale="35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9" operator="containsText" id="{2064F21B-3CE0-472F-B0A6-07104F46396F}">
            <xm:f>NOT(ISERROR(SEARCH($AJ$2,C11)))</xm:f>
            <xm:f>$AJ$2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C11:H11 J11:Q11 S11:V11 X11 Z11 AB11:AG11 C16:F16 J16:N16 Q16 U16:AH16 C17:K17 N17:Q17 T17:U17 C18:D18 J18:Y18 AE18:AH19 C19:Q19 S19:Y19 F20:G20 I20:J20 M20:Q20 T20:X20 AA20:AH20 C20:D21 G21:AH21 C22:K22 N22 Q22 T22:U22 X22:AH22 C23:D23 J23:N23 Q23:U23 X23:AE23 AH23 C24:K24 N24:Q24 T24:U24 X24 Z24:AH24 C25:N25 Q25:U25 X25:Y25 AE25 AH25 C26:G26 J26 M26:N26 Q26:AH26 C27:J27 M27:Q27 W27:X27 AA27:AB27 AE27:AH27 F28:J28 L28:N28 Q28 W28:AH28 C28:D29 J29:N29 U29:AE29 AH29 Q29:R30 C30:N30 U30 X30:Y30 AE30:AH30 C31:D31 J31:O31 Q31 W31:Z31 AB31:AH31 C32:J32 Q32:X32 AA32:AB32 AE32 C33:G33 J33:L33 O33:P33 U33:Y33 AE33:AG34 C34:J34 M34:P34 U34 X34 AA34:AB34 C35:E35 G35:H35 J35:W35 Y35 AF35:AH35 C36:D36 J36:L36 N36:O36 Q36 S36:AB36 AD36:AH36 C37:J37 M37:N37 Q37:U37 X37:AB37 AH37 AE37:AE38 G38:N38 P38:U38 X38:Z38 AB38 C38:D40 J39 M39 O39:Q39 T39:X39 AA39:AC39 AE39:AG39 J40:U40 Z40:AB40 AE40 T41:U41 X41 AA41:AE41 C41:J42 M41:N42 Q41:Q42 U42:X42 AB42:AE42 C43:D43 J43 O43:Q43 T43:X43 AA43:AG43 C44:F44 H44:Q44 T44:U44 X44 AA44:AE45 C45:D45 J45 M45:N45 P45:Q45 T45:X45 AG45 C46:F46 J46:L46 N46 Q46 U46:AA46 AC46 AE46:AG46</xm:sqref>
        </x14:conditionalFormatting>
        <x14:conditionalFormatting xmlns:xm="http://schemas.microsoft.com/office/excel/2006/main">
          <x14:cfRule type="containsText" priority="30" operator="containsText" id="{CFA2BCEC-6C4D-4BBB-A709-119CFE30FD14}">
            <xm:f>NOT(ISERROR(SEARCH($AJ$2,C3)))</xm:f>
            <xm:f>$AJ$2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C3:AH10</xm:sqref>
        </x14:conditionalFormatting>
        <x14:conditionalFormatting xmlns:xm="http://schemas.microsoft.com/office/excel/2006/main">
          <x14:cfRule type="containsText" priority="26" operator="containsText" id="{617F0200-49AF-48D7-925B-7BD9988455A4}">
            <xm:f>NOT(ISERROR(SEARCH($AJ$2,C12)))</xm:f>
            <xm:f>$AJ$2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C12:AH15</xm:sqref>
        </x14:conditionalFormatting>
        <x14:conditionalFormatting xmlns:xm="http://schemas.microsoft.com/office/excel/2006/main">
          <x14:cfRule type="containsText" priority="52" operator="containsText" id="{E4AE30E0-1E8B-4CC7-A107-F160CA0003F2}">
            <xm:f>NOT(ISERROR(SEARCH($AJ$2,X17)))</xm:f>
            <xm:f>$AJ$2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X17:AH17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전체수업교사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김종호</cp:lastModifiedBy>
  <cp:lastPrinted>2026-08-17T06:41:59Z</cp:lastPrinted>
  <dcterms:created xsi:type="dcterms:W3CDTF">2023-02-22T14:57:40Z</dcterms:created>
  <dcterms:modified xsi:type="dcterms:W3CDTF">2026-08-20T06:38:46Z</dcterms:modified>
</cp:coreProperties>
</file>