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100000474-my.sharepoint.com/personal/corteacher_wonjumedi_gwe_hs_kr/Documents/바탕 화면/"/>
    </mc:Choice>
  </mc:AlternateContent>
  <xr:revisionPtr revIDLastSave="0" documentId="8_{739B4253-0290-4AA5-9595-9899F41179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전체수업교사" sheetId="9" r:id="rId1"/>
    <sheet name="보통교과" sheetId="11" r:id="rId2"/>
    <sheet name="의료기계" sheetId="13" r:id="rId3"/>
    <sheet name="의료전자전기" sheetId="12" r:id="rId4"/>
    <sheet name="바이오" sheetId="14" r:id="rId5"/>
    <sheet name="1학년 학급" sheetId="6" r:id="rId6"/>
    <sheet name="2학년 학급" sheetId="7" r:id="rId7"/>
    <sheet name="3학년 학급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<sst xmlns="http://schemas.openxmlformats.org/spreadsheetml/2006/main" count="4132" uniqueCount="754">
  <si>
    <t>월</t>
    <phoneticPr fontId="1" type="noConversion"/>
  </si>
  <si>
    <t>김민엽</t>
    <phoneticPr fontId="1" type="noConversion"/>
  </si>
  <si>
    <t>신종국</t>
    <phoneticPr fontId="1" type="noConversion"/>
  </si>
  <si>
    <t>김효숙</t>
    <phoneticPr fontId="1" type="noConversion"/>
  </si>
  <si>
    <t>박지용</t>
    <phoneticPr fontId="1" type="noConversion"/>
  </si>
  <si>
    <t>월</t>
  </si>
  <si>
    <t>화</t>
  </si>
  <si>
    <t>수</t>
  </si>
  <si>
    <t>목</t>
  </si>
  <si>
    <t>금</t>
  </si>
  <si>
    <t>창체</t>
    <phoneticPr fontId="1" type="noConversion"/>
  </si>
  <si>
    <t>1기계1</t>
    <phoneticPr fontId="1" type="noConversion"/>
  </si>
  <si>
    <t>1기계2</t>
    <phoneticPr fontId="1" type="noConversion"/>
  </si>
  <si>
    <t>1전자1</t>
    <phoneticPr fontId="1" type="noConversion"/>
  </si>
  <si>
    <t>1바이오1</t>
    <phoneticPr fontId="1" type="noConversion"/>
  </si>
  <si>
    <t>1바이오2</t>
    <phoneticPr fontId="1" type="noConversion"/>
  </si>
  <si>
    <t>1전자2</t>
    <phoneticPr fontId="1" type="noConversion"/>
  </si>
  <si>
    <t>2기계1</t>
    <phoneticPr fontId="1" type="noConversion"/>
  </si>
  <si>
    <t>2기계2</t>
    <phoneticPr fontId="1" type="noConversion"/>
  </si>
  <si>
    <t>2전자1</t>
    <phoneticPr fontId="1" type="noConversion"/>
  </si>
  <si>
    <t>2전자2</t>
    <phoneticPr fontId="1" type="noConversion"/>
  </si>
  <si>
    <t>2바이오1</t>
    <phoneticPr fontId="1" type="noConversion"/>
  </si>
  <si>
    <t>2바이오2</t>
    <phoneticPr fontId="1" type="noConversion"/>
  </si>
  <si>
    <t>3기계1</t>
    <phoneticPr fontId="1" type="noConversion"/>
  </si>
  <si>
    <t>3기계2</t>
    <phoneticPr fontId="1" type="noConversion"/>
  </si>
  <si>
    <t>3전자1</t>
    <phoneticPr fontId="1" type="noConversion"/>
  </si>
  <si>
    <t>3전자2</t>
    <phoneticPr fontId="1" type="noConversion"/>
  </si>
  <si>
    <t>3바이오1</t>
    <phoneticPr fontId="1" type="noConversion"/>
  </si>
  <si>
    <t>3바이오2</t>
    <phoneticPr fontId="1" type="noConversion"/>
  </si>
  <si>
    <t xml:space="preserve"> </t>
    <phoneticPr fontId="1" type="noConversion"/>
  </si>
  <si>
    <t>김남태</t>
    <phoneticPr fontId="1" type="noConversion"/>
  </si>
  <si>
    <t>윤초이</t>
    <phoneticPr fontId="1" type="noConversion"/>
  </si>
  <si>
    <t>장대건</t>
    <phoneticPr fontId="1" type="noConversion"/>
  </si>
  <si>
    <t>3코스</t>
    <phoneticPr fontId="1" type="noConversion"/>
  </si>
  <si>
    <t>3순환</t>
    <phoneticPr fontId="1" type="noConversion"/>
  </si>
  <si>
    <t>2순환</t>
    <phoneticPr fontId="1" type="noConversion"/>
  </si>
  <si>
    <t>1순환</t>
    <phoneticPr fontId="1" type="noConversion"/>
  </si>
  <si>
    <t>2코스</t>
    <phoneticPr fontId="1" type="noConversion"/>
  </si>
  <si>
    <t>정하동</t>
    <phoneticPr fontId="1" type="noConversion"/>
  </si>
  <si>
    <t>최지훈</t>
    <phoneticPr fontId="1" type="noConversion"/>
  </si>
  <si>
    <t>3전1
스생</t>
    <phoneticPr fontId="1" type="noConversion"/>
  </si>
  <si>
    <t>3전2
스생</t>
    <phoneticPr fontId="1" type="noConversion"/>
  </si>
  <si>
    <t>3바1
스생</t>
    <phoneticPr fontId="1" type="noConversion"/>
  </si>
  <si>
    <t>3바2
스생</t>
    <phoneticPr fontId="1" type="noConversion"/>
  </si>
  <si>
    <t>3기1
스생</t>
    <phoneticPr fontId="1" type="noConversion"/>
  </si>
  <si>
    <t>3기2
스생</t>
    <phoneticPr fontId="1" type="noConversion"/>
  </si>
  <si>
    <t>권홍신</t>
    <phoneticPr fontId="1" type="noConversion"/>
  </si>
  <si>
    <t>전선희</t>
    <phoneticPr fontId="1" type="noConversion"/>
  </si>
  <si>
    <t>곽정섭T</t>
    <phoneticPr fontId="1" type="noConversion"/>
  </si>
  <si>
    <t>김지혜</t>
    <phoneticPr fontId="1" type="noConversion"/>
  </si>
  <si>
    <t>송규현</t>
    <phoneticPr fontId="1" type="noConversion"/>
  </si>
  <si>
    <t>한영학</t>
    <phoneticPr fontId="1" type="noConversion"/>
  </si>
  <si>
    <t>유재영</t>
    <phoneticPr fontId="1" type="noConversion"/>
  </si>
  <si>
    <t>곽정섭</t>
    <phoneticPr fontId="1" type="noConversion"/>
  </si>
  <si>
    <t>우명식</t>
    <phoneticPr fontId="1" type="noConversion"/>
  </si>
  <si>
    <t>3코스</t>
  </si>
  <si>
    <t>3순환</t>
  </si>
  <si>
    <t>2순환</t>
  </si>
  <si>
    <t>2코스</t>
  </si>
  <si>
    <t>1순환</t>
  </si>
  <si>
    <t>황은미</t>
    <phoneticPr fontId="1" type="noConversion"/>
  </si>
  <si>
    <t>공강</t>
    <phoneticPr fontId="1" type="noConversion"/>
  </si>
  <si>
    <t>배하영T</t>
    <phoneticPr fontId="1" type="noConversion"/>
  </si>
  <si>
    <t>오시우T</t>
    <phoneticPr fontId="1" type="noConversion"/>
  </si>
  <si>
    <t>최민성T</t>
    <phoneticPr fontId="1" type="noConversion"/>
  </si>
  <si>
    <t>김도훈</t>
    <phoneticPr fontId="1" type="noConversion"/>
  </si>
  <si>
    <t>김면중</t>
    <phoneticPr fontId="1" type="noConversion"/>
  </si>
  <si>
    <t>김낙중</t>
    <phoneticPr fontId="1" type="noConversion"/>
  </si>
  <si>
    <t>유성준</t>
    <phoneticPr fontId="1" type="noConversion"/>
  </si>
  <si>
    <t>송봉섭</t>
    <phoneticPr fontId="1" type="noConversion"/>
  </si>
  <si>
    <t>전용성</t>
    <phoneticPr fontId="1" type="noConversion"/>
  </si>
  <si>
    <t>교사       시간</t>
    <phoneticPr fontId="1" type="noConversion"/>
  </si>
  <si>
    <t>요일</t>
    <phoneticPr fontId="1" type="noConversion"/>
  </si>
  <si>
    <t>1교시
(08:45-09:35)</t>
    <phoneticPr fontId="1" type="noConversion"/>
  </si>
  <si>
    <t>2교시
(09:45-10:35)</t>
    <phoneticPr fontId="1" type="noConversion"/>
  </si>
  <si>
    <t>3교시
(10:45-11:35)</t>
    <phoneticPr fontId="1" type="noConversion"/>
  </si>
  <si>
    <t>4교시
(11:45-12:35)</t>
    <phoneticPr fontId="1" type="noConversion"/>
  </si>
  <si>
    <t>5교시
(13:25-14:15)</t>
    <phoneticPr fontId="1" type="noConversion"/>
  </si>
  <si>
    <t>6교시
(14:25-15:15)</t>
    <phoneticPr fontId="1" type="noConversion"/>
  </si>
  <si>
    <t>7교시
(15:25-16:15)</t>
    <phoneticPr fontId="1" type="noConversion"/>
  </si>
  <si>
    <t>이름검색</t>
    <phoneticPr fontId="1" type="noConversion"/>
  </si>
  <si>
    <t>원어민수업 포함</t>
    <phoneticPr fontId="1" type="noConversion"/>
  </si>
  <si>
    <t>검색</t>
    <phoneticPr fontId="1" type="noConversion"/>
  </si>
  <si>
    <t>장선미</t>
    <phoneticPr fontId="1" type="noConversion"/>
  </si>
  <si>
    <r>
      <t>김종호</t>
    </r>
    <r>
      <rPr>
        <sz val="9"/>
        <color theme="1"/>
        <rFont val="맑은 고딕"/>
        <family val="3"/>
        <charset val="129"/>
        <scheme val="minor"/>
      </rPr>
      <t>(2전2담임)</t>
    </r>
    <phoneticPr fontId="1" type="noConversion"/>
  </si>
  <si>
    <r>
      <t>신동분</t>
    </r>
    <r>
      <rPr>
        <sz val="9"/>
        <color theme="1"/>
        <rFont val="맑은 고딕"/>
        <family val="3"/>
        <charset val="129"/>
        <scheme val="minor"/>
      </rPr>
      <t>(1바2담임)</t>
    </r>
    <phoneticPr fontId="1" type="noConversion"/>
  </si>
  <si>
    <r>
      <t>오시우</t>
    </r>
    <r>
      <rPr>
        <sz val="9"/>
        <color theme="1"/>
        <rFont val="맑은 고딕"/>
        <family val="3"/>
        <charset val="129"/>
        <scheme val="minor"/>
      </rPr>
      <t>(2기1담임)</t>
    </r>
    <phoneticPr fontId="1" type="noConversion"/>
  </si>
  <si>
    <r>
      <t>조태일</t>
    </r>
    <r>
      <rPr>
        <sz val="9"/>
        <color theme="1"/>
        <rFont val="맑은 고딕"/>
        <family val="3"/>
        <charset val="129"/>
        <scheme val="minor"/>
      </rPr>
      <t>(1기1담임)</t>
    </r>
    <phoneticPr fontId="1" type="noConversion"/>
  </si>
  <si>
    <r>
      <t>김옥희</t>
    </r>
    <r>
      <rPr>
        <sz val="9"/>
        <color theme="1"/>
        <rFont val="맑은 고딕"/>
        <family val="3"/>
        <charset val="129"/>
        <scheme val="minor"/>
      </rPr>
      <t>(2바2담임)</t>
    </r>
    <phoneticPr fontId="1" type="noConversion"/>
  </si>
  <si>
    <r>
      <t>이푸름</t>
    </r>
    <r>
      <rPr>
        <sz val="9"/>
        <color theme="1"/>
        <rFont val="맑은 고딕"/>
        <family val="3"/>
        <charset val="129"/>
        <scheme val="minor"/>
      </rPr>
      <t>(3바2담임)</t>
    </r>
    <phoneticPr fontId="1" type="noConversion"/>
  </si>
  <si>
    <r>
      <t>신수원</t>
    </r>
    <r>
      <rPr>
        <sz val="9"/>
        <color theme="1"/>
        <rFont val="맑은 고딕"/>
        <family val="3"/>
        <charset val="129"/>
        <scheme val="minor"/>
      </rPr>
      <t>(3바1담임)</t>
    </r>
    <phoneticPr fontId="1" type="noConversion"/>
  </si>
  <si>
    <r>
      <t>여금복</t>
    </r>
    <r>
      <rPr>
        <sz val="9"/>
        <color theme="1"/>
        <rFont val="맑은 고딕"/>
        <family val="3"/>
        <charset val="129"/>
        <scheme val="minor"/>
      </rPr>
      <t>(1바1담임)</t>
    </r>
    <phoneticPr fontId="1" type="noConversion"/>
  </si>
  <si>
    <r>
      <t>김주리</t>
    </r>
    <r>
      <rPr>
        <sz val="9"/>
        <color theme="1"/>
        <rFont val="맑은 고딕"/>
        <family val="3"/>
        <charset val="129"/>
        <scheme val="minor"/>
      </rPr>
      <t>(2바1담임)</t>
    </r>
    <phoneticPr fontId="1" type="noConversion"/>
  </si>
  <si>
    <r>
      <t>조향숙</t>
    </r>
    <r>
      <rPr>
        <sz val="9"/>
        <color theme="1"/>
        <rFont val="맑은 고딕"/>
        <family val="3"/>
        <charset val="129"/>
        <scheme val="minor"/>
      </rPr>
      <t>(3전1담임)</t>
    </r>
    <phoneticPr fontId="1" type="noConversion"/>
  </si>
  <si>
    <r>
      <t>안진희</t>
    </r>
    <r>
      <rPr>
        <sz val="9"/>
        <color theme="1"/>
        <rFont val="맑은 고딕"/>
        <family val="3"/>
        <charset val="129"/>
        <scheme val="minor"/>
      </rPr>
      <t>(2전1담임)</t>
    </r>
    <phoneticPr fontId="1" type="noConversion"/>
  </si>
  <si>
    <r>
      <t>배하영</t>
    </r>
    <r>
      <rPr>
        <sz val="9"/>
        <color theme="1"/>
        <rFont val="맑은 고딕"/>
        <family val="3"/>
        <charset val="129"/>
        <scheme val="minor"/>
      </rPr>
      <t>(1전1담임)</t>
    </r>
    <phoneticPr fontId="1" type="noConversion"/>
  </si>
  <si>
    <r>
      <t>최민성</t>
    </r>
    <r>
      <rPr>
        <sz val="9"/>
        <color theme="1"/>
        <rFont val="맑은 고딕"/>
        <family val="3"/>
        <charset val="129"/>
        <scheme val="minor"/>
      </rPr>
      <t>(3기2담임)</t>
    </r>
    <phoneticPr fontId="1" type="noConversion"/>
  </si>
  <si>
    <r>
      <t>도병화</t>
    </r>
    <r>
      <rPr>
        <sz val="9"/>
        <color theme="1"/>
        <rFont val="맑은 고딕"/>
        <family val="3"/>
        <charset val="129"/>
        <scheme val="minor"/>
      </rPr>
      <t>(1전2담임)</t>
    </r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</si>
  <si>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주원창</t>
    </r>
    <r>
      <rPr>
        <sz val="9"/>
        <color theme="1"/>
        <rFont val="맑은 고딕"/>
        <family val="3"/>
        <charset val="129"/>
        <scheme val="minor"/>
      </rPr>
      <t>(1기2담임)</t>
    </r>
    <phoneticPr fontId="1" type="noConversion"/>
  </si>
  <si>
    <t>3전환</t>
    <phoneticPr fontId="1" type="noConversion"/>
  </si>
  <si>
    <t>3전환</t>
  </si>
  <si>
    <t>1기1</t>
    <phoneticPr fontId="1" type="noConversion"/>
  </si>
  <si>
    <t>2전2
소통</t>
    <phoneticPr fontId="1" type="noConversion"/>
  </si>
  <si>
    <t>2기2
소통</t>
    <phoneticPr fontId="1" type="noConversion"/>
  </si>
  <si>
    <t>2기1
소통</t>
    <phoneticPr fontId="1" type="noConversion"/>
  </si>
  <si>
    <t>1바2
공국</t>
    <phoneticPr fontId="1" type="noConversion"/>
  </si>
  <si>
    <t>1바1
공국</t>
    <phoneticPr fontId="1" type="noConversion"/>
  </si>
  <si>
    <t>1전2
공국</t>
    <phoneticPr fontId="1" type="noConversion"/>
  </si>
  <si>
    <t>2전1
소통</t>
    <phoneticPr fontId="1" type="noConversion"/>
  </si>
  <si>
    <t>1전1
공국</t>
    <phoneticPr fontId="1" type="noConversion"/>
  </si>
  <si>
    <t>1기2
공국</t>
    <phoneticPr fontId="1" type="noConversion"/>
  </si>
  <si>
    <t>1기1
공국</t>
    <phoneticPr fontId="1" type="noConversion"/>
  </si>
  <si>
    <t>1전1
공영</t>
    <phoneticPr fontId="1" type="noConversion"/>
  </si>
  <si>
    <t>1전2
공영</t>
    <phoneticPr fontId="1" type="noConversion"/>
  </si>
  <si>
    <t>1바1
공영</t>
    <phoneticPr fontId="1" type="noConversion"/>
  </si>
  <si>
    <t>1기1
원어민</t>
    <phoneticPr fontId="1" type="noConversion"/>
  </si>
  <si>
    <t>1기2
원어민</t>
    <phoneticPr fontId="1" type="noConversion"/>
  </si>
  <si>
    <t>1바2
공영</t>
    <phoneticPr fontId="1" type="noConversion"/>
  </si>
  <si>
    <t>1기2
공영</t>
    <phoneticPr fontId="1" type="noConversion"/>
  </si>
  <si>
    <t>1기1
공영</t>
    <phoneticPr fontId="1" type="noConversion"/>
  </si>
  <si>
    <t>1전1
원어민</t>
    <phoneticPr fontId="1" type="noConversion"/>
  </si>
  <si>
    <t>2기2
직영</t>
    <phoneticPr fontId="1" type="noConversion"/>
  </si>
  <si>
    <t>2기1
직영</t>
    <phoneticPr fontId="1" type="noConversion"/>
  </si>
  <si>
    <t>2전2
직영</t>
    <phoneticPr fontId="1" type="noConversion"/>
  </si>
  <si>
    <t>2전1
직영</t>
    <phoneticPr fontId="1" type="noConversion"/>
  </si>
  <si>
    <t>1전2
원어민</t>
    <phoneticPr fontId="1" type="noConversion"/>
  </si>
  <si>
    <t>1바2
원어민</t>
    <phoneticPr fontId="1" type="noConversion"/>
  </si>
  <si>
    <t>1바1
원어민</t>
    <phoneticPr fontId="1" type="noConversion"/>
  </si>
  <si>
    <t>2바2
직수</t>
    <phoneticPr fontId="1" type="noConversion"/>
  </si>
  <si>
    <t>2바1
직수</t>
    <phoneticPr fontId="1" type="noConversion"/>
  </si>
  <si>
    <t>1기2
공수</t>
    <phoneticPr fontId="1" type="noConversion"/>
  </si>
  <si>
    <t>1기1
공수</t>
    <phoneticPr fontId="1" type="noConversion"/>
  </si>
  <si>
    <t>1바2
공수</t>
    <phoneticPr fontId="1" type="noConversion"/>
  </si>
  <si>
    <t>1바1
공수</t>
    <phoneticPr fontId="1" type="noConversion"/>
  </si>
  <si>
    <t>1전1
공수</t>
    <phoneticPr fontId="1" type="noConversion"/>
  </si>
  <si>
    <t>1전2
공수</t>
    <phoneticPr fontId="1" type="noConversion"/>
  </si>
  <si>
    <r>
      <t>양담경</t>
    </r>
    <r>
      <rPr>
        <sz val="9"/>
        <color theme="1"/>
        <rFont val="맑은 고딕"/>
        <family val="3"/>
        <charset val="129"/>
        <scheme val="minor"/>
      </rPr>
      <t>(2기2담임)</t>
    </r>
    <phoneticPr fontId="1" type="noConversion"/>
  </si>
  <si>
    <t>2기1
중회화</t>
  </si>
  <si>
    <t>2바2
중회화</t>
  </si>
  <si>
    <t>2전1
원어민</t>
    <phoneticPr fontId="1" type="noConversion"/>
  </si>
  <si>
    <t>2기2
원어민</t>
    <phoneticPr fontId="1" type="noConversion"/>
  </si>
  <si>
    <t>2전2
원어민</t>
    <phoneticPr fontId="1" type="noConversion"/>
  </si>
  <si>
    <t>2기1
원어민</t>
    <phoneticPr fontId="1" type="noConversion"/>
  </si>
  <si>
    <t>2바2
원어민</t>
    <phoneticPr fontId="1" type="noConversion"/>
  </si>
  <si>
    <t>2바1
원어민</t>
    <phoneticPr fontId="1" type="noConversion"/>
  </si>
  <si>
    <t>2전1
중회화</t>
  </si>
  <si>
    <t>2바1
중회화</t>
  </si>
  <si>
    <t>2전2
중회화</t>
  </si>
  <si>
    <t>2기2
중회화</t>
  </si>
  <si>
    <t>1기2
한국</t>
    <phoneticPr fontId="1" type="noConversion"/>
  </si>
  <si>
    <t>1바2
한국</t>
    <phoneticPr fontId="1" type="noConversion"/>
  </si>
  <si>
    <t>1바1
한국</t>
    <phoneticPr fontId="1" type="noConversion"/>
  </si>
  <si>
    <t>1전2
한국</t>
    <phoneticPr fontId="1" type="noConversion"/>
  </si>
  <si>
    <t>1전1
한국</t>
    <phoneticPr fontId="1" type="noConversion"/>
  </si>
  <si>
    <t>1기1
한국</t>
    <phoneticPr fontId="1" type="noConversion"/>
  </si>
  <si>
    <t>2바2
통사</t>
    <phoneticPr fontId="1" type="noConversion"/>
  </si>
  <si>
    <t>2기1
통사</t>
    <phoneticPr fontId="1" type="noConversion"/>
  </si>
  <si>
    <t>2바1
통사</t>
    <phoneticPr fontId="1" type="noConversion"/>
  </si>
  <si>
    <t>2전1
통사</t>
    <phoneticPr fontId="1" type="noConversion"/>
  </si>
  <si>
    <t>2전2
통사</t>
    <phoneticPr fontId="1" type="noConversion"/>
  </si>
  <si>
    <t>2기2
통사</t>
    <phoneticPr fontId="1" type="noConversion"/>
  </si>
  <si>
    <t>1전2
통과</t>
    <phoneticPr fontId="1" type="noConversion"/>
  </si>
  <si>
    <t>1전1
통과</t>
    <phoneticPr fontId="1" type="noConversion"/>
  </si>
  <si>
    <t>1바2
통과</t>
    <phoneticPr fontId="1" type="noConversion"/>
  </si>
  <si>
    <t>1기2
통과</t>
    <phoneticPr fontId="1" type="noConversion"/>
  </si>
  <si>
    <t>1기1
통과</t>
    <phoneticPr fontId="1" type="noConversion"/>
  </si>
  <si>
    <t>1바1
통과</t>
    <phoneticPr fontId="1" type="noConversion"/>
  </si>
  <si>
    <t>2전1
음미</t>
  </si>
  <si>
    <t>2전2
음미</t>
  </si>
  <si>
    <t>2기1
음미</t>
  </si>
  <si>
    <t>2바2
음미</t>
  </si>
  <si>
    <t>2기2
음미</t>
  </si>
  <si>
    <t>2바1
음미</t>
  </si>
  <si>
    <t>2바1
스과</t>
    <phoneticPr fontId="1" type="noConversion"/>
  </si>
  <si>
    <t>2기1
스과</t>
    <phoneticPr fontId="1" type="noConversion"/>
  </si>
  <si>
    <t>2바2
스과</t>
    <phoneticPr fontId="1" type="noConversion"/>
  </si>
  <si>
    <t>3기2
체육</t>
    <phoneticPr fontId="1" type="noConversion"/>
  </si>
  <si>
    <t>2기2
스과</t>
    <phoneticPr fontId="1" type="noConversion"/>
  </si>
  <si>
    <t>2전1
스과</t>
    <phoneticPr fontId="1" type="noConversion"/>
  </si>
  <si>
    <t>1전2
체육</t>
    <phoneticPr fontId="1" type="noConversion"/>
  </si>
  <si>
    <t>1기2
체육</t>
    <phoneticPr fontId="1" type="noConversion"/>
  </si>
  <si>
    <t>1기1
체육</t>
    <phoneticPr fontId="1" type="noConversion"/>
  </si>
  <si>
    <t>1전1
체육</t>
    <phoneticPr fontId="1" type="noConversion"/>
  </si>
  <si>
    <t>1바2
체육</t>
    <phoneticPr fontId="1" type="noConversion"/>
  </si>
  <si>
    <t>2전2
스과</t>
    <phoneticPr fontId="1" type="noConversion"/>
  </si>
  <si>
    <t>1바1
체육</t>
    <phoneticPr fontId="1" type="noConversion"/>
  </si>
  <si>
    <t>1기1
의료기기연구개발</t>
    <phoneticPr fontId="1" type="noConversion"/>
  </si>
  <si>
    <t>1기2
의료기기연구개발</t>
    <phoneticPr fontId="1" type="noConversion"/>
  </si>
  <si>
    <t>3기2
의료기기생산구매관리</t>
    <phoneticPr fontId="1" type="noConversion"/>
  </si>
  <si>
    <t>3기1
산업안전보건기초</t>
    <phoneticPr fontId="1" type="noConversion"/>
  </si>
  <si>
    <t>3기2
산업안전보건기초</t>
    <phoneticPr fontId="1" type="noConversion"/>
  </si>
  <si>
    <t>3기1
의료기기생산구매관리</t>
    <phoneticPr fontId="1" type="noConversion"/>
  </si>
  <si>
    <t>3기1
기계기초공작</t>
    <phoneticPr fontId="1" type="noConversion"/>
  </si>
  <si>
    <t>3기2
기계기초공작</t>
    <phoneticPr fontId="1" type="noConversion"/>
  </si>
  <si>
    <t>2전1
의료기기인허가</t>
    <phoneticPr fontId="1" type="noConversion"/>
  </si>
  <si>
    <r>
      <t xml:space="preserve">2전1
</t>
    </r>
    <r>
      <rPr>
        <sz val="6"/>
        <color theme="1"/>
        <rFont val="맑은 고딕"/>
        <family val="3"/>
        <charset val="129"/>
        <scheme val="minor"/>
      </rPr>
      <t>의료기기인허가(코티칭)</t>
    </r>
    <phoneticPr fontId="1" type="noConversion"/>
  </si>
  <si>
    <t>3전2
의료기기생산</t>
    <phoneticPr fontId="1" type="noConversion"/>
  </si>
  <si>
    <t>2전2
의료기기인허가</t>
    <phoneticPr fontId="1" type="noConversion"/>
  </si>
  <si>
    <r>
      <t xml:space="preserve">2전2
</t>
    </r>
    <r>
      <rPr>
        <sz val="6"/>
        <color theme="1"/>
        <rFont val="맑은 고딕"/>
        <family val="3"/>
        <charset val="129"/>
        <scheme val="minor"/>
      </rPr>
      <t>의료기기인허가(코티칭)</t>
    </r>
    <phoneticPr fontId="1" type="noConversion"/>
  </si>
  <si>
    <t>1전2
전자회로</t>
    <phoneticPr fontId="1" type="noConversion"/>
  </si>
  <si>
    <t>1전1
전자회로</t>
    <phoneticPr fontId="1" type="noConversion"/>
  </si>
  <si>
    <r>
      <t xml:space="preserve">1전2
</t>
    </r>
    <r>
      <rPr>
        <sz val="6"/>
        <color theme="1"/>
        <rFont val="맑은 고딕"/>
        <family val="3"/>
        <charset val="129"/>
        <scheme val="minor"/>
      </rPr>
      <t>디지털회로</t>
    </r>
    <phoneticPr fontId="1" type="noConversion"/>
  </si>
  <si>
    <t>1전1
디지털회로</t>
    <phoneticPr fontId="1" type="noConversion"/>
  </si>
  <si>
    <t>3전1
의료기기생산</t>
    <phoneticPr fontId="1" type="noConversion"/>
  </si>
  <si>
    <r>
      <t xml:space="preserve">1전1
</t>
    </r>
    <r>
      <rPr>
        <sz val="6"/>
        <color theme="1"/>
        <rFont val="맑은 고딕"/>
        <family val="3"/>
        <charset val="129"/>
        <scheme val="minor"/>
      </rPr>
      <t>디지털회로</t>
    </r>
    <phoneticPr fontId="1" type="noConversion"/>
  </si>
  <si>
    <t>1전2
디지털회로</t>
    <phoneticPr fontId="1" type="noConversion"/>
  </si>
  <si>
    <r>
      <t xml:space="preserve">1바1
</t>
    </r>
    <r>
      <rPr>
        <sz val="9"/>
        <color theme="1"/>
        <rFont val="맑은 고딕"/>
        <family val="3"/>
        <charset val="129"/>
        <scheme val="minor"/>
      </rPr>
      <t>바이오기초화학</t>
    </r>
    <phoneticPr fontId="1" type="noConversion"/>
  </si>
  <si>
    <r>
      <t xml:space="preserve">1바2
</t>
    </r>
    <r>
      <rPr>
        <sz val="9"/>
        <color theme="1"/>
        <rFont val="맑은 고딕"/>
        <family val="3"/>
        <charset val="129"/>
        <scheme val="minor"/>
      </rPr>
      <t>바이오기초화학</t>
    </r>
    <phoneticPr fontId="1" type="noConversion"/>
  </si>
  <si>
    <t>2바1
바이오의약품생산관리</t>
    <phoneticPr fontId="1" type="noConversion"/>
  </si>
  <si>
    <t>2바2
바이오의약품생산관리</t>
    <phoneticPr fontId="1" type="noConversion"/>
  </si>
  <si>
    <t>3바1
GMP실무</t>
    <phoneticPr fontId="1" type="noConversion"/>
  </si>
  <si>
    <t>3바2
GMP실무</t>
    <phoneticPr fontId="1" type="noConversion"/>
  </si>
  <si>
    <t>#의료기기연구개발
-의료기기하드웨어설계제작(3)
-의료기기기구설계제작(1)
김도훈T</t>
    <phoneticPr fontId="1" type="noConversion"/>
  </si>
  <si>
    <t>전기전자측정</t>
    <phoneticPr fontId="1" type="noConversion"/>
  </si>
  <si>
    <t>#의료기기관리
-의료기기안전관리</t>
    <phoneticPr fontId="1" type="noConversion"/>
  </si>
  <si>
    <t>#의료기기인허가
-기술문서준비</t>
    <phoneticPr fontId="1" type="noConversion"/>
  </si>
  <si>
    <t>배하영T, 산학겸임</t>
    <phoneticPr fontId="1" type="noConversion"/>
  </si>
  <si>
    <t>#의료기기인허가
-인허가심사</t>
    <phoneticPr fontId="1" type="noConversion"/>
  </si>
  <si>
    <t>곽정섭T, 산학겸임</t>
    <phoneticPr fontId="1" type="noConversion"/>
  </si>
  <si>
    <t>기계기초공작</t>
    <phoneticPr fontId="1" type="noConversion"/>
  </si>
  <si>
    <t>산업안전보건기초</t>
    <phoneticPr fontId="1" type="noConversion"/>
  </si>
  <si>
    <t xml:space="preserve">#의료기기생산
-의료기기생산자재관리
전용성T
</t>
    <phoneticPr fontId="1" type="noConversion"/>
  </si>
  <si>
    <t>#의료기기생산
-의료기기생산구매관리
최민성T</t>
    <phoneticPr fontId="1" type="noConversion"/>
  </si>
  <si>
    <t xml:space="preserve">#의료기기생산
-의료기기생산자재관리
김면중T
</t>
    <phoneticPr fontId="1" type="noConversion"/>
  </si>
  <si>
    <t>#의료기기생산
-의료기기생산구매관리
유성준T</t>
    <phoneticPr fontId="1" type="noConversion"/>
  </si>
  <si>
    <t>#의료기기생산
-의료기기생산구매관리
신종국T</t>
    <phoneticPr fontId="1" type="noConversion"/>
  </si>
  <si>
    <t>#의료기기생산
-의료기기생산구매관리
최지훈T</t>
    <phoneticPr fontId="1" type="noConversion"/>
  </si>
  <si>
    <t>2기1
음미</t>
    <phoneticPr fontId="1" type="noConversion"/>
  </si>
  <si>
    <r>
      <t xml:space="preserve">1전2
</t>
    </r>
    <r>
      <rPr>
        <sz val="8"/>
        <color theme="1"/>
        <rFont val="맑은 고딕"/>
        <family val="3"/>
        <charset val="129"/>
        <scheme val="minor"/>
      </rPr>
      <t>전자회로</t>
    </r>
    <phoneticPr fontId="1" type="noConversion"/>
  </si>
  <si>
    <r>
      <t xml:space="preserve">1전1
</t>
    </r>
    <r>
      <rPr>
        <sz val="8"/>
        <color theme="1"/>
        <rFont val="맑은 고딕"/>
        <family val="3"/>
        <charset val="129"/>
        <scheme val="minor"/>
      </rPr>
      <t>전자회로</t>
    </r>
    <phoneticPr fontId="1" type="noConversion"/>
  </si>
  <si>
    <t>2026년
2학기</t>
    <phoneticPr fontId="1" type="noConversion"/>
  </si>
  <si>
    <t>총시수</t>
    <phoneticPr fontId="1" type="noConversion"/>
  </si>
  <si>
    <t>금</t>
    <phoneticPr fontId="1" type="noConversion"/>
  </si>
  <si>
    <t>목</t>
    <phoneticPr fontId="1" type="noConversion"/>
  </si>
  <si>
    <t>수</t>
    <phoneticPr fontId="1" type="noConversion"/>
  </si>
  <si>
    <t>화</t>
    <phoneticPr fontId="1" type="noConversion"/>
  </si>
  <si>
    <t xml:space="preserve"> 교시</t>
    <phoneticPr fontId="1" type="noConversion"/>
  </si>
  <si>
    <t>교사명</t>
    <phoneticPr fontId="1" type="noConversion"/>
  </si>
  <si>
    <t>양담경</t>
    <phoneticPr fontId="1" type="noConversion"/>
  </si>
  <si>
    <t>신동분</t>
    <phoneticPr fontId="1" type="noConversion"/>
  </si>
  <si>
    <t>김종호</t>
    <phoneticPr fontId="1" type="noConversion"/>
  </si>
  <si>
    <t>능력단위</t>
    <phoneticPr fontId="1" type="noConversion"/>
  </si>
  <si>
    <t>교과</t>
    <phoneticPr fontId="1" type="noConversion"/>
  </si>
  <si>
    <t>반</t>
    <phoneticPr fontId="1" type="noConversion"/>
  </si>
  <si>
    <t>7교시</t>
    <phoneticPr fontId="1" type="noConversion"/>
  </si>
  <si>
    <t>6교시</t>
    <phoneticPr fontId="1" type="noConversion"/>
  </si>
  <si>
    <t>5교시</t>
    <phoneticPr fontId="1" type="noConversion"/>
  </si>
  <si>
    <t>4교시</t>
    <phoneticPr fontId="1" type="noConversion"/>
  </si>
  <si>
    <t>3교시</t>
    <phoneticPr fontId="1" type="noConversion"/>
  </si>
  <si>
    <t>2교시</t>
    <phoneticPr fontId="1" type="noConversion"/>
  </si>
  <si>
    <t>1교시</t>
    <phoneticPr fontId="1" type="noConversion"/>
  </si>
  <si>
    <t>조향숙</t>
    <phoneticPr fontId="1" type="noConversion"/>
  </si>
  <si>
    <t>안진희</t>
    <phoneticPr fontId="1" type="noConversion"/>
  </si>
  <si>
    <t>의료기기생산</t>
    <phoneticPr fontId="1" type="noConversion"/>
  </si>
  <si>
    <t>배하영</t>
    <phoneticPr fontId="1" type="noConversion"/>
  </si>
  <si>
    <t>도병화</t>
    <phoneticPr fontId="1" type="noConversion"/>
  </si>
  <si>
    <t>능력단위</t>
    <phoneticPr fontId="22" type="noConversion"/>
  </si>
  <si>
    <t>교과</t>
    <phoneticPr fontId="22" type="noConversion"/>
  </si>
  <si>
    <t>반</t>
    <phoneticPr fontId="22" type="noConversion"/>
  </si>
  <si>
    <t>7교시</t>
    <phoneticPr fontId="22" type="noConversion"/>
  </si>
  <si>
    <t>6교시</t>
    <phoneticPr fontId="22" type="noConversion"/>
  </si>
  <si>
    <t>5교시</t>
    <phoneticPr fontId="22" type="noConversion"/>
  </si>
  <si>
    <t>4교시</t>
    <phoneticPr fontId="22" type="noConversion"/>
  </si>
  <si>
    <t>3교시</t>
    <phoneticPr fontId="22" type="noConversion"/>
  </si>
  <si>
    <t>2교시</t>
    <phoneticPr fontId="22" type="noConversion"/>
  </si>
  <si>
    <t>1교시</t>
    <phoneticPr fontId="22" type="noConversion"/>
  </si>
  <si>
    <t>금</t>
    <phoneticPr fontId="22" type="noConversion"/>
  </si>
  <si>
    <t>목</t>
    <phoneticPr fontId="22" type="noConversion"/>
  </si>
  <si>
    <t>수</t>
    <phoneticPr fontId="22" type="noConversion"/>
  </si>
  <si>
    <t>화</t>
    <phoneticPr fontId="22" type="noConversion"/>
  </si>
  <si>
    <t>월</t>
    <phoneticPr fontId="22" type="noConversion"/>
  </si>
  <si>
    <t>교사명</t>
    <phoneticPr fontId="22" type="noConversion"/>
  </si>
  <si>
    <t>3기2</t>
    <phoneticPr fontId="1" type="noConversion"/>
  </si>
  <si>
    <t>이상호</t>
    <phoneticPr fontId="22" type="noConversion"/>
  </si>
  <si>
    <t>전용성</t>
    <phoneticPr fontId="22" type="noConversion"/>
  </si>
  <si>
    <t>3기1</t>
    <phoneticPr fontId="1" type="noConversion"/>
  </si>
  <si>
    <t>2기1</t>
    <phoneticPr fontId="1" type="noConversion"/>
  </si>
  <si>
    <t>송봉섭</t>
    <phoneticPr fontId="22" type="noConversion"/>
  </si>
  <si>
    <t>유성준</t>
    <phoneticPr fontId="22" type="noConversion"/>
  </si>
  <si>
    <t>김낙중</t>
    <phoneticPr fontId="22" type="noConversion"/>
  </si>
  <si>
    <t>최민성</t>
    <phoneticPr fontId="22" type="noConversion"/>
  </si>
  <si>
    <t>김면중</t>
    <phoneticPr fontId="22" type="noConversion"/>
  </si>
  <si>
    <t>조태일</t>
    <phoneticPr fontId="22" type="noConversion"/>
  </si>
  <si>
    <t>2기2</t>
    <phoneticPr fontId="1" type="noConversion"/>
  </si>
  <si>
    <t>오시우</t>
    <phoneticPr fontId="22" type="noConversion"/>
  </si>
  <si>
    <t>김도훈</t>
    <phoneticPr fontId="22" type="noConversion"/>
  </si>
  <si>
    <t>김옥희</t>
    <phoneticPr fontId="1" type="noConversion"/>
  </si>
  <si>
    <t>이푸름</t>
    <phoneticPr fontId="1" type="noConversion"/>
  </si>
  <si>
    <t>신수원</t>
    <phoneticPr fontId="1" type="noConversion"/>
  </si>
  <si>
    <t>여금복</t>
    <phoneticPr fontId="1" type="noConversion"/>
  </si>
  <si>
    <t>김주리</t>
    <phoneticPr fontId="1" type="noConversion"/>
  </si>
  <si>
    <t>주원창</t>
    <phoneticPr fontId="1" type="noConversion"/>
  </si>
  <si>
    <t>2기2
소통</t>
  </si>
  <si>
    <t>2전1
소통</t>
  </si>
  <si>
    <t>2전2
소통</t>
  </si>
  <si>
    <t>2기1
소통</t>
  </si>
  <si>
    <t>1전1
공국2</t>
  </si>
  <si>
    <t>1바1
공국2</t>
  </si>
  <si>
    <t>1전2
공국2</t>
  </si>
  <si>
    <t>1기1
공국2</t>
  </si>
  <si>
    <t>2기1
소통
공국2</t>
  </si>
  <si>
    <t>1기2
공국2</t>
  </si>
  <si>
    <t>1바2
공국2</t>
  </si>
  <si>
    <t>1전1
공영2</t>
    <phoneticPr fontId="1" type="noConversion"/>
  </si>
  <si>
    <t>1바1
공영2</t>
    <phoneticPr fontId="1" type="noConversion"/>
  </si>
  <si>
    <t>1전2
공영2</t>
    <phoneticPr fontId="1" type="noConversion"/>
  </si>
  <si>
    <t>1바2
공영2</t>
    <phoneticPr fontId="1" type="noConversion"/>
  </si>
  <si>
    <t>1기2
공영2</t>
    <phoneticPr fontId="1" type="noConversion"/>
  </si>
  <si>
    <t>1기1
공영2</t>
    <phoneticPr fontId="1" type="noConversion"/>
  </si>
  <si>
    <t>1기1</t>
  </si>
  <si>
    <t>1기2</t>
    <phoneticPr fontId="1" type="noConversion"/>
  </si>
  <si>
    <t>1기2
공수2</t>
    <phoneticPr fontId="1" type="noConversion"/>
  </si>
  <si>
    <t>1기1
공수2</t>
    <phoneticPr fontId="1" type="noConversion"/>
  </si>
  <si>
    <t>1바2
공수2</t>
    <phoneticPr fontId="1" type="noConversion"/>
  </si>
  <si>
    <t>2기1
중회어</t>
  </si>
  <si>
    <t>2바1
중회(원)</t>
  </si>
  <si>
    <t>2전1
중회</t>
  </si>
  <si>
    <t>2기1
중회(원)</t>
  </si>
  <si>
    <t>2바1
중회</t>
  </si>
  <si>
    <t>2바2
중회</t>
    <phoneticPr fontId="1" type="noConversion"/>
  </si>
  <si>
    <t>2전2
중회</t>
    <phoneticPr fontId="1" type="noConversion"/>
  </si>
  <si>
    <t>2기2
중회</t>
    <phoneticPr fontId="1" type="noConversion"/>
  </si>
  <si>
    <t>2바1
중회</t>
    <phoneticPr fontId="1" type="noConversion"/>
  </si>
  <si>
    <t>2기1
중회</t>
    <phoneticPr fontId="1" type="noConversion"/>
  </si>
  <si>
    <t>2전1
중회(원)</t>
    <phoneticPr fontId="1" type="noConversion"/>
  </si>
  <si>
    <t>2기2
중회(원)</t>
    <phoneticPr fontId="1" type="noConversion"/>
  </si>
  <si>
    <t>2전2
중회(원)</t>
    <phoneticPr fontId="1" type="noConversion"/>
  </si>
  <si>
    <t>2바2
중회(원)</t>
    <phoneticPr fontId="1" type="noConversion"/>
  </si>
  <si>
    <t>2전1
중회</t>
    <phoneticPr fontId="1" type="noConversion"/>
  </si>
  <si>
    <t>1전2
한국2</t>
  </si>
  <si>
    <t>1기2
한국2</t>
  </si>
  <si>
    <t>1전1
한국2</t>
  </si>
  <si>
    <t>1바1
한국2</t>
  </si>
  <si>
    <t>1바2
한국2</t>
  </si>
  <si>
    <t>1기1
한국2</t>
    <phoneticPr fontId="1" type="noConversion"/>
  </si>
  <si>
    <t>1기2
한국2</t>
    <phoneticPr fontId="1" type="noConversion"/>
  </si>
  <si>
    <t>2바2
통사1</t>
    <phoneticPr fontId="1" type="noConversion"/>
  </si>
  <si>
    <t>2기1
통사1</t>
    <phoneticPr fontId="1" type="noConversion"/>
  </si>
  <si>
    <t>2바1
통사1</t>
    <phoneticPr fontId="1" type="noConversion"/>
  </si>
  <si>
    <t>2전1
통사1</t>
    <phoneticPr fontId="1" type="noConversion"/>
  </si>
  <si>
    <t>2전2
통사1</t>
    <phoneticPr fontId="1" type="noConversion"/>
  </si>
  <si>
    <t>2기2
통사1</t>
    <phoneticPr fontId="1" type="noConversion"/>
  </si>
  <si>
    <t>1전2
통과2</t>
  </si>
  <si>
    <t>1바2
통과2</t>
  </si>
  <si>
    <t>1기1
통과2</t>
  </si>
  <si>
    <t>1기2
통과2</t>
  </si>
  <si>
    <t>1전1
통과2</t>
  </si>
  <si>
    <t>1바1
통과2</t>
  </si>
  <si>
    <t>1전1
공영2(원)</t>
    <phoneticPr fontId="1" type="noConversion"/>
  </si>
  <si>
    <t>1기1
공영2(원)</t>
  </si>
  <si>
    <t>1기2
공영2(원)</t>
  </si>
  <si>
    <t>1전2
공영2(원)</t>
  </si>
  <si>
    <t>1바2
공영2(원)</t>
  </si>
  <si>
    <t>1바1
공영2(원)</t>
  </si>
  <si>
    <t>영어원어민</t>
    <phoneticPr fontId="1" type="noConversion"/>
  </si>
  <si>
    <t>중국어
원어민</t>
    <phoneticPr fontId="1" type="noConversion"/>
  </si>
  <si>
    <t>1전2
통과2</t>
    <phoneticPr fontId="1" type="noConversion"/>
  </si>
  <si>
    <t>1전1
통과2</t>
    <phoneticPr fontId="1" type="noConversion"/>
  </si>
  <si>
    <t>1기2
통과2</t>
    <phoneticPr fontId="1" type="noConversion"/>
  </si>
  <si>
    <t>1바2
통과2</t>
    <phoneticPr fontId="1" type="noConversion"/>
  </si>
  <si>
    <t>2바2
음미</t>
    <phoneticPr fontId="1" type="noConversion"/>
  </si>
  <si>
    <t>2기2
음미</t>
    <phoneticPr fontId="1" type="noConversion"/>
  </si>
  <si>
    <t>1전2
체육2</t>
    <phoneticPr fontId="1" type="noConversion"/>
  </si>
  <si>
    <t>1기2
체육2</t>
    <phoneticPr fontId="1" type="noConversion"/>
  </si>
  <si>
    <t>1기1
체육2</t>
    <phoneticPr fontId="1" type="noConversion"/>
  </si>
  <si>
    <t>1전1
체육2</t>
    <phoneticPr fontId="1" type="noConversion"/>
  </si>
  <si>
    <t>1바2
체육2</t>
    <phoneticPr fontId="1" type="noConversion"/>
  </si>
  <si>
    <t>1바1
체육2</t>
    <phoneticPr fontId="1" type="noConversion"/>
  </si>
  <si>
    <t>의료기기연구개발</t>
    <phoneticPr fontId="1" type="noConversion"/>
  </si>
  <si>
    <t>의료기기하드웨어설계제작</t>
    <phoneticPr fontId="1" type="noConversion"/>
  </si>
  <si>
    <t>의료기기기구설계제작</t>
    <phoneticPr fontId="1" type="noConversion"/>
  </si>
  <si>
    <t>컴퓨터활용생산</t>
  </si>
  <si>
    <t>컴퓨터활용생산</t>
    <phoneticPr fontId="1" type="noConversion"/>
  </si>
  <si>
    <t>CNC밀링(머시닝센터)조작</t>
  </si>
  <si>
    <t>CNC밀링(머시닝센터)조작</t>
    <phoneticPr fontId="1" type="noConversion"/>
  </si>
  <si>
    <t>밀링가공</t>
  </si>
  <si>
    <t>밀링가공</t>
    <phoneticPr fontId="1" type="noConversion"/>
  </si>
  <si>
    <t>도면해독(밀링가공)</t>
  </si>
  <si>
    <t>도면해독(밀링가공)</t>
    <phoneticPr fontId="1" type="noConversion"/>
  </si>
  <si>
    <t>엔드밀가공</t>
  </si>
  <si>
    <t>엔드밀가공</t>
    <phoneticPr fontId="1" type="noConversion"/>
  </si>
  <si>
    <t>로봇기구개발</t>
  </si>
  <si>
    <t>로봇기구개발</t>
    <phoneticPr fontId="1" type="noConversion"/>
  </si>
  <si>
    <t>로봇운용</t>
  </si>
  <si>
    <t>로봇운용</t>
    <phoneticPr fontId="1" type="noConversion"/>
  </si>
  <si>
    <t>기계요소설계</t>
  </si>
  <si>
    <t>기계요소설계</t>
    <phoneticPr fontId="1" type="noConversion"/>
  </si>
  <si>
    <t>동력전달요소설계</t>
  </si>
  <si>
    <t>동력전달요소설계</t>
    <phoneticPr fontId="1" type="noConversion"/>
  </si>
  <si>
    <t>의료기기관리</t>
  </si>
  <si>
    <t>의료기기관리</t>
    <phoneticPr fontId="1" type="noConversion"/>
  </si>
  <si>
    <t>의료기기안전관리</t>
  </si>
  <si>
    <t>의료기기안전관리</t>
    <phoneticPr fontId="1" type="noConversion"/>
  </si>
  <si>
    <t>3D프린터용제품제작</t>
  </si>
  <si>
    <t>3D프린터용제품제작</t>
    <phoneticPr fontId="1" type="noConversion"/>
  </si>
  <si>
    <t>제품출력</t>
  </si>
  <si>
    <t>제품출력</t>
    <phoneticPr fontId="1" type="noConversion"/>
  </si>
  <si>
    <t>후가공</t>
  </si>
  <si>
    <t>후가공</t>
    <phoneticPr fontId="1" type="noConversion"/>
  </si>
  <si>
    <t>3기2</t>
  </si>
  <si>
    <t>의료기기생산</t>
  </si>
  <si>
    <t>의료기기생산자재관리</t>
  </si>
  <si>
    <t>의료기기생산자재관리</t>
    <phoneticPr fontId="1" type="noConversion"/>
  </si>
  <si>
    <t>3기1</t>
  </si>
  <si>
    <t>전기전자측정</t>
  </si>
  <si>
    <t>의료기기생산구매관리</t>
  </si>
  <si>
    <t>의료기기생산구매관리</t>
    <phoneticPr fontId="1" type="noConversion"/>
  </si>
  <si>
    <t>산업안전보건기초</t>
  </si>
  <si>
    <t>인허가유지관리</t>
  </si>
  <si>
    <t>인허가유지관리</t>
    <phoneticPr fontId="1" type="noConversion"/>
  </si>
  <si>
    <t>의료기기연구개발 및 
품질관리</t>
    <phoneticPr fontId="1" type="noConversion"/>
  </si>
  <si>
    <t>도면분석</t>
  </si>
  <si>
    <t>도면분석</t>
    <phoneticPr fontId="1" type="noConversion"/>
  </si>
  <si>
    <t>의료기기기구개발</t>
  </si>
  <si>
    <t>의료기기기구개발</t>
    <phoneticPr fontId="1" type="noConversion"/>
  </si>
  <si>
    <t>요소설계검증</t>
  </si>
  <si>
    <t>요소설계검증</t>
    <phoneticPr fontId="1" type="noConversion"/>
  </si>
  <si>
    <t>기계시스템설계</t>
  </si>
  <si>
    <t>기계시스템설계</t>
    <phoneticPr fontId="1" type="noConversion"/>
  </si>
  <si>
    <t>형상모델링검토</t>
  </si>
  <si>
    <t>형상모델링검토</t>
    <phoneticPr fontId="1" type="noConversion"/>
  </si>
  <si>
    <t>1바1
공수2</t>
    <phoneticPr fontId="1" type="noConversion"/>
  </si>
  <si>
    <t>1전1
공수2</t>
    <phoneticPr fontId="1" type="noConversion"/>
  </si>
  <si>
    <t>1전2
공수2</t>
    <phoneticPr fontId="1" type="noConversion"/>
  </si>
  <si>
    <t>3D프린팅디자인</t>
    <phoneticPr fontId="1" type="noConversion"/>
  </si>
  <si>
    <t>3D프린팅구현</t>
    <phoneticPr fontId="1" type="noConversion"/>
  </si>
  <si>
    <t>형상모델링작업</t>
    <phoneticPr fontId="1" type="noConversion"/>
  </si>
  <si>
    <t>3D프린팅세팅</t>
  </si>
  <si>
    <t>3D프린팅세팅</t>
    <phoneticPr fontId="1" type="noConversion"/>
  </si>
  <si>
    <t>요소부품재질선정</t>
    <phoneticPr fontId="1" type="noConversion"/>
  </si>
  <si>
    <t>3D제작디자인</t>
  </si>
  <si>
    <t>3D제작디자인</t>
    <phoneticPr fontId="1" type="noConversion"/>
  </si>
  <si>
    <t>의료기기내부(품질)감사</t>
  </si>
  <si>
    <t>의료기기내부(품질)감사</t>
    <phoneticPr fontId="1" type="noConversion"/>
  </si>
  <si>
    <t>기계기초공작</t>
  </si>
  <si>
    <t>2D도면작업</t>
  </si>
  <si>
    <t>2D도면작업</t>
    <phoneticPr fontId="1" type="noConversion"/>
  </si>
  <si>
    <t>전자응용기기하드웨어개발</t>
  </si>
  <si>
    <t>전자응용기기하드웨어개발</t>
    <phoneticPr fontId="1" type="noConversion"/>
  </si>
  <si>
    <t>3D형상모델링검토</t>
  </si>
  <si>
    <t>3D형상모델링검토</t>
    <phoneticPr fontId="1" type="noConversion"/>
  </si>
  <si>
    <t>2전1</t>
  </si>
  <si>
    <t>2전1</t>
    <phoneticPr fontId="1" type="noConversion"/>
  </si>
  <si>
    <t>의료기기인허가</t>
  </si>
  <si>
    <t>의료기기인허가</t>
    <phoneticPr fontId="1" type="noConversion"/>
  </si>
  <si>
    <t>기술문서준비(과)</t>
  </si>
  <si>
    <t>기술문서준비(과)</t>
    <phoneticPr fontId="1" type="noConversion"/>
  </si>
  <si>
    <t>인허가심사</t>
    <phoneticPr fontId="1" type="noConversion"/>
  </si>
  <si>
    <t>2전1(코티칭)</t>
    <phoneticPr fontId="1" type="noConversion"/>
  </si>
  <si>
    <t>정보통신기기시스템테스트</t>
  </si>
  <si>
    <t>정보통신기기시스템테스트</t>
    <phoneticPr fontId="1" type="noConversion"/>
  </si>
  <si>
    <t>정보통신기기소프트웨어
개발</t>
    <phoneticPr fontId="1" type="noConversion"/>
  </si>
  <si>
    <t>하드웨어개발샘플제작</t>
  </si>
  <si>
    <t>하드웨어개발샘플제작</t>
    <phoneticPr fontId="1" type="noConversion"/>
  </si>
  <si>
    <t>스마트헬스케어프로그래밍</t>
  </si>
  <si>
    <t>스마트헬스케어프로그래밍</t>
    <phoneticPr fontId="1" type="noConversion"/>
  </si>
  <si>
    <t>응용프로그래밍개발</t>
  </si>
  <si>
    <t>응용프로그래밍개발</t>
    <phoneticPr fontId="1" type="noConversion"/>
  </si>
  <si>
    <t>프로그래밍언어활용</t>
  </si>
  <si>
    <t>프로그래밍언어활용</t>
    <phoneticPr fontId="1" type="noConversion"/>
  </si>
  <si>
    <t>프로그래밍</t>
  </si>
  <si>
    <t>프로그래밍</t>
    <phoneticPr fontId="1" type="noConversion"/>
  </si>
  <si>
    <t>기계하드웨어회로개발</t>
  </si>
  <si>
    <t>기계하드웨어회로개발</t>
    <phoneticPr fontId="1" type="noConversion"/>
  </si>
  <si>
    <t>회로도작성</t>
  </si>
  <si>
    <t>회로도작성</t>
    <phoneticPr fontId="1" type="noConversion"/>
  </si>
  <si>
    <t>정보처리와관리</t>
  </si>
  <si>
    <t>정보처리와관리</t>
    <phoneticPr fontId="1" type="noConversion"/>
  </si>
  <si>
    <t>의료기기연구개발</t>
  </si>
  <si>
    <t>의료기기제작</t>
  </si>
  <si>
    <t>의료기기제작</t>
    <phoneticPr fontId="1" type="noConversion"/>
  </si>
  <si>
    <t>3전2</t>
  </si>
  <si>
    <t>3전2</t>
    <phoneticPr fontId="1" type="noConversion"/>
  </si>
  <si>
    <t>하드웨어규격시험진행</t>
  </si>
  <si>
    <t>하드웨어규격시험진행</t>
    <phoneticPr fontId="1" type="noConversion"/>
  </si>
  <si>
    <t>의료기기회로설계</t>
  </si>
  <si>
    <t>의료기기회로설계</t>
    <phoneticPr fontId="1" type="noConversion"/>
  </si>
  <si>
    <t>정보통신기기디지털
회로설계</t>
    <phoneticPr fontId="1" type="noConversion"/>
  </si>
  <si>
    <t>2전2</t>
  </si>
  <si>
    <t>2전2</t>
    <phoneticPr fontId="1" type="noConversion"/>
  </si>
  <si>
    <t>2전2(코티칭)</t>
    <phoneticPr fontId="1" type="noConversion"/>
  </si>
  <si>
    <t>펌웨어프로그래밍</t>
  </si>
  <si>
    <t>펌웨어프로그래밍</t>
    <phoneticPr fontId="1" type="noConversion"/>
  </si>
  <si>
    <t>의료기기설계제작</t>
  </si>
  <si>
    <t>의료기기설계제작</t>
    <phoneticPr fontId="1" type="noConversion"/>
  </si>
  <si>
    <t>1전2</t>
  </si>
  <si>
    <t>1전2</t>
    <phoneticPr fontId="1" type="noConversion"/>
  </si>
  <si>
    <t>전자회로</t>
  </si>
  <si>
    <t>전자회로</t>
    <phoneticPr fontId="1" type="noConversion"/>
  </si>
  <si>
    <t>1전1</t>
  </si>
  <si>
    <t>1전1</t>
    <phoneticPr fontId="1" type="noConversion"/>
  </si>
  <si>
    <t>의료기기생산제품검사(과)</t>
  </si>
  <si>
    <t>의료기기생산제품검사(과)</t>
    <phoneticPr fontId="1" type="noConversion"/>
  </si>
  <si>
    <t>전자의료기기개발</t>
  </si>
  <si>
    <t>전자의료기기개발</t>
    <phoneticPr fontId="1" type="noConversion"/>
  </si>
  <si>
    <t>디지털논리회로</t>
  </si>
  <si>
    <t>디지털논리회로</t>
    <phoneticPr fontId="1" type="noConversion"/>
  </si>
  <si>
    <t>3전1</t>
  </si>
  <si>
    <t>3전1</t>
    <phoneticPr fontId="1" type="noConversion"/>
  </si>
  <si>
    <t>바이오화학제품제조</t>
  </si>
  <si>
    <t>바이오화학제품제조</t>
    <phoneticPr fontId="1" type="noConversion"/>
  </si>
  <si>
    <t>균주보관</t>
  </si>
  <si>
    <t>균주보관</t>
    <phoneticPr fontId="1" type="noConversion"/>
  </si>
  <si>
    <t>바이오공정기술</t>
  </si>
  <si>
    <t>바이오공정기술</t>
    <phoneticPr fontId="1" type="noConversion"/>
  </si>
  <si>
    <t>시설관리</t>
  </si>
  <si>
    <t>시설관리</t>
    <phoneticPr fontId="1" type="noConversion"/>
  </si>
  <si>
    <t>바이오의약품제초</t>
  </si>
  <si>
    <t>바이오의약품제초</t>
    <phoneticPr fontId="1" type="noConversion"/>
  </si>
  <si>
    <t>배양</t>
  </si>
  <si>
    <t>배양</t>
    <phoneticPr fontId="1" type="noConversion"/>
  </si>
  <si>
    <t>1바1</t>
  </si>
  <si>
    <t>1바1</t>
    <phoneticPr fontId="1" type="noConversion"/>
  </si>
  <si>
    <t>바이오기초화학</t>
  </si>
  <si>
    <t>바이오기초화학</t>
    <phoneticPr fontId="1" type="noConversion"/>
  </si>
  <si>
    <t>1바2</t>
  </si>
  <si>
    <t>1바2</t>
    <phoneticPr fontId="1" type="noConversion"/>
  </si>
  <si>
    <t>바이오의약품제조</t>
  </si>
  <si>
    <t>바이오의약품제조</t>
    <phoneticPr fontId="1" type="noConversion"/>
  </si>
  <si>
    <t>분리정제</t>
  </si>
  <si>
    <t>분리정제</t>
    <phoneticPr fontId="1" type="noConversion"/>
  </si>
  <si>
    <t>균주세포주관리</t>
  </si>
  <si>
    <t>균주세포주관리</t>
    <phoneticPr fontId="1" type="noConversion"/>
  </si>
  <si>
    <t>보관관리</t>
  </si>
  <si>
    <t>보관관리</t>
    <phoneticPr fontId="1" type="noConversion"/>
  </si>
  <si>
    <t>실험실문서관리</t>
  </si>
  <si>
    <t>실험실문서관리</t>
    <phoneticPr fontId="1" type="noConversion"/>
  </si>
  <si>
    <t>바이오분석화학</t>
  </si>
  <si>
    <t>바이오분석화학</t>
    <phoneticPr fontId="1" type="noConversion"/>
  </si>
  <si>
    <t>QC시험운영</t>
  </si>
  <si>
    <t>QC시험운영</t>
    <phoneticPr fontId="1" type="noConversion"/>
  </si>
  <si>
    <t>안정성시험</t>
  </si>
  <si>
    <t>안정성시험</t>
    <phoneticPr fontId="1" type="noConversion"/>
  </si>
  <si>
    <t>회수</t>
  </si>
  <si>
    <t>회수</t>
    <phoneticPr fontId="1" type="noConversion"/>
  </si>
  <si>
    <t>기능성정밀화학제품제조</t>
  </si>
  <si>
    <t>기능성정밀화학제품제조</t>
    <phoneticPr fontId="1" type="noConversion"/>
  </si>
  <si>
    <t>생산작업</t>
  </si>
  <si>
    <t>생산작업</t>
    <phoneticPr fontId="1" type="noConversion"/>
  </si>
  <si>
    <t>제형제제기술</t>
  </si>
  <si>
    <t>제형제제기술</t>
    <phoneticPr fontId="1" type="noConversion"/>
  </si>
  <si>
    <t>의약품생산실무</t>
  </si>
  <si>
    <t>의약품생산실무</t>
    <phoneticPr fontId="1" type="noConversion"/>
  </si>
  <si>
    <t>원부재료관리</t>
  </si>
  <si>
    <t>원부재료관리</t>
    <phoneticPr fontId="1" type="noConversion"/>
  </si>
  <si>
    <t>화학물질관리</t>
  </si>
  <si>
    <t>화학물질관리</t>
    <phoneticPr fontId="1" type="noConversion"/>
  </si>
  <si>
    <t>화학물질유형파악</t>
  </si>
  <si>
    <t>화학물질유형파악</t>
    <phoneticPr fontId="1" type="noConversion"/>
  </si>
  <si>
    <t>바이오GMP</t>
  </si>
  <si>
    <t>바이오GMP</t>
    <phoneticPr fontId="1" type="noConversion"/>
  </si>
  <si>
    <t>바이오의약품법규</t>
  </si>
  <si>
    <t>바이오의약품법규</t>
    <phoneticPr fontId="1" type="noConversion"/>
  </si>
  <si>
    <t>의약품배양공정</t>
  </si>
  <si>
    <t>제조위생관리</t>
  </si>
  <si>
    <t>바이오분석기술</t>
  </si>
  <si>
    <t>바이오분석기술</t>
    <phoneticPr fontId="1" type="noConversion"/>
  </si>
  <si>
    <t>2바1</t>
  </si>
  <si>
    <t>2바1</t>
    <phoneticPr fontId="1" type="noConversion"/>
  </si>
  <si>
    <t>바이오의약품생산관리</t>
  </si>
  <si>
    <t>바이오의약품생산관리</t>
    <phoneticPr fontId="1" type="noConversion"/>
  </si>
  <si>
    <t>시험물질관리</t>
  </si>
  <si>
    <t>시험물질관리</t>
    <phoneticPr fontId="1" type="noConversion"/>
  </si>
  <si>
    <t>화학공정유지운영</t>
  </si>
  <si>
    <t>화학공정유지운영</t>
    <phoneticPr fontId="1" type="noConversion"/>
  </si>
  <si>
    <t>공정물질특성파악</t>
  </si>
  <si>
    <t>공정물질특성파악</t>
    <phoneticPr fontId="1" type="noConversion"/>
  </si>
  <si>
    <t>2바2</t>
    <phoneticPr fontId="1" type="noConversion"/>
  </si>
  <si>
    <t>3바1</t>
  </si>
  <si>
    <t>3바1</t>
    <phoneticPr fontId="1" type="noConversion"/>
  </si>
  <si>
    <t>GMP실무</t>
  </si>
  <si>
    <t>GMP실무</t>
    <phoneticPr fontId="1" type="noConversion"/>
  </si>
  <si>
    <t>3바2</t>
  </si>
  <si>
    <t>3바2</t>
    <phoneticPr fontId="1" type="noConversion"/>
  </si>
  <si>
    <t>공통영여2(원)</t>
    <phoneticPr fontId="1" type="noConversion"/>
  </si>
  <si>
    <t>김민엽T</t>
  </si>
  <si>
    <t>김민엽T</t>
    <phoneticPr fontId="1" type="noConversion"/>
  </si>
  <si>
    <t>체육2</t>
    <phoneticPr fontId="1" type="noConversion"/>
  </si>
  <si>
    <t>통합과학2</t>
    <phoneticPr fontId="1" type="noConversion"/>
  </si>
  <si>
    <t>한국사2</t>
  </si>
  <si>
    <t>한국사2</t>
    <phoneticPr fontId="1" type="noConversion"/>
  </si>
  <si>
    <t>공통수학2</t>
    <phoneticPr fontId="1" type="noConversion"/>
  </si>
  <si>
    <t>공통국어2</t>
    <phoneticPr fontId="1" type="noConversion"/>
  </si>
  <si>
    <t>유재영T</t>
  </si>
  <si>
    <t>한영학T</t>
  </si>
  <si>
    <t>송규현T</t>
  </si>
  <si>
    <t>김지혜T</t>
  </si>
  <si>
    <t>1기1
공수2</t>
  </si>
  <si>
    <t>공통영어2</t>
    <phoneticPr fontId="1" type="noConversion"/>
  </si>
  <si>
    <t>공통영어2(원)</t>
    <phoneticPr fontId="1" type="noConversion"/>
  </si>
  <si>
    <t>주원창T,원어민T</t>
  </si>
  <si>
    <t>주원창T,원어민T</t>
    <phoneticPr fontId="1" type="noConversion"/>
  </si>
  <si>
    <t>한영학2</t>
  </si>
  <si>
    <t>주원창T</t>
  </si>
  <si>
    <t>김종호T</t>
  </si>
  <si>
    <t>신종국T</t>
  </si>
  <si>
    <t>우명식T</t>
  </si>
  <si>
    <t>신동분T</t>
  </si>
  <si>
    <t>장선미T,원어민T</t>
  </si>
  <si>
    <t>김효숙T</t>
  </si>
  <si>
    <t>중국어회화</t>
    <phoneticPr fontId="1" type="noConversion"/>
  </si>
  <si>
    <t>스포츠과학</t>
    <phoneticPr fontId="1" type="noConversion"/>
  </si>
  <si>
    <t>직무영어</t>
    <phoneticPr fontId="1" type="noConversion"/>
  </si>
  <si>
    <t>직무의사소통</t>
    <phoneticPr fontId="1" type="noConversion"/>
  </si>
  <si>
    <t>음악과미디어</t>
    <phoneticPr fontId="1" type="noConversion"/>
  </si>
  <si>
    <t>통합사회1</t>
    <phoneticPr fontId="1" type="noConversion"/>
  </si>
  <si>
    <t>중국어회화(원)</t>
    <phoneticPr fontId="1" type="noConversion"/>
  </si>
  <si>
    <t>직무수학</t>
    <phoneticPr fontId="1" type="noConversion"/>
  </si>
  <si>
    <t>스포츠생활</t>
    <phoneticPr fontId="1" type="noConversion"/>
  </si>
  <si>
    <t>장대건T</t>
  </si>
  <si>
    <t>김옥희T</t>
  </si>
  <si>
    <t>양담경T,원어민T</t>
  </si>
  <si>
    <t>윤초이T</t>
  </si>
  <si>
    <t>장선미T</t>
  </si>
  <si>
    <t>권홍신T</t>
  </si>
  <si>
    <t>양담경T</t>
  </si>
  <si>
    <t>1전1
공국</t>
    <phoneticPr fontId="1" type="noConversion"/>
  </si>
  <si>
    <t>2기1
직영</t>
    <phoneticPr fontId="1" type="noConversion"/>
  </si>
  <si>
    <t>1전2
한국</t>
    <phoneticPr fontId="1" type="noConversion"/>
  </si>
  <si>
    <t>2기1
통사</t>
    <phoneticPr fontId="1" type="noConversion"/>
  </si>
  <si>
    <t>1전1
통과</t>
    <phoneticPr fontId="1" type="noConversion"/>
  </si>
  <si>
    <t>2바2
음미</t>
    <phoneticPr fontId="1" type="noConversion"/>
  </si>
  <si>
    <t>1전2
공국2</t>
    <phoneticPr fontId="1" type="noConversion"/>
  </si>
  <si>
    <r>
      <t xml:space="preserve">1바2
</t>
    </r>
    <r>
      <rPr>
        <sz val="8"/>
        <color theme="1"/>
        <rFont val="맑은 고딕"/>
        <family val="3"/>
        <charset val="129"/>
        <scheme val="minor"/>
      </rPr>
      <t>기초화학</t>
    </r>
    <phoneticPr fontId="1" type="noConversion"/>
  </si>
  <si>
    <r>
      <t xml:space="preserve">1바1
</t>
    </r>
    <r>
      <rPr>
        <sz val="8"/>
        <color theme="1"/>
        <rFont val="맑은 고딕"/>
        <family val="3"/>
        <charset val="129"/>
        <scheme val="minor"/>
      </rPr>
      <t>기초화학</t>
    </r>
    <phoneticPr fontId="1" type="noConversion"/>
  </si>
  <si>
    <t>1전1
공국2</t>
    <phoneticPr fontId="1" type="noConversion"/>
  </si>
  <si>
    <t>1기1
전기전자측정</t>
    <phoneticPr fontId="1" type="noConversion"/>
  </si>
  <si>
    <t>1기2
전기전자측정</t>
    <phoneticPr fontId="1" type="noConversion"/>
  </si>
  <si>
    <r>
      <t xml:space="preserve">3기1
</t>
    </r>
    <r>
      <rPr>
        <sz val="9"/>
        <color theme="1"/>
        <rFont val="맑은 고딕"/>
        <family val="3"/>
        <charset val="129"/>
        <scheme val="minor"/>
      </rPr>
      <t>의료기기생산자제관리</t>
    </r>
    <phoneticPr fontId="1" type="noConversion"/>
  </si>
  <si>
    <r>
      <t xml:space="preserve">3기2
</t>
    </r>
    <r>
      <rPr>
        <sz val="9"/>
        <color theme="1"/>
        <rFont val="맑은 고딕"/>
        <family val="3"/>
        <charset val="129"/>
        <scheme val="minor"/>
      </rPr>
      <t>의료기기생산자제관리</t>
    </r>
    <phoneticPr fontId="1" type="noConversion"/>
  </si>
  <si>
    <r>
      <t xml:space="preserve">2기1
</t>
    </r>
    <r>
      <rPr>
        <sz val="8"/>
        <color theme="1"/>
        <rFont val="맑은 고딕"/>
        <family val="3"/>
        <charset val="129"/>
        <scheme val="minor"/>
      </rPr>
      <t>의료기기관리</t>
    </r>
    <phoneticPr fontId="1" type="noConversion"/>
  </si>
  <si>
    <r>
      <t xml:space="preserve">2기2
</t>
    </r>
    <r>
      <rPr>
        <sz val="8"/>
        <color theme="1"/>
        <rFont val="맑은 고딕"/>
        <family val="3"/>
        <charset val="129"/>
        <scheme val="minor"/>
      </rPr>
      <t>의료기기관리</t>
    </r>
    <phoneticPr fontId="1" type="noConversion"/>
  </si>
  <si>
    <t>응용SW기초기술활용</t>
    <phoneticPr fontId="1" type="noConversion"/>
  </si>
  <si>
    <r>
      <t xml:space="preserve">순환수업
</t>
    </r>
    <r>
      <rPr>
        <b/>
        <sz val="11"/>
        <color theme="1"/>
        <rFont val="맑은 고딕"/>
        <family val="3"/>
        <charset val="129"/>
        <scheme val="major"/>
      </rPr>
      <t>#전자응용기기하드웨어개발
-3D형상모델링검토
도병화T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-하드웨어개발샘플제작
배하영T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-하드웨어규격시험진행
최지훈T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</si>
  <si>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#바이오화학제품
제조
-균주보관
김주리T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-시설관리
여금복T
-실험실문서관리
전선희T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</si>
  <si>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#바이오화학제품
제조
-균주보관
황은미T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-시설관리
여금복T
-실험실문서관리
전선희T</t>
    </r>
    <phoneticPr fontId="1" type="noConversion"/>
  </si>
  <si>
    <t>#바이오의약품생산
관리
-시험물질관리
김옥희T</t>
    <phoneticPr fontId="1" type="noConversion"/>
  </si>
  <si>
    <t>장선미T,원어민T</t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</si>
  <si>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#기계요소설계
-동력전달요소설계
오시우T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-도면분석
유성준T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-요소부품재질선정
전용성T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</si>
  <si>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#의료기기연구개발
-의료기기제작
김남태T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-펌웨어프로그래밍
곽정섭T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-의료기기생산제품
검사(과)
우명식T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</si>
  <si>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#바이오의약품제조
-배양
황은미T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-분리정제
김효숙T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-회수
박지용T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</si>
  <si>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#바이오의약품제조
-배양
김주리T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-분리정제
김효숙T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-회수
박지용T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</si>
  <si>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 xml:space="preserve">#의약품생산실무
-원부재료관리
신수원T
-분리정제
이푸름T
#의약품배양공정
-제조위생관리
정하동T
</t>
    </r>
    <phoneticPr fontId="1" type="noConversion"/>
  </si>
  <si>
    <r>
      <t xml:space="preserve">전환수업
</t>
    </r>
    <r>
      <rPr>
        <b/>
        <sz val="12"/>
        <rFont val="맑은 고딕"/>
        <family val="3"/>
        <charset val="129"/>
        <scheme val="major"/>
      </rPr>
      <t>프로그래밍</t>
    </r>
    <r>
      <rPr>
        <b/>
        <sz val="11"/>
        <rFont val="맑은 고딕"/>
        <family val="3"/>
        <charset val="129"/>
        <scheme val="major"/>
      </rPr>
      <t xml:space="preserve">
안진희T
</t>
    </r>
    <r>
      <rPr>
        <b/>
        <sz val="12"/>
        <rFont val="맑은 고딕"/>
        <family val="3"/>
        <charset val="129"/>
        <scheme val="major"/>
      </rPr>
      <t>정보처리와관리</t>
    </r>
    <r>
      <rPr>
        <b/>
        <sz val="11"/>
        <rFont val="맑은 고딕"/>
        <family val="3"/>
        <charset val="129"/>
        <scheme val="major"/>
      </rPr>
      <t xml:space="preserve">
조향숙T
#바이오공정기술
-시설관리(2)
-균주보관(1)
김주리T
제형제제기술
신수원T</t>
    </r>
    <r>
      <rPr>
        <b/>
        <sz val="14"/>
        <rFont val="맑은 고딕"/>
        <family val="3"/>
        <charset val="129"/>
        <scheme val="major"/>
      </rPr>
      <t xml:space="preserve">
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</si>
  <si>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#바이오분석화학
-QC시험운영(3)
-안정성시험(3)
박지용T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 xml:space="preserve">#바이오GMP
-안정성시험(3)
-바이오의약품법규(3)
이푸름T
#바이오화학제품제조
-균주세포주관리(3)
-보관관리(3)
전선희T
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</si>
  <si>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#의료기기연구개발 및 
품질관리
-인허가유지관리(3)
-의료기기내부(품질)
감사(3)
최지훈T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#전자의료기기개발
-펌웨어프로그래밍(6)
신종국T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#3D프린터용제품제작
-제품출력(3)
-후가공(3)
조태일T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2"/>
        <color theme="1"/>
        <rFont val="맑은 고딕"/>
        <family val="3"/>
        <charset val="129"/>
        <scheme val="major"/>
      </rPr>
      <t>바이오분석기술
정하동T</t>
    </r>
    <phoneticPr fontId="1" type="noConversion"/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</si>
  <si>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#기능성정밀화학제품제조
-생산작업(3)
여금복T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#화학물질관리
-화학물질유형파악(3)
신수원T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#화학공정유지운영
-공정물질특성파악(3)
김옥희T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#응용프로그래밍개발
-프로그래밍언어
활용(3)
안진희T</t>
    </r>
    <phoneticPr fontId="1" type="noConversion"/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</si>
  <si>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#응용프로그래밍개발
-프로그래밍언어
활용(3)
안진희T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#정보통신기기
소프트웨어
-정보통신기기시스템
테스트(3)
배하영T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#기계하드웨어회로
개발
-회로도작성(3)
김남태T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#로봇기구개발
-로봇운용(3)
김도훈T</t>
    </r>
    <phoneticPr fontId="1" type="noConversion"/>
  </si>
  <si>
    <t>1학년 공강시간</t>
    <phoneticPr fontId="1" type="noConversion"/>
  </si>
  <si>
    <t>2학년 공강시간</t>
    <phoneticPr fontId="1" type="noConversion"/>
  </si>
  <si>
    <t>3학년 공강시간</t>
    <phoneticPr fontId="1" type="noConversion"/>
  </si>
  <si>
    <t>36시간</t>
    <phoneticPr fontId="1" type="noConversion"/>
  </si>
  <si>
    <t>12시간</t>
    <phoneticPr fontId="1" type="noConversion"/>
  </si>
  <si>
    <t>1기1
공강</t>
    <phoneticPr fontId="1" type="noConversion"/>
  </si>
  <si>
    <t>2기1
공강</t>
    <phoneticPr fontId="1" type="noConversion"/>
  </si>
  <si>
    <t>2기2
공강</t>
    <phoneticPr fontId="1" type="noConversion"/>
  </si>
  <si>
    <t>1전1
공강</t>
    <phoneticPr fontId="1" type="noConversion"/>
  </si>
  <si>
    <t>1바1
공강</t>
    <phoneticPr fontId="1" type="noConversion"/>
  </si>
  <si>
    <t>1전2
공강</t>
    <phoneticPr fontId="1" type="noConversion"/>
  </si>
  <si>
    <t>1바2
공강</t>
  </si>
  <si>
    <t>3바1
공강</t>
  </si>
  <si>
    <t>3바2
공강</t>
  </si>
  <si>
    <t>2바1
공강</t>
  </si>
  <si>
    <t>2바2
공강</t>
  </si>
  <si>
    <t>2바1공강</t>
    <phoneticPr fontId="1" type="noConversion"/>
  </si>
  <si>
    <t>2바2공강</t>
    <phoneticPr fontId="1" type="noConversion"/>
  </si>
  <si>
    <t>1바1공강</t>
    <phoneticPr fontId="1" type="noConversion"/>
  </si>
  <si>
    <t>3바1공강</t>
    <phoneticPr fontId="1" type="noConversion"/>
  </si>
  <si>
    <t>1기1공강</t>
    <phoneticPr fontId="1" type="noConversion"/>
  </si>
  <si>
    <t>2기1공강</t>
    <phoneticPr fontId="1" type="noConversion"/>
  </si>
  <si>
    <t>1전1공강</t>
    <phoneticPr fontId="1" type="noConversion"/>
  </si>
  <si>
    <t>1바1공강</t>
    <phoneticPr fontId="1" type="noConversion"/>
  </si>
  <si>
    <t>1전2공강</t>
    <phoneticPr fontId="1" type="noConversion"/>
  </si>
  <si>
    <t>2기2공강</t>
    <phoneticPr fontId="1" type="noConversion"/>
  </si>
  <si>
    <t>3전1공강</t>
    <phoneticPr fontId="1" type="noConversion"/>
  </si>
  <si>
    <t>2전1공강</t>
    <phoneticPr fontId="1" type="noConversion"/>
  </si>
  <si>
    <t>1전1공강</t>
    <phoneticPr fontId="1" type="noConversion"/>
  </si>
  <si>
    <t>3전2공강</t>
    <phoneticPr fontId="1" type="noConversion"/>
  </si>
  <si>
    <t>2전1공강</t>
    <phoneticPr fontId="35" type="noConversion"/>
  </si>
  <si>
    <t>2전2공강</t>
    <phoneticPr fontId="1" type="noConversion"/>
  </si>
  <si>
    <t>3바2공강</t>
    <phoneticPr fontId="1" type="noConversion"/>
  </si>
  <si>
    <t>1기1공강</t>
    <phoneticPr fontId="1" type="noConversion"/>
  </si>
  <si>
    <t>1기2공강</t>
    <phoneticPr fontId="1" type="noConversion"/>
  </si>
  <si>
    <t>2기2공강</t>
    <phoneticPr fontId="1" type="noConversion"/>
  </si>
  <si>
    <t>3기1공강</t>
    <phoneticPr fontId="1" type="noConversion"/>
  </si>
  <si>
    <t>3기2공강</t>
    <phoneticPr fontId="1" type="noConversion"/>
  </si>
  <si>
    <t>3바2
공강</t>
    <phoneticPr fontId="1" type="noConversion"/>
  </si>
  <si>
    <t>3바1
공강</t>
    <phoneticPr fontId="1" type="noConversion"/>
  </si>
  <si>
    <t>신동분T</t>
    <phoneticPr fontId="1" type="noConversion"/>
  </si>
  <si>
    <t>송규현T</t>
    <phoneticPr fontId="1" type="noConversion"/>
  </si>
  <si>
    <t>조태일T</t>
    <phoneticPr fontId="1" type="noConversion"/>
  </si>
  <si>
    <t>김종호T</t>
    <phoneticPr fontId="1" type="noConversion"/>
  </si>
  <si>
    <t>유성준T</t>
    <phoneticPr fontId="1" type="noConversion"/>
  </si>
  <si>
    <t>곽정섭T</t>
  </si>
  <si>
    <t>안진희T</t>
  </si>
  <si>
    <t>안진희T</t>
    <phoneticPr fontId="1" type="noConversion"/>
  </si>
  <si>
    <t>우명식T</t>
    <phoneticPr fontId="1" type="noConversion"/>
  </si>
  <si>
    <t>송봉섭T</t>
    <phoneticPr fontId="1" type="noConversion"/>
  </si>
  <si>
    <t>김도훈T</t>
    <phoneticPr fontId="1" type="noConversion"/>
  </si>
  <si>
    <t>김면중T</t>
    <phoneticPr fontId="1" type="noConversion"/>
  </si>
  <si>
    <t>전용성T</t>
    <phoneticPr fontId="1" type="noConversion"/>
  </si>
  <si>
    <t>여금복T</t>
  </si>
  <si>
    <t>정하동T</t>
  </si>
  <si>
    <t>황은미T</t>
  </si>
  <si>
    <t>박지용T</t>
  </si>
  <si>
    <t>김남태T</t>
  </si>
  <si>
    <t>조향숙T</t>
  </si>
  <si>
    <t>최지훈T</t>
  </si>
  <si>
    <t>신수원T</t>
  </si>
  <si>
    <t>이푸름T</t>
  </si>
  <si>
    <t>전선희T</t>
  </si>
  <si>
    <t>김주리T</t>
  </si>
  <si>
    <r>
      <t xml:space="preserve">3바2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</si>
  <si>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>3바2</t>
    </r>
    <r>
      <rPr>
        <sz val="9"/>
        <color theme="1"/>
        <rFont val="맑은 고딕"/>
        <family val="3"/>
        <charset val="129"/>
        <scheme val="minor"/>
      </rPr>
      <t xml:space="preserve">
(홈베이스)</t>
    </r>
    <phoneticPr fontId="1" type="noConversion"/>
  </si>
  <si>
    <r>
      <t xml:space="preserve">3바1
</t>
    </r>
    <r>
      <rPr>
        <sz val="8"/>
        <color theme="1"/>
        <rFont val="맑은 고딕"/>
        <family val="3"/>
        <charset val="129"/>
        <scheme val="minor"/>
      </rPr>
      <t>(바이오시밀러)</t>
    </r>
    <phoneticPr fontId="1" type="noConversion"/>
  </si>
  <si>
    <r>
      <t xml:space="preserve">3바1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</si>
  <si>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t>2전1
(교실)</t>
    <phoneticPr fontId="1" type="noConversion"/>
  </si>
  <si>
    <t>2기2
(교실)</t>
    <phoneticPr fontId="1" type="noConversion"/>
  </si>
  <si>
    <t>1기2
(교실)</t>
    <phoneticPr fontId="1" type="noConversion"/>
  </si>
  <si>
    <t>1바2
(교실)</t>
    <phoneticPr fontId="1" type="noConversion"/>
  </si>
  <si>
    <t>1전2
(교실)</t>
    <phoneticPr fontId="1" type="noConversion"/>
  </si>
  <si>
    <t>1기1
(교실)</t>
    <phoneticPr fontId="1" type="noConversion"/>
  </si>
  <si>
    <t>1전1
(교실)</t>
    <phoneticPr fontId="1" type="noConversion"/>
  </si>
  <si>
    <t>2바2
(교실)</t>
    <phoneticPr fontId="1" type="noConversion"/>
  </si>
  <si>
    <t>2전2
(교실)</t>
    <phoneticPr fontId="1" type="noConversion"/>
  </si>
  <si>
    <t>2바1
(교실)</t>
    <phoneticPr fontId="1" type="noConversion"/>
  </si>
  <si>
    <t>2기1
(교실)</t>
    <phoneticPr fontId="1" type="noConversion"/>
  </si>
  <si>
    <t>1바1
(교실)</t>
    <phoneticPr fontId="1" type="noConversion"/>
  </si>
  <si>
    <r>
      <t xml:space="preserve">3전1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</si>
  <si>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3전2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</si>
  <si>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3기2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</si>
  <si>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3기1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</si>
  <si>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t>2전2
음미</t>
    <phoneticPr fontId="1" type="noConversion"/>
  </si>
  <si>
    <t>2바1
음미</t>
    <phoneticPr fontId="1" type="noConversion"/>
  </si>
  <si>
    <t>장선미T</t>
    <phoneticPr fontId="1" type="noConversion"/>
  </si>
  <si>
    <t>권홍신T</t>
    <phoneticPr fontId="1" type="noConversion"/>
  </si>
  <si>
    <t>윤초이T</t>
    <phoneticPr fontId="1" type="noConversion"/>
  </si>
  <si>
    <t>김남태T</t>
    <phoneticPr fontId="1" type="noConversion"/>
  </si>
  <si>
    <t>방다운</t>
    <phoneticPr fontId="22" type="noConversion"/>
  </si>
  <si>
    <t>송상근</t>
    <phoneticPr fontId="1" type="noConversion"/>
  </si>
  <si>
    <t>송상근T</t>
  </si>
  <si>
    <t>이상호T</t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</si>
  <si>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#로봇기구개발
-로봇운용(3)
김도훈T
#기계시스템설계
-형상모델링검토(3)
송봉섭T
#3D제작디자인
-3D프린팅세팅(3)
방다운T
#응용프로그래밍개발
-프로그래밍언어
활용(3)
안진희T
#기능성정밀화학제품제조
-생산작업(3)
여금복T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</si>
  <si>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프로그래밍
송상근T
정보처리와관리
김남태T
#바이오공정기술
-시설관리(2)
-균주보관(1)
김주리T
제형제제기술
여금복T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</si>
  <si>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#3D프린터용제품제작
-제품출력(3)
-후가공(3)
조태일T
#의료기기연구개발 및 
품질관리
-인허가유지관리(3)
김낙중T
-의료기기내부(품질)
감사(3)
이상호T
#의료기기기구개발
-요소설계검증(6)
송봉섭T
#스마트헬스케어
프로그래밍
-응용SW기초기술
활용(6)
안진희T
#바이오화학제품제조
-균주세포주관리(3)
-보관관리(3)
전선희T
바이오분석기술
정하동T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</si>
  <si>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#기계요소설계
-2D도면작업
도병화T
#의료기기회로설계
-정보통신기기디지털
회로설계
조향숙T
#의료기기설계제작
-의료기기제작
송상근T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</si>
  <si>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#바이오공정기술
-시설관리(2)
-균주보관(1)
김주리T
제형제제기술
신수원T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</si>
  <si>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#바이오공정기술
-시설관리(2)
-균주보관(1)
김주리T
제형제제기술
여금복T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</si>
  <si>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프로그래밍
송상근T
정보처리와관리
김남태T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</si>
  <si>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프로그래밍
안진희T
정보처리와관리
조향숙T</t>
    </r>
    <phoneticPr fontId="1" type="noConversion"/>
  </si>
  <si>
    <t>방다운</t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</si>
  <si>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이상호</t>
    </r>
    <r>
      <rPr>
        <sz val="9"/>
        <color theme="1"/>
        <rFont val="맑은 고딕"/>
        <family val="3"/>
        <charset val="129"/>
        <scheme val="minor"/>
      </rPr>
      <t>(3기1담임)</t>
    </r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</si>
  <si>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송상근</t>
    </r>
    <r>
      <rPr>
        <sz val="9"/>
        <color theme="1"/>
        <rFont val="맑은 고딕"/>
        <family val="3"/>
        <charset val="129"/>
        <scheme val="minor"/>
      </rPr>
      <t>(3전2담임)</t>
    </r>
    <phoneticPr fontId="1" type="noConversion"/>
  </si>
  <si>
    <r>
      <t xml:space="preserve">순환수업
</t>
    </r>
    <r>
      <rPr>
        <b/>
        <sz val="11"/>
        <color theme="1"/>
        <rFont val="맑은 고딕"/>
        <family val="3"/>
        <charset val="129"/>
        <scheme val="major"/>
      </rPr>
      <t>#컴퓨터활용생산
-CNC밀링
(머시닝센터)조작
조태일T
#밀링가공
-도면해독
(밀링가공)
방다운T
-엔드밀가공
김면중T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</si>
</sst>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2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8"/>
      <color rgb="FF000000"/>
      <name val="맑은 고딕"/>
      <family val="2"/>
      <charset val="129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1"/>
      <color theme="1"/>
      <name val="Malgun Gothic"/>
      <family val="3"/>
      <charset val="129"/>
    </font>
    <font>
      <sz val="8"/>
      <name val="맑은 고딕"/>
      <family val="3"/>
      <charset val="129"/>
      <scheme val="minor"/>
    </font>
    <font>
      <sz val="12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</fonts>
  <fills count="4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F1FF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CCECFF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6" tint="-0.249977111117893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 diagonalDown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5">
    <xf numFmtId="0" fontId="0" fillId="0" borderId="0" xfId="0">
      <alignment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>
      <alignment vertical="center"/>
    </xf>
    <xf numFmtId="0" fontId="7" fillId="6" borderId="15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9" fillId="0" borderId="9" xfId="0" applyFont="1" applyBorder="1">
      <alignment vertical="center"/>
    </xf>
    <xf numFmtId="0" fontId="9" fillId="0" borderId="0" xfId="0" applyFont="1">
      <alignment vertical="center"/>
    </xf>
    <xf numFmtId="0" fontId="9" fillId="0" borderId="12" xfId="0" applyFont="1" applyBorder="1">
      <alignment vertical="center"/>
    </xf>
    <xf numFmtId="0" fontId="0" fillId="0" borderId="32" xfId="0" applyBorder="1">
      <alignment vertical="center"/>
    </xf>
    <xf numFmtId="0" fontId="0" fillId="0" borderId="9" xfId="0" applyBorder="1">
      <alignment vertical="center"/>
    </xf>
    <xf numFmtId="0" fontId="0" fillId="0" borderId="12" xfId="0" applyBorder="1">
      <alignment vertical="center"/>
    </xf>
    <xf numFmtId="0" fontId="0" fillId="0" borderId="33" xfId="0" applyBorder="1" applyAlignment="1">
      <alignment horizontal="center" vertical="center"/>
    </xf>
    <xf numFmtId="0" fontId="9" fillId="0" borderId="32" xfId="0" applyFont="1" applyBorder="1">
      <alignment vertical="center"/>
    </xf>
    <xf numFmtId="0" fontId="12" fillId="0" borderId="0" xfId="0" applyFont="1">
      <alignment vertical="center"/>
    </xf>
    <xf numFmtId="0" fontId="11" fillId="4" borderId="0" xfId="0" applyFont="1" applyFill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8" borderId="27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1" fillId="8" borderId="26" xfId="0" applyFont="1" applyFill="1" applyBorder="1" applyAlignment="1">
      <alignment horizontal="center" vertical="center"/>
    </xf>
    <xf numFmtId="0" fontId="11" fillId="8" borderId="27" xfId="0" applyFont="1" applyFill="1" applyBorder="1" applyAlignment="1">
      <alignment horizontal="center" vertical="center"/>
    </xf>
    <xf numFmtId="0" fontId="11" fillId="8" borderId="20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26" xfId="0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43" xfId="0" applyBorder="1">
      <alignment vertical="center"/>
    </xf>
    <xf numFmtId="0" fontId="0" fillId="0" borderId="12" xfId="0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0" fillId="0" borderId="0" xfId="0" applyFont="1" applyFill="1">
      <alignment vertical="center"/>
    </xf>
    <xf numFmtId="0" fontId="9" fillId="0" borderId="1" xfId="0" applyFont="1" applyBorder="1" applyAlignment="1">
      <alignment vertical="center" shrinkToFit="1"/>
    </xf>
    <xf numFmtId="0" fontId="4" fillId="0" borderId="1" xfId="0" applyFont="1" applyBorder="1" applyAlignment="1">
      <alignment vertical="center" shrinkToFit="1"/>
    </xf>
    <xf numFmtId="0" fontId="4" fillId="0" borderId="9" xfId="0" applyFont="1" applyBorder="1" applyAlignment="1">
      <alignment vertical="center" shrinkToFit="1"/>
    </xf>
    <xf numFmtId="0" fontId="9" fillId="0" borderId="3" xfId="0" applyFont="1" applyBorder="1" applyAlignment="1">
      <alignment vertical="center" shrinkToFit="1"/>
    </xf>
    <xf numFmtId="0" fontId="9" fillId="0" borderId="9" xfId="0" applyFont="1" applyBorder="1" applyAlignment="1">
      <alignment vertical="center" shrinkToFit="1"/>
    </xf>
    <xf numFmtId="0" fontId="0" fillId="14" borderId="26" xfId="0" applyFill="1" applyBorder="1" applyAlignment="1">
      <alignment horizontal="center" vertical="center"/>
    </xf>
    <xf numFmtId="0" fontId="14" fillId="0" borderId="9" xfId="0" applyFont="1" applyBorder="1">
      <alignment vertical="center"/>
    </xf>
    <xf numFmtId="0" fontId="5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vertical="center" wrapText="1" shrinkToFit="1"/>
    </xf>
    <xf numFmtId="0" fontId="9" fillId="0" borderId="14" xfId="0" applyFont="1" applyBorder="1" applyAlignment="1">
      <alignment vertical="center" shrinkToFit="1"/>
    </xf>
    <xf numFmtId="0" fontId="9" fillId="0" borderId="32" xfId="0" applyFont="1" applyBorder="1" applyAlignment="1">
      <alignment vertical="center" shrinkToFit="1"/>
    </xf>
    <xf numFmtId="0" fontId="9" fillId="0" borderId="33" xfId="0" applyFont="1" applyBorder="1" applyAlignment="1">
      <alignment vertical="center" shrinkToFit="1"/>
    </xf>
    <xf numFmtId="0" fontId="9" fillId="0" borderId="32" xfId="0" applyFont="1" applyBorder="1" applyAlignment="1">
      <alignment vertical="center" wrapText="1" shrinkToFit="1"/>
    </xf>
    <xf numFmtId="0" fontId="9" fillId="0" borderId="33" xfId="0" applyFont="1" applyBorder="1" applyAlignment="1">
      <alignment vertical="center" wrapText="1" shrinkToFit="1"/>
    </xf>
    <xf numFmtId="0" fontId="9" fillId="0" borderId="34" xfId="0" applyFont="1" applyBorder="1" applyAlignment="1">
      <alignment vertical="center" shrinkToFit="1"/>
    </xf>
    <xf numFmtId="0" fontId="9" fillId="0" borderId="8" xfId="0" applyFont="1" applyBorder="1" applyAlignment="1">
      <alignment vertical="center" wrapText="1" shrinkToFit="1"/>
    </xf>
    <xf numFmtId="0" fontId="9" fillId="0" borderId="1" xfId="0" applyFont="1" applyBorder="1" applyAlignment="1">
      <alignment vertical="center" wrapText="1" shrinkToFit="1"/>
    </xf>
    <xf numFmtId="0" fontId="9" fillId="0" borderId="9" xfId="0" applyFont="1" applyBorder="1" applyAlignment="1">
      <alignment vertical="center" wrapText="1" shrinkToFit="1"/>
    </xf>
    <xf numFmtId="0" fontId="9" fillId="0" borderId="35" xfId="0" applyFont="1" applyBorder="1" applyAlignment="1">
      <alignment vertical="center" wrapText="1" shrinkToFit="1"/>
    </xf>
    <xf numFmtId="0" fontId="9" fillId="0" borderId="5" xfId="0" applyFont="1" applyBorder="1" applyAlignment="1">
      <alignment vertical="center" wrapText="1" shrinkToFit="1"/>
    </xf>
    <xf numFmtId="0" fontId="9" fillId="0" borderId="0" xfId="0" applyFont="1" applyAlignment="1">
      <alignment vertical="center" shrinkToFit="1"/>
    </xf>
    <xf numFmtId="0" fontId="14" fillId="0" borderId="1" xfId="0" applyFont="1" applyBorder="1" applyAlignment="1">
      <alignment vertical="center" shrinkToFit="1"/>
    </xf>
    <xf numFmtId="0" fontId="9" fillId="0" borderId="3" xfId="0" applyFont="1" applyBorder="1" applyAlignment="1">
      <alignment vertical="center" wrapText="1" shrinkToFit="1"/>
    </xf>
    <xf numFmtId="0" fontId="9" fillId="0" borderId="35" xfId="0" applyFont="1" applyBorder="1" applyAlignment="1">
      <alignment vertical="center" shrinkToFit="1"/>
    </xf>
    <xf numFmtId="0" fontId="14" fillId="0" borderId="9" xfId="0" applyFont="1" applyBorder="1" applyAlignment="1">
      <alignment vertical="center" shrinkToFit="1"/>
    </xf>
    <xf numFmtId="0" fontId="9" fillId="0" borderId="5" xfId="0" applyFont="1" applyBorder="1" applyAlignment="1">
      <alignment vertical="center" shrinkToFit="1"/>
    </xf>
    <xf numFmtId="0" fontId="0" fillId="0" borderId="1" xfId="0" applyBorder="1" applyAlignment="1">
      <alignment vertical="center" wrapText="1" shrinkToFit="1"/>
    </xf>
    <xf numFmtId="0" fontId="9" fillId="0" borderId="13" xfId="0" applyFont="1" applyBorder="1" applyAlignment="1">
      <alignment vertical="center" wrapText="1" shrinkToFit="1"/>
    </xf>
    <xf numFmtId="0" fontId="9" fillId="0" borderId="38" xfId="0" applyFont="1" applyBorder="1" applyAlignment="1">
      <alignment vertical="center" wrapText="1" shrinkToFit="1"/>
    </xf>
    <xf numFmtId="0" fontId="9" fillId="0" borderId="44" xfId="0" applyFont="1" applyBorder="1" applyAlignment="1">
      <alignment vertical="center" wrapText="1" shrinkToFit="1"/>
    </xf>
    <xf numFmtId="0" fontId="0" fillId="0" borderId="11" xfId="0" applyBorder="1" applyAlignment="1">
      <alignment vertical="center" shrinkToFit="1"/>
    </xf>
    <xf numFmtId="0" fontId="9" fillId="0" borderId="11" xfId="0" applyFont="1" applyBorder="1" applyAlignment="1">
      <alignment vertical="center" wrapText="1" shrinkToFit="1"/>
    </xf>
    <xf numFmtId="0" fontId="9" fillId="0" borderId="12" xfId="0" applyFont="1" applyBorder="1" applyAlignment="1">
      <alignment vertical="center" wrapText="1" shrinkToFit="1"/>
    </xf>
    <xf numFmtId="0" fontId="9" fillId="0" borderId="10" xfId="0" applyFont="1" applyBorder="1" applyAlignment="1">
      <alignment vertical="center" wrapText="1" shrinkToFit="1"/>
    </xf>
    <xf numFmtId="0" fontId="9" fillId="0" borderId="11" xfId="0" applyFont="1" applyBorder="1" applyAlignment="1">
      <alignment vertical="center" shrinkToFit="1"/>
    </xf>
    <xf numFmtId="0" fontId="9" fillId="0" borderId="12" xfId="0" applyFont="1" applyBorder="1" applyAlignment="1">
      <alignment vertical="center" shrinkToFit="1"/>
    </xf>
    <xf numFmtId="0" fontId="9" fillId="0" borderId="36" xfId="0" applyFont="1" applyBorder="1" applyAlignment="1">
      <alignment vertical="center" wrapText="1" shrinkToFit="1"/>
    </xf>
    <xf numFmtId="0" fontId="9" fillId="0" borderId="4" xfId="0" applyFont="1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2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1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35" xfId="0" applyBorder="1" applyAlignment="1">
      <alignment vertical="center" shrinkToFit="1"/>
    </xf>
    <xf numFmtId="0" fontId="0" fillId="3" borderId="1" xfId="0" applyFill="1" applyBorder="1" applyAlignment="1">
      <alignment vertical="center" wrapText="1" shrinkToFit="1"/>
    </xf>
    <xf numFmtId="0" fontId="0" fillId="0" borderId="3" xfId="0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0" fillId="21" borderId="1" xfId="0" applyFill="1" applyBorder="1" applyAlignment="1">
      <alignment vertical="center" wrapText="1" shrinkToFit="1"/>
    </xf>
    <xf numFmtId="0" fontId="0" fillId="21" borderId="9" xfId="0" applyFill="1" applyBorder="1" applyAlignment="1">
      <alignment vertical="center" wrapText="1" shrinkToFit="1"/>
    </xf>
    <xf numFmtId="0" fontId="0" fillId="0" borderId="11" xfId="0" applyBorder="1" applyAlignment="1">
      <alignment vertical="center" wrapText="1" shrinkToFit="1"/>
    </xf>
    <xf numFmtId="0" fontId="0" fillId="21" borderId="11" xfId="0" applyFill="1" applyBorder="1" applyAlignment="1">
      <alignment vertical="center" wrapText="1" shrinkToFit="1"/>
    </xf>
    <xf numFmtId="0" fontId="9" fillId="0" borderId="7" xfId="0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5" xfId="0" applyBorder="1" applyAlignment="1">
      <alignment vertical="center" wrapText="1" shrinkToFit="1"/>
    </xf>
    <xf numFmtId="0" fontId="0" fillId="22" borderId="9" xfId="0" applyFill="1" applyBorder="1" applyAlignment="1">
      <alignment vertical="center" wrapText="1" shrinkToFit="1"/>
    </xf>
    <xf numFmtId="0" fontId="9" fillId="0" borderId="24" xfId="0" applyFont="1" applyBorder="1" applyAlignment="1">
      <alignment vertical="center" shrinkToFit="1"/>
    </xf>
    <xf numFmtId="0" fontId="9" fillId="0" borderId="13" xfId="0" applyFont="1" applyBorder="1" applyAlignment="1">
      <alignment vertical="center" shrinkToFit="1"/>
    </xf>
    <xf numFmtId="0" fontId="0" fillId="22" borderId="35" xfId="0" applyFill="1" applyBorder="1" applyAlignment="1">
      <alignment vertical="center" wrapText="1" shrinkToFit="1"/>
    </xf>
    <xf numFmtId="0" fontId="9" fillId="0" borderId="44" xfId="0" applyFont="1" applyBorder="1" applyAlignment="1">
      <alignment vertical="center" shrinkToFit="1"/>
    </xf>
    <xf numFmtId="0" fontId="9" fillId="0" borderId="38" xfId="0" applyFont="1" applyBorder="1" applyAlignment="1">
      <alignment vertical="center" shrinkToFit="1"/>
    </xf>
    <xf numFmtId="0" fontId="9" fillId="0" borderId="37" xfId="0" applyFont="1" applyBorder="1" applyAlignment="1">
      <alignment vertical="center" shrinkToFit="1"/>
    </xf>
    <xf numFmtId="0" fontId="9" fillId="0" borderId="39" xfId="0" applyFont="1" applyBorder="1" applyAlignment="1">
      <alignment vertical="center" shrinkToFit="1"/>
    </xf>
    <xf numFmtId="0" fontId="9" fillId="0" borderId="40" xfId="0" applyFont="1" applyBorder="1" applyAlignment="1">
      <alignment vertical="center" shrinkToFit="1"/>
    </xf>
    <xf numFmtId="0" fontId="0" fillId="0" borderId="0" xfId="0" applyFill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23" borderId="15" xfId="0" applyFont="1" applyFill="1" applyBorder="1" applyAlignment="1">
      <alignment horizontal="center" vertical="center"/>
    </xf>
    <xf numFmtId="0" fontId="8" fillId="23" borderId="16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vertical="center" wrapText="1" shrinkToFit="1"/>
    </xf>
    <xf numFmtId="0" fontId="9" fillId="9" borderId="1" xfId="0" applyFont="1" applyFill="1" applyBorder="1" applyAlignment="1">
      <alignment vertical="center" wrapText="1" shrinkToFit="1"/>
    </xf>
    <xf numFmtId="0" fontId="9" fillId="9" borderId="9" xfId="0" applyFont="1" applyFill="1" applyBorder="1" applyAlignment="1">
      <alignment vertical="center" wrapText="1" shrinkToFit="1"/>
    </xf>
    <xf numFmtId="0" fontId="0" fillId="9" borderId="1" xfId="0" applyFill="1" applyBorder="1" applyAlignment="1">
      <alignment vertical="center" wrapText="1" shrinkToFit="1"/>
    </xf>
    <xf numFmtId="0" fontId="0" fillId="9" borderId="9" xfId="0" applyFill="1" applyBorder="1" applyAlignment="1">
      <alignment vertical="center" wrapText="1" shrinkToFi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2" fillId="5" borderId="19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0" fontId="0" fillId="7" borderId="3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horizontal="center" vertical="center"/>
    </xf>
    <xf numFmtId="0" fontId="20" fillId="9" borderId="1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57" xfId="0" applyFont="1" applyFill="1" applyBorder="1" applyAlignment="1">
      <alignment horizontal="center" vertical="center"/>
    </xf>
    <xf numFmtId="0" fontId="17" fillId="2" borderId="58" xfId="0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21" fillId="24" borderId="51" xfId="0" applyFont="1" applyFill="1" applyBorder="1" applyAlignment="1">
      <alignment horizontal="center" vertical="center"/>
    </xf>
    <xf numFmtId="0" fontId="23" fillId="0" borderId="52" xfId="0" applyFont="1" applyBorder="1" applyAlignment="1">
      <alignment horizontal="center" vertical="center"/>
    </xf>
    <xf numFmtId="0" fontId="21" fillId="24" borderId="53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1" fillId="24" borderId="54" xfId="0" applyFont="1" applyFill="1" applyBorder="1" applyAlignment="1">
      <alignment horizontal="center" vertical="center"/>
    </xf>
    <xf numFmtId="0" fontId="21" fillId="24" borderId="55" xfId="0" applyFont="1" applyFill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1" fillId="24" borderId="56" xfId="0" applyFont="1" applyFill="1" applyBorder="1" applyAlignment="1">
      <alignment horizontal="center" vertical="center"/>
    </xf>
    <xf numFmtId="0" fontId="26" fillId="25" borderId="15" xfId="0" applyFont="1" applyFill="1" applyBorder="1" applyAlignment="1">
      <alignment horizontal="center" vertical="center"/>
    </xf>
    <xf numFmtId="0" fontId="26" fillId="25" borderId="27" xfId="0" applyFont="1" applyFill="1" applyBorder="1" applyAlignment="1">
      <alignment horizontal="center" vertical="center"/>
    </xf>
    <xf numFmtId="0" fontId="27" fillId="26" borderId="27" xfId="0" applyFont="1" applyFill="1" applyBorder="1" applyAlignment="1">
      <alignment horizontal="center" vertical="center"/>
    </xf>
    <xf numFmtId="0" fontId="27" fillId="27" borderId="15" xfId="0" applyFont="1" applyFill="1" applyBorder="1" applyAlignment="1">
      <alignment horizontal="center" vertical="center"/>
    </xf>
    <xf numFmtId="0" fontId="27" fillId="26" borderId="27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0" fontId="21" fillId="24" borderId="53" xfId="0" applyFont="1" applyFill="1" applyBorder="1" applyAlignment="1">
      <alignment horizontal="center" vertical="center" wrapText="1"/>
    </xf>
    <xf numFmtId="0" fontId="21" fillId="24" borderId="55" xfId="0" applyFont="1" applyFill="1" applyBorder="1" applyAlignment="1">
      <alignment horizontal="center" vertical="center" wrapText="1"/>
    </xf>
    <xf numFmtId="0" fontId="21" fillId="24" borderId="56" xfId="0" applyFont="1" applyFill="1" applyBorder="1" applyAlignment="1">
      <alignment horizontal="center" vertical="center" wrapText="1"/>
    </xf>
    <xf numFmtId="0" fontId="7" fillId="13" borderId="15" xfId="0" applyFont="1" applyFill="1" applyBorder="1" applyAlignment="1">
      <alignment horizontal="center" vertical="center"/>
    </xf>
    <xf numFmtId="0" fontId="8" fillId="13" borderId="16" xfId="0" applyFont="1" applyFill="1" applyBorder="1" applyAlignment="1">
      <alignment horizontal="center" vertical="center"/>
    </xf>
    <xf numFmtId="0" fontId="11" fillId="13" borderId="15" xfId="0" applyFont="1" applyFill="1" applyBorder="1" applyAlignment="1">
      <alignment horizontal="center" vertical="center" wrapText="1"/>
    </xf>
    <xf numFmtId="0" fontId="12" fillId="13" borderId="16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0" fontId="21" fillId="28" borderId="55" xfId="0" applyFont="1" applyFill="1" applyBorder="1" applyAlignment="1">
      <alignment horizontal="center" vertical="center"/>
    </xf>
    <xf numFmtId="0" fontId="21" fillId="28" borderId="53" xfId="0" applyFont="1" applyFill="1" applyBorder="1" applyAlignment="1">
      <alignment horizontal="center" vertical="center"/>
    </xf>
    <xf numFmtId="0" fontId="31" fillId="28" borderId="56" xfId="0" applyFont="1" applyFill="1" applyBorder="1" applyAlignment="1">
      <alignment horizontal="center" vertical="center" wrapText="1"/>
    </xf>
    <xf numFmtId="0" fontId="21" fillId="28" borderId="54" xfId="0" applyFont="1" applyFill="1" applyBorder="1" applyAlignment="1">
      <alignment horizontal="center" vertical="center"/>
    </xf>
    <xf numFmtId="0" fontId="21" fillId="29" borderId="54" xfId="0" applyFont="1" applyFill="1" applyBorder="1" applyAlignment="1">
      <alignment horizontal="center" vertical="center"/>
    </xf>
    <xf numFmtId="0" fontId="21" fillId="29" borderId="53" xfId="0" applyFont="1" applyFill="1" applyBorder="1" applyAlignment="1">
      <alignment horizontal="center" vertical="center"/>
    </xf>
    <xf numFmtId="0" fontId="28" fillId="29" borderId="51" xfId="0" applyFont="1" applyFill="1" applyBorder="1" applyAlignment="1">
      <alignment horizontal="center" vertical="center" wrapText="1"/>
    </xf>
    <xf numFmtId="0" fontId="21" fillId="30" borderId="54" xfId="0" applyFont="1" applyFill="1" applyBorder="1" applyAlignment="1">
      <alignment horizontal="center" vertical="center"/>
    </xf>
    <xf numFmtId="0" fontId="21" fillId="30" borderId="53" xfId="0" applyFont="1" applyFill="1" applyBorder="1" applyAlignment="1">
      <alignment horizontal="center" vertical="center"/>
    </xf>
    <xf numFmtId="0" fontId="21" fillId="30" borderId="51" xfId="0" applyFont="1" applyFill="1" applyBorder="1" applyAlignment="1">
      <alignment horizontal="center" vertical="center"/>
    </xf>
    <xf numFmtId="0" fontId="21" fillId="30" borderId="55" xfId="0" applyFont="1" applyFill="1" applyBorder="1" applyAlignment="1">
      <alignment horizontal="center" vertical="center"/>
    </xf>
    <xf numFmtId="0" fontId="21" fillId="30" borderId="56" xfId="0" applyFont="1" applyFill="1" applyBorder="1" applyAlignment="1">
      <alignment horizontal="center" vertical="center"/>
    </xf>
    <xf numFmtId="0" fontId="21" fillId="31" borderId="54" xfId="0" applyFont="1" applyFill="1" applyBorder="1" applyAlignment="1">
      <alignment horizontal="center" vertical="center"/>
    </xf>
    <xf numFmtId="0" fontId="21" fillId="31" borderId="53" xfId="0" applyFont="1" applyFill="1" applyBorder="1" applyAlignment="1">
      <alignment horizontal="center" vertical="center"/>
    </xf>
    <xf numFmtId="0" fontId="21" fillId="31" borderId="51" xfId="0" applyFont="1" applyFill="1" applyBorder="1" applyAlignment="1">
      <alignment horizontal="center" vertical="center"/>
    </xf>
    <xf numFmtId="0" fontId="21" fillId="31" borderId="55" xfId="0" applyFont="1" applyFill="1" applyBorder="1" applyAlignment="1">
      <alignment horizontal="center" vertical="center"/>
    </xf>
    <xf numFmtId="0" fontId="21" fillId="31" borderId="56" xfId="0" applyFont="1" applyFill="1" applyBorder="1" applyAlignment="1">
      <alignment horizontal="center" vertical="center"/>
    </xf>
    <xf numFmtId="0" fontId="21" fillId="32" borderId="55" xfId="0" applyFont="1" applyFill="1" applyBorder="1" applyAlignment="1">
      <alignment horizontal="center" vertical="center"/>
    </xf>
    <xf numFmtId="0" fontId="21" fillId="32" borderId="53" xfId="0" applyFont="1" applyFill="1" applyBorder="1" applyAlignment="1">
      <alignment horizontal="center" vertical="center"/>
    </xf>
    <xf numFmtId="0" fontId="21" fillId="32" borderId="56" xfId="0" applyFont="1" applyFill="1" applyBorder="1" applyAlignment="1">
      <alignment horizontal="center" vertical="center"/>
    </xf>
    <xf numFmtId="0" fontId="21" fillId="32" borderId="54" xfId="0" applyFont="1" applyFill="1" applyBorder="1" applyAlignment="1">
      <alignment horizontal="center" vertical="center"/>
    </xf>
    <xf numFmtId="0" fontId="21" fillId="32" borderId="51" xfId="0" applyFont="1" applyFill="1" applyBorder="1" applyAlignment="1">
      <alignment horizontal="center" vertical="center"/>
    </xf>
    <xf numFmtId="0" fontId="28" fillId="28" borderId="56" xfId="0" applyFont="1" applyFill="1" applyBorder="1" applyAlignment="1">
      <alignment horizontal="center" vertical="center"/>
    </xf>
    <xf numFmtId="0" fontId="28" fillId="28" borderId="51" xfId="0" applyFont="1" applyFill="1" applyBorder="1" applyAlignment="1">
      <alignment horizontal="center" vertical="center"/>
    </xf>
    <xf numFmtId="0" fontId="25" fillId="31" borderId="51" xfId="0" applyFont="1" applyFill="1" applyBorder="1" applyAlignment="1">
      <alignment horizontal="center" vertical="center"/>
    </xf>
    <xf numFmtId="0" fontId="25" fillId="31" borderId="56" xfId="0" applyFont="1" applyFill="1" applyBorder="1" applyAlignment="1">
      <alignment horizontal="center" vertical="center"/>
    </xf>
    <xf numFmtId="0" fontId="21" fillId="28" borderId="56" xfId="0" applyFont="1" applyFill="1" applyBorder="1" applyAlignment="1">
      <alignment horizontal="center" vertical="center"/>
    </xf>
    <xf numFmtId="0" fontId="21" fillId="28" borderId="51" xfId="0" applyFont="1" applyFill="1" applyBorder="1" applyAlignment="1">
      <alignment horizontal="center" vertical="center"/>
    </xf>
    <xf numFmtId="0" fontId="21" fillId="33" borderId="54" xfId="0" applyFont="1" applyFill="1" applyBorder="1" applyAlignment="1">
      <alignment horizontal="center" vertical="center"/>
    </xf>
    <xf numFmtId="0" fontId="21" fillId="33" borderId="53" xfId="0" applyFont="1" applyFill="1" applyBorder="1" applyAlignment="1">
      <alignment horizontal="center" vertical="center"/>
    </xf>
    <xf numFmtId="0" fontId="21" fillId="33" borderId="51" xfId="0" applyFont="1" applyFill="1" applyBorder="1" applyAlignment="1">
      <alignment horizontal="center" vertical="center"/>
    </xf>
    <xf numFmtId="0" fontId="21" fillId="33" borderId="55" xfId="0" applyFont="1" applyFill="1" applyBorder="1" applyAlignment="1">
      <alignment horizontal="center" vertical="center"/>
    </xf>
    <xf numFmtId="0" fontId="21" fillId="33" borderId="56" xfId="0" applyFont="1" applyFill="1" applyBorder="1" applyAlignment="1">
      <alignment horizontal="center" vertical="center"/>
    </xf>
    <xf numFmtId="0" fontId="21" fillId="34" borderId="54" xfId="0" applyFont="1" applyFill="1" applyBorder="1" applyAlignment="1">
      <alignment horizontal="center" vertical="center"/>
    </xf>
    <xf numFmtId="0" fontId="21" fillId="34" borderId="53" xfId="0" applyFont="1" applyFill="1" applyBorder="1" applyAlignment="1">
      <alignment horizontal="center" vertical="center"/>
    </xf>
    <xf numFmtId="0" fontId="21" fillId="34" borderId="51" xfId="0" applyFont="1" applyFill="1" applyBorder="1" applyAlignment="1">
      <alignment horizontal="center" vertical="center"/>
    </xf>
    <xf numFmtId="0" fontId="21" fillId="34" borderId="55" xfId="0" applyFont="1" applyFill="1" applyBorder="1" applyAlignment="1">
      <alignment horizontal="center" vertical="center"/>
    </xf>
    <xf numFmtId="0" fontId="21" fillId="34" borderId="56" xfId="0" applyFont="1" applyFill="1" applyBorder="1" applyAlignment="1">
      <alignment horizontal="center" vertical="center"/>
    </xf>
    <xf numFmtId="0" fontId="21" fillId="35" borderId="54" xfId="0" applyFont="1" applyFill="1" applyBorder="1" applyAlignment="1">
      <alignment horizontal="center" vertical="center"/>
    </xf>
    <xf numFmtId="0" fontId="21" fillId="35" borderId="53" xfId="0" applyFont="1" applyFill="1" applyBorder="1" applyAlignment="1">
      <alignment horizontal="center" vertical="center"/>
    </xf>
    <xf numFmtId="0" fontId="21" fillId="35" borderId="51" xfId="0" applyFont="1" applyFill="1" applyBorder="1" applyAlignment="1">
      <alignment horizontal="center" vertical="center"/>
    </xf>
    <xf numFmtId="0" fontId="21" fillId="35" borderId="55" xfId="0" applyFont="1" applyFill="1" applyBorder="1" applyAlignment="1">
      <alignment horizontal="center" vertical="center"/>
    </xf>
    <xf numFmtId="0" fontId="21" fillId="35" borderId="56" xfId="0" applyFont="1" applyFill="1" applyBorder="1" applyAlignment="1">
      <alignment horizontal="center" vertical="center"/>
    </xf>
    <xf numFmtId="0" fontId="21" fillId="36" borderId="55" xfId="0" applyFont="1" applyFill="1" applyBorder="1" applyAlignment="1">
      <alignment horizontal="center" vertical="center"/>
    </xf>
    <xf numFmtId="0" fontId="28" fillId="36" borderId="53" xfId="0" applyFont="1" applyFill="1" applyBorder="1" applyAlignment="1">
      <alignment horizontal="center" vertical="center" wrapText="1"/>
    </xf>
    <xf numFmtId="0" fontId="21" fillId="36" borderId="56" xfId="0" applyFont="1" applyFill="1" applyBorder="1" applyAlignment="1">
      <alignment horizontal="center" vertical="center"/>
    </xf>
    <xf numFmtId="0" fontId="21" fillId="36" borderId="54" xfId="0" applyFont="1" applyFill="1" applyBorder="1" applyAlignment="1">
      <alignment horizontal="center" vertical="center"/>
    </xf>
    <xf numFmtId="0" fontId="21" fillId="36" borderId="51" xfId="0" applyFont="1" applyFill="1" applyBorder="1" applyAlignment="1">
      <alignment horizontal="center" vertical="center"/>
    </xf>
    <xf numFmtId="0" fontId="28" fillId="32" borderId="53" xfId="0" applyFont="1" applyFill="1" applyBorder="1" applyAlignment="1">
      <alignment horizontal="center" vertical="center" wrapText="1"/>
    </xf>
    <xf numFmtId="0" fontId="25" fillId="32" borderId="51" xfId="0" applyFont="1" applyFill="1" applyBorder="1" applyAlignment="1">
      <alignment horizontal="center" vertical="center"/>
    </xf>
    <xf numFmtId="0" fontId="21" fillId="37" borderId="55" xfId="0" applyFont="1" applyFill="1" applyBorder="1" applyAlignment="1">
      <alignment horizontal="center" vertical="center"/>
    </xf>
    <xf numFmtId="0" fontId="21" fillId="37" borderId="53" xfId="0" applyFont="1" applyFill="1" applyBorder="1" applyAlignment="1">
      <alignment horizontal="center" vertical="center"/>
    </xf>
    <xf numFmtId="0" fontId="21" fillId="37" borderId="56" xfId="0" applyFont="1" applyFill="1" applyBorder="1" applyAlignment="1">
      <alignment horizontal="center" vertical="center"/>
    </xf>
    <xf numFmtId="0" fontId="21" fillId="37" borderId="54" xfId="0" applyFont="1" applyFill="1" applyBorder="1" applyAlignment="1">
      <alignment horizontal="center" vertical="center"/>
    </xf>
    <xf numFmtId="0" fontId="21" fillId="37" borderId="51" xfId="0" applyFont="1" applyFill="1" applyBorder="1" applyAlignment="1">
      <alignment horizontal="center" vertical="center"/>
    </xf>
    <xf numFmtId="0" fontId="25" fillId="32" borderId="56" xfId="0" applyFont="1" applyFill="1" applyBorder="1" applyAlignment="1">
      <alignment horizontal="center" vertical="center"/>
    </xf>
    <xf numFmtId="0" fontId="21" fillId="38" borderId="54" xfId="0" applyFont="1" applyFill="1" applyBorder="1" applyAlignment="1">
      <alignment horizontal="center" vertical="center"/>
    </xf>
    <xf numFmtId="0" fontId="21" fillId="38" borderId="53" xfId="0" applyFont="1" applyFill="1" applyBorder="1" applyAlignment="1">
      <alignment horizontal="center" vertical="center"/>
    </xf>
    <xf numFmtId="0" fontId="21" fillId="38" borderId="51" xfId="0" applyFont="1" applyFill="1" applyBorder="1" applyAlignment="1">
      <alignment horizontal="center" vertical="center"/>
    </xf>
    <xf numFmtId="0" fontId="28" fillId="30" borderId="56" xfId="0" applyFont="1" applyFill="1" applyBorder="1" applyAlignment="1">
      <alignment horizontal="center" vertical="center"/>
    </xf>
    <xf numFmtId="0" fontId="28" fillId="30" borderId="51" xfId="0" applyFont="1" applyFill="1" applyBorder="1" applyAlignment="1">
      <alignment horizontal="center" vertical="center"/>
    </xf>
    <xf numFmtId="0" fontId="28" fillId="28" borderId="53" xfId="0" applyFont="1" applyFill="1" applyBorder="1" applyAlignment="1">
      <alignment horizontal="center" vertical="center"/>
    </xf>
    <xf numFmtId="0" fontId="25" fillId="28" borderId="51" xfId="0" applyFont="1" applyFill="1" applyBorder="1" applyAlignment="1">
      <alignment horizontal="center" vertical="center"/>
    </xf>
    <xf numFmtId="0" fontId="29" fillId="28" borderId="56" xfId="0" applyFont="1" applyFill="1" applyBorder="1" applyAlignment="1">
      <alignment horizontal="center" vertical="center"/>
    </xf>
    <xf numFmtId="0" fontId="29" fillId="28" borderId="51" xfId="0" applyFont="1" applyFill="1" applyBorder="1" applyAlignment="1">
      <alignment horizontal="center" vertical="center"/>
    </xf>
    <xf numFmtId="0" fontId="28" fillId="31" borderId="51" xfId="0" applyFont="1" applyFill="1" applyBorder="1" applyAlignment="1">
      <alignment horizontal="center" vertical="center" wrapText="1"/>
    </xf>
    <xf numFmtId="0" fontId="28" fillId="31" borderId="56" xfId="0" applyFont="1" applyFill="1" applyBorder="1" applyAlignment="1">
      <alignment horizontal="center" vertical="center" wrapText="1"/>
    </xf>
    <xf numFmtId="0" fontId="21" fillId="31" borderId="54" xfId="0" applyFont="1" applyFill="1" applyBorder="1" applyAlignment="1">
      <alignment horizontal="center" vertical="center" wrapText="1"/>
    </xf>
    <xf numFmtId="0" fontId="21" fillId="31" borderId="53" xfId="0" applyFont="1" applyFill="1" applyBorder="1" applyAlignment="1">
      <alignment horizontal="center" vertical="center" wrapText="1"/>
    </xf>
    <xf numFmtId="0" fontId="21" fillId="31" borderId="55" xfId="0" applyFont="1" applyFill="1" applyBorder="1" applyAlignment="1">
      <alignment horizontal="center" vertical="center" wrapText="1"/>
    </xf>
    <xf numFmtId="0" fontId="21" fillId="39" borderId="55" xfId="0" applyFont="1" applyFill="1" applyBorder="1" applyAlignment="1">
      <alignment horizontal="center" vertical="center"/>
    </xf>
    <xf numFmtId="0" fontId="21" fillId="39" borderId="53" xfId="0" applyFont="1" applyFill="1" applyBorder="1" applyAlignment="1">
      <alignment horizontal="center" vertical="center"/>
    </xf>
    <xf numFmtId="0" fontId="21" fillId="39" borderId="56" xfId="0" applyFont="1" applyFill="1" applyBorder="1" applyAlignment="1">
      <alignment horizontal="center" vertical="center"/>
    </xf>
    <xf numFmtId="0" fontId="21" fillId="39" borderId="54" xfId="0" applyFont="1" applyFill="1" applyBorder="1" applyAlignment="1">
      <alignment horizontal="center" vertical="center"/>
    </xf>
    <xf numFmtId="0" fontId="21" fillId="39" borderId="51" xfId="0" applyFont="1" applyFill="1" applyBorder="1" applyAlignment="1">
      <alignment horizontal="center" vertical="center"/>
    </xf>
    <xf numFmtId="0" fontId="28" fillId="39" borderId="53" xfId="0" applyFont="1" applyFill="1" applyBorder="1" applyAlignment="1">
      <alignment horizontal="center" vertical="center" wrapText="1"/>
    </xf>
    <xf numFmtId="0" fontId="28" fillId="39" borderId="53" xfId="0" applyFont="1" applyFill="1" applyBorder="1" applyAlignment="1">
      <alignment horizontal="center" vertical="center"/>
    </xf>
    <xf numFmtId="0" fontId="28" fillId="34" borderId="53" xfId="0" applyFont="1" applyFill="1" applyBorder="1" applyAlignment="1">
      <alignment horizontal="center" vertical="center" wrapText="1"/>
    </xf>
    <xf numFmtId="0" fontId="28" fillId="34" borderId="51" xfId="0" applyFont="1" applyFill="1" applyBorder="1" applyAlignment="1">
      <alignment horizontal="center" vertical="center"/>
    </xf>
    <xf numFmtId="0" fontId="30" fillId="34" borderId="53" xfId="0" applyFont="1" applyFill="1" applyBorder="1" applyAlignment="1">
      <alignment horizontal="center" vertical="center" wrapText="1"/>
    </xf>
    <xf numFmtId="0" fontId="30" fillId="34" borderId="56" xfId="0" applyFont="1" applyFill="1" applyBorder="1" applyAlignment="1">
      <alignment horizontal="center" vertical="center"/>
    </xf>
    <xf numFmtId="0" fontId="30" fillId="34" borderId="54" xfId="0" applyFont="1" applyFill="1" applyBorder="1" applyAlignment="1">
      <alignment horizontal="center" vertical="center"/>
    </xf>
    <xf numFmtId="0" fontId="30" fillId="34" borderId="51" xfId="0" applyFont="1" applyFill="1" applyBorder="1" applyAlignment="1">
      <alignment horizontal="center" vertical="center"/>
    </xf>
    <xf numFmtId="0" fontId="25" fillId="34" borderId="53" xfId="0" applyFont="1" applyFill="1" applyBorder="1" applyAlignment="1">
      <alignment horizontal="center" vertical="center"/>
    </xf>
    <xf numFmtId="0" fontId="21" fillId="40" borderId="54" xfId="0" applyFont="1" applyFill="1" applyBorder="1" applyAlignment="1">
      <alignment horizontal="center" vertical="center"/>
    </xf>
    <xf numFmtId="0" fontId="21" fillId="40" borderId="53" xfId="0" applyFont="1" applyFill="1" applyBorder="1" applyAlignment="1">
      <alignment horizontal="center" vertical="center"/>
    </xf>
    <xf numFmtId="0" fontId="21" fillId="40" borderId="51" xfId="0" applyFont="1" applyFill="1" applyBorder="1" applyAlignment="1">
      <alignment horizontal="center" vertical="center"/>
    </xf>
    <xf numFmtId="0" fontId="21" fillId="40" borderId="55" xfId="0" applyFont="1" applyFill="1" applyBorder="1" applyAlignment="1">
      <alignment horizontal="center" vertical="center"/>
    </xf>
    <xf numFmtId="0" fontId="21" fillId="40" borderId="56" xfId="0" applyFont="1" applyFill="1" applyBorder="1" applyAlignment="1">
      <alignment horizontal="center" vertical="center"/>
    </xf>
    <xf numFmtId="0" fontId="21" fillId="29" borderId="55" xfId="0" applyFont="1" applyFill="1" applyBorder="1" applyAlignment="1">
      <alignment horizontal="center" vertical="center"/>
    </xf>
    <xf numFmtId="0" fontId="21" fillId="29" borderId="56" xfId="0" applyFont="1" applyFill="1" applyBorder="1" applyAlignment="1">
      <alignment horizontal="center" vertical="center"/>
    </xf>
    <xf numFmtId="0" fontId="21" fillId="29" borderId="51" xfId="0" applyFont="1" applyFill="1" applyBorder="1" applyAlignment="1">
      <alignment horizontal="center" vertical="center"/>
    </xf>
    <xf numFmtId="0" fontId="25" fillId="28" borderId="53" xfId="0" applyFont="1" applyFill="1" applyBorder="1" applyAlignment="1">
      <alignment horizontal="center" vertical="center"/>
    </xf>
    <xf numFmtId="0" fontId="29" fillId="28" borderId="53" xfId="0" applyFont="1" applyFill="1" applyBorder="1" applyAlignment="1">
      <alignment horizontal="center" vertical="center"/>
    </xf>
    <xf numFmtId="0" fontId="25" fillId="39" borderId="53" xfId="0" applyFont="1" applyFill="1" applyBorder="1" applyAlignment="1">
      <alignment horizontal="center" vertical="center"/>
    </xf>
    <xf numFmtId="0" fontId="28" fillId="34" borderId="53" xfId="0" applyFont="1" applyFill="1" applyBorder="1" applyAlignment="1">
      <alignment horizontal="center" vertical="center"/>
    </xf>
    <xf numFmtId="0" fontId="21" fillId="41" borderId="54" xfId="0" applyFont="1" applyFill="1" applyBorder="1" applyAlignment="1">
      <alignment horizontal="center" vertical="center"/>
    </xf>
    <xf numFmtId="0" fontId="28" fillId="41" borderId="53" xfId="0" applyFont="1" applyFill="1" applyBorder="1" applyAlignment="1">
      <alignment horizontal="center" vertical="center"/>
    </xf>
    <xf numFmtId="0" fontId="21" fillId="41" borderId="56" xfId="0" applyFont="1" applyFill="1" applyBorder="1" applyAlignment="1">
      <alignment horizontal="center" vertical="center"/>
    </xf>
    <xf numFmtId="0" fontId="21" fillId="41" borderId="51" xfId="0" applyFont="1" applyFill="1" applyBorder="1" applyAlignment="1">
      <alignment horizontal="center" vertical="center"/>
    </xf>
    <xf numFmtId="0" fontId="21" fillId="41" borderId="55" xfId="0" applyFont="1" applyFill="1" applyBorder="1" applyAlignment="1">
      <alignment horizontal="center" vertical="center"/>
    </xf>
    <xf numFmtId="0" fontId="21" fillId="42" borderId="54" xfId="0" applyFont="1" applyFill="1" applyBorder="1" applyAlignment="1">
      <alignment horizontal="center" vertical="center"/>
    </xf>
    <xf numFmtId="0" fontId="21" fillId="42" borderId="53" xfId="0" applyFont="1" applyFill="1" applyBorder="1" applyAlignment="1">
      <alignment horizontal="center" vertical="center"/>
    </xf>
    <xf numFmtId="0" fontId="21" fillId="42" borderId="51" xfId="0" applyFont="1" applyFill="1" applyBorder="1" applyAlignment="1">
      <alignment horizontal="center" vertical="center"/>
    </xf>
    <xf numFmtId="0" fontId="21" fillId="36" borderId="53" xfId="0" applyFont="1" applyFill="1" applyBorder="1" applyAlignment="1">
      <alignment horizontal="center" vertical="center"/>
    </xf>
    <xf numFmtId="0" fontId="28" fillId="40" borderId="53" xfId="0" applyFont="1" applyFill="1" applyBorder="1" applyAlignment="1">
      <alignment horizontal="center" vertical="center" wrapText="1"/>
    </xf>
    <xf numFmtId="0" fontId="25" fillId="40" borderId="51" xfId="0" applyFont="1" applyFill="1" applyBorder="1" applyAlignment="1">
      <alignment horizontal="center" vertical="center"/>
    </xf>
    <xf numFmtId="0" fontId="25" fillId="40" borderId="56" xfId="0" applyFont="1" applyFill="1" applyBorder="1" applyAlignment="1">
      <alignment horizontal="center" vertical="center"/>
    </xf>
    <xf numFmtId="0" fontId="21" fillId="43" borderId="54" xfId="0" applyFont="1" applyFill="1" applyBorder="1" applyAlignment="1">
      <alignment horizontal="center" vertical="center"/>
    </xf>
    <xf numFmtId="0" fontId="21" fillId="43" borderId="53" xfId="0" applyFont="1" applyFill="1" applyBorder="1" applyAlignment="1">
      <alignment horizontal="center" vertical="center"/>
    </xf>
    <xf numFmtId="0" fontId="21" fillId="43" borderId="51" xfId="0" applyFont="1" applyFill="1" applyBorder="1" applyAlignment="1">
      <alignment horizontal="center" vertical="center"/>
    </xf>
    <xf numFmtId="0" fontId="25" fillId="40" borderId="53" xfId="0" applyFont="1" applyFill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9" fillId="0" borderId="9" xfId="0" applyFont="1" applyFill="1" applyBorder="1">
      <alignment vertical="center"/>
    </xf>
    <xf numFmtId="0" fontId="0" fillId="0" borderId="9" xfId="0" applyFill="1" applyBorder="1">
      <alignment vertical="center"/>
    </xf>
    <xf numFmtId="0" fontId="0" fillId="0" borderId="0" xfId="0" applyBorder="1" applyAlignment="1">
      <alignment horizontal="center" vertical="center"/>
    </xf>
    <xf numFmtId="0" fontId="34" fillId="0" borderId="66" xfId="0" applyFont="1" applyBorder="1" applyAlignment="1">
      <alignment vertical="center" shrinkToFit="1"/>
    </xf>
    <xf numFmtId="0" fontId="34" fillId="0" borderId="65" xfId="0" applyFont="1" applyBorder="1" applyAlignment="1">
      <alignment vertical="center" shrinkToFit="1"/>
    </xf>
    <xf numFmtId="0" fontId="34" fillId="2" borderId="65" xfId="0" applyFont="1" applyFill="1" applyBorder="1" applyAlignment="1">
      <alignment vertical="center" wrapText="1" shrinkToFit="1"/>
    </xf>
    <xf numFmtId="0" fontId="34" fillId="2" borderId="69" xfId="0" applyFont="1" applyFill="1" applyBorder="1" applyAlignment="1">
      <alignment vertical="center" wrapText="1" shrinkToFit="1"/>
    </xf>
    <xf numFmtId="0" fontId="0" fillId="2" borderId="5" xfId="0" applyFill="1" applyBorder="1" applyAlignment="1">
      <alignment vertical="center" wrapText="1" shrinkToFit="1"/>
    </xf>
    <xf numFmtId="0" fontId="34" fillId="2" borderId="66" xfId="0" applyFont="1" applyFill="1" applyBorder="1" applyAlignment="1">
      <alignment vertical="center" wrapText="1" shrinkToFit="1"/>
    </xf>
    <xf numFmtId="0" fontId="34" fillId="2" borderId="67" xfId="0" applyFont="1" applyFill="1" applyBorder="1" applyAlignment="1">
      <alignment vertical="center" wrapText="1" shrinkToFit="1"/>
    </xf>
    <xf numFmtId="0" fontId="34" fillId="2" borderId="68" xfId="0" applyFont="1" applyFill="1" applyBorder="1" applyAlignment="1">
      <alignment vertical="center" wrapText="1" shrinkToFit="1"/>
    </xf>
    <xf numFmtId="0" fontId="36" fillId="0" borderId="65" xfId="0" applyFont="1" applyBorder="1" applyAlignment="1">
      <alignment vertical="center" shrinkToFit="1"/>
    </xf>
    <xf numFmtId="0" fontId="37" fillId="0" borderId="65" xfId="0" applyFont="1" applyBorder="1" applyAlignment="1">
      <alignment vertical="center" shrinkToFit="1"/>
    </xf>
    <xf numFmtId="0" fontId="34" fillId="0" borderId="74" xfId="0" applyFont="1" applyBorder="1" applyAlignment="1">
      <alignment vertical="center" shrinkToFit="1"/>
    </xf>
    <xf numFmtId="0" fontId="34" fillId="2" borderId="73" xfId="0" applyFont="1" applyFill="1" applyBorder="1" applyAlignment="1">
      <alignment vertical="center" wrapText="1" shrinkToFit="1"/>
    </xf>
    <xf numFmtId="0" fontId="34" fillId="2" borderId="65" xfId="0" applyFont="1" applyFill="1" applyBorder="1" applyAlignment="1">
      <alignment vertical="center" shrinkToFit="1"/>
    </xf>
    <xf numFmtId="0" fontId="34" fillId="2" borderId="75" xfId="0" applyFont="1" applyFill="1" applyBorder="1" applyAlignment="1">
      <alignment vertical="center" shrinkToFit="1"/>
    </xf>
    <xf numFmtId="0" fontId="34" fillId="2" borderId="66" xfId="0" applyFont="1" applyFill="1" applyBorder="1" applyAlignment="1">
      <alignment vertical="center" shrinkToFit="1"/>
    </xf>
    <xf numFmtId="0" fontId="36" fillId="2" borderId="72" xfId="0" applyFont="1" applyFill="1" applyBorder="1" applyAlignment="1">
      <alignment vertical="center" shrinkToFit="1"/>
    </xf>
    <xf numFmtId="0" fontId="36" fillId="2" borderId="73" xfId="0" applyFont="1" applyFill="1" applyBorder="1" applyAlignment="1">
      <alignment vertical="center" shrinkToFit="1"/>
    </xf>
    <xf numFmtId="0" fontId="34" fillId="2" borderId="71" xfId="0" applyFont="1" applyFill="1" applyBorder="1" applyAlignment="1">
      <alignment vertical="center" shrinkToFit="1"/>
    </xf>
    <xf numFmtId="0" fontId="36" fillId="2" borderId="66" xfId="0" applyFont="1" applyFill="1" applyBorder="1" applyAlignment="1">
      <alignment vertical="center" shrinkToFit="1"/>
    </xf>
    <xf numFmtId="0" fontId="34" fillId="2" borderId="68" xfId="0" applyFont="1" applyFill="1" applyBorder="1" applyAlignment="1">
      <alignment vertical="center" shrinkToFit="1"/>
    </xf>
    <xf numFmtId="0" fontId="0" fillId="2" borderId="5" xfId="0" applyFont="1" applyFill="1" applyBorder="1" applyAlignment="1">
      <alignment vertical="center" wrapText="1" shrinkToFit="1"/>
    </xf>
    <xf numFmtId="0" fontId="0" fillId="2" borderId="1" xfId="0" applyFont="1" applyFill="1" applyBorder="1" applyAlignment="1">
      <alignment vertical="center" wrapText="1" shrinkToFit="1"/>
    </xf>
    <xf numFmtId="0" fontId="0" fillId="2" borderId="32" xfId="0" applyFont="1" applyFill="1" applyBorder="1" applyAlignment="1">
      <alignment vertical="center" wrapText="1" shrinkToFit="1"/>
    </xf>
    <xf numFmtId="0" fontId="0" fillId="2" borderId="11" xfId="0" applyFont="1" applyFill="1" applyBorder="1" applyAlignment="1">
      <alignment vertical="center" wrapText="1" shrinkToFit="1"/>
    </xf>
    <xf numFmtId="0" fontId="9" fillId="2" borderId="1" xfId="0" applyFont="1" applyFill="1" applyBorder="1" applyAlignment="1">
      <alignment vertical="center" shrinkToFit="1"/>
    </xf>
    <xf numFmtId="0" fontId="0" fillId="0" borderId="3" xfId="0" applyFont="1" applyFill="1" applyBorder="1" applyAlignment="1">
      <alignment vertical="center" wrapText="1" shrinkToFit="1"/>
    </xf>
    <xf numFmtId="0" fontId="0" fillId="0" borderId="1" xfId="0" applyFont="1" applyFill="1" applyBorder="1" applyAlignment="1">
      <alignment vertical="center" wrapText="1" shrinkToFit="1"/>
    </xf>
    <xf numFmtId="0" fontId="0" fillId="2" borderId="1" xfId="0" applyFill="1" applyBorder="1" applyAlignment="1">
      <alignment vertical="center" shrinkToFit="1"/>
    </xf>
    <xf numFmtId="0" fontId="0" fillId="2" borderId="35" xfId="0" applyFill="1" applyBorder="1" applyAlignment="1">
      <alignment vertical="center" shrinkToFit="1"/>
    </xf>
    <xf numFmtId="0" fontId="0" fillId="2" borderId="9" xfId="0" applyFill="1" applyBorder="1" applyAlignment="1">
      <alignment vertical="center" shrinkToFit="1"/>
    </xf>
    <xf numFmtId="0" fontId="0" fillId="0" borderId="63" xfId="0" applyFill="1" applyBorder="1" applyAlignment="1">
      <alignment horizontal="center" vertical="center" wrapText="1"/>
    </xf>
    <xf numFmtId="0" fontId="0" fillId="2" borderId="14" xfId="0" applyFill="1" applyBorder="1" applyAlignment="1">
      <alignment vertical="center" shrinkToFit="1"/>
    </xf>
    <xf numFmtId="0" fontId="0" fillId="2" borderId="11" xfId="0" applyFill="1" applyBorder="1" applyAlignment="1">
      <alignment vertical="center" shrinkToFit="1"/>
    </xf>
    <xf numFmtId="0" fontId="0" fillId="0" borderId="3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35" xfId="0" applyFill="1" applyBorder="1" applyAlignment="1">
      <alignment horizontal="center" vertical="center" wrapText="1"/>
    </xf>
    <xf numFmtId="0" fontId="0" fillId="0" borderId="62" xfId="0" applyFill="1" applyBorder="1" applyAlignment="1">
      <alignment horizontal="center" vertical="center" wrapText="1"/>
    </xf>
    <xf numFmtId="0" fontId="0" fillId="0" borderId="60" xfId="0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9" fillId="0" borderId="31" xfId="0" applyFont="1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 shrinkToFit="1"/>
    </xf>
    <xf numFmtId="0" fontId="0" fillId="0" borderId="35" xfId="0" applyFill="1" applyBorder="1" applyAlignment="1">
      <alignment vertical="center" shrinkToFit="1"/>
    </xf>
    <xf numFmtId="0" fontId="34" fillId="0" borderId="70" xfId="0" applyFont="1" applyFill="1" applyBorder="1" applyAlignment="1">
      <alignment vertical="center" shrinkToFit="1"/>
    </xf>
    <xf numFmtId="0" fontId="34" fillId="0" borderId="73" xfId="0" applyFont="1" applyFill="1" applyBorder="1" applyAlignment="1">
      <alignment vertical="center" wrapText="1" shrinkToFit="1"/>
    </xf>
    <xf numFmtId="0" fontId="34" fillId="0" borderId="66" xfId="0" applyFont="1" applyFill="1" applyBorder="1" applyAlignment="1">
      <alignment vertical="center" shrinkToFit="1"/>
    </xf>
    <xf numFmtId="0" fontId="21" fillId="44" borderId="54" xfId="0" applyFont="1" applyFill="1" applyBorder="1" applyAlignment="1">
      <alignment horizontal="center" vertical="center"/>
    </xf>
    <xf numFmtId="0" fontId="21" fillId="44" borderId="53" xfId="0" applyFont="1" applyFill="1" applyBorder="1" applyAlignment="1">
      <alignment horizontal="center" vertical="center"/>
    </xf>
    <xf numFmtId="0" fontId="21" fillId="44" borderId="51" xfId="0" applyFont="1" applyFill="1" applyBorder="1" applyAlignment="1">
      <alignment horizontal="center" vertical="center"/>
    </xf>
    <xf numFmtId="0" fontId="21" fillId="44" borderId="55" xfId="0" applyFont="1" applyFill="1" applyBorder="1" applyAlignment="1">
      <alignment horizontal="center" vertical="center"/>
    </xf>
    <xf numFmtId="0" fontId="21" fillId="44" borderId="56" xfId="0" applyFont="1" applyFill="1" applyBorder="1" applyAlignment="1">
      <alignment horizontal="center" vertical="center"/>
    </xf>
    <xf numFmtId="0" fontId="0" fillId="45" borderId="10" xfId="0" applyFill="1" applyBorder="1" applyAlignment="1">
      <alignment horizontal="center" vertical="center" wrapText="1"/>
    </xf>
    <xf numFmtId="0" fontId="0" fillId="45" borderId="1" xfId="0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64" xfId="0" applyFill="1" applyBorder="1" applyAlignment="1">
      <alignment horizontal="center" vertical="center" wrapText="1"/>
    </xf>
    <xf numFmtId="0" fontId="0" fillId="0" borderId="11" xfId="0" applyFill="1" applyBorder="1" applyAlignment="1">
      <alignment horizontal="center" vertical="center" wrapText="1"/>
    </xf>
    <xf numFmtId="0" fontId="34" fillId="0" borderId="69" xfId="0" applyFont="1" applyFill="1" applyBorder="1" applyAlignment="1">
      <alignment vertical="center" wrapText="1" shrinkToFit="1"/>
    </xf>
    <xf numFmtId="0" fontId="34" fillId="0" borderId="66" xfId="0" applyFont="1" applyFill="1" applyBorder="1" applyAlignment="1">
      <alignment vertical="center" wrapText="1" shrinkToFit="1"/>
    </xf>
    <xf numFmtId="0" fontId="11" fillId="4" borderId="15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34" fillId="2" borderId="76" xfId="0" applyFont="1" applyFill="1" applyBorder="1" applyAlignment="1">
      <alignment vertical="center" wrapText="1" shrinkToFit="1"/>
    </xf>
    <xf numFmtId="0" fontId="9" fillId="0" borderId="45" xfId="0" applyFont="1" applyBorder="1" applyAlignment="1">
      <alignment vertical="center" wrapText="1" shrinkToFit="1"/>
    </xf>
    <xf numFmtId="0" fontId="0" fillId="46" borderId="1" xfId="0" applyFill="1" applyBorder="1" applyAlignment="1">
      <alignment horizontal="center" vertical="center" wrapText="1"/>
    </xf>
    <xf numFmtId="0" fontId="21" fillId="0" borderId="51" xfId="0" applyFont="1" applyFill="1" applyBorder="1" applyAlignment="1">
      <alignment horizontal="center" vertical="center"/>
    </xf>
    <xf numFmtId="0" fontId="38" fillId="0" borderId="27" xfId="0" applyFont="1" applyFill="1" applyBorder="1" applyAlignment="1">
      <alignment horizontal="center" vertical="center"/>
    </xf>
    <xf numFmtId="0" fontId="14" fillId="0" borderId="12" xfId="0" applyFont="1" applyBorder="1">
      <alignment vertical="center"/>
    </xf>
    <xf numFmtId="0" fontId="34" fillId="0" borderId="76" xfId="0" applyFont="1" applyFill="1" applyBorder="1" applyAlignment="1">
      <alignment vertical="center" wrapText="1" shrinkToFit="1"/>
    </xf>
    <xf numFmtId="0" fontId="0" fillId="20" borderId="64" xfId="0" applyFill="1" applyBorder="1" applyAlignment="1">
      <alignment horizontal="center" vertical="center"/>
    </xf>
    <xf numFmtId="0" fontId="0" fillId="20" borderId="59" xfId="0" applyFill="1" applyBorder="1" applyAlignment="1">
      <alignment horizontal="center" vertical="center"/>
    </xf>
    <xf numFmtId="0" fontId="0" fillId="20" borderId="63" xfId="0" applyFill="1" applyBorder="1" applyAlignment="1">
      <alignment horizontal="center" vertical="center"/>
    </xf>
    <xf numFmtId="0" fontId="0" fillId="20" borderId="61" xfId="0" applyFill="1" applyBorder="1" applyAlignment="1">
      <alignment horizontal="center" vertical="center"/>
    </xf>
    <xf numFmtId="0" fontId="0" fillId="20" borderId="41" xfId="0" applyFill="1" applyBorder="1" applyAlignment="1">
      <alignment horizontal="center" vertical="center"/>
    </xf>
    <xf numFmtId="0" fontId="0" fillId="20" borderId="2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 wrapText="1"/>
    </xf>
    <xf numFmtId="0" fontId="0" fillId="0" borderId="59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41" xfId="0" applyFill="1" applyBorder="1" applyAlignment="1">
      <alignment horizontal="center" vertical="center" wrapText="1"/>
    </xf>
    <xf numFmtId="0" fontId="0" fillId="0" borderId="23" xfId="0" applyFill="1" applyBorder="1" applyAlignment="1">
      <alignment horizontal="center" vertical="center"/>
    </xf>
    <xf numFmtId="0" fontId="0" fillId="0" borderId="6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63" xfId="0" applyFill="1" applyBorder="1" applyAlignment="1">
      <alignment horizontal="center" vertical="center" wrapText="1"/>
    </xf>
    <xf numFmtId="0" fontId="0" fillId="0" borderId="61" xfId="0" applyFill="1" applyBorder="1" applyAlignment="1">
      <alignment horizontal="center" vertical="center"/>
    </xf>
    <xf numFmtId="0" fontId="17" fillId="20" borderId="41" xfId="0" applyFont="1" applyFill="1" applyBorder="1" applyAlignment="1">
      <alignment horizontal="center" vertical="center"/>
    </xf>
    <xf numFmtId="0" fontId="17" fillId="20" borderId="23" xfId="0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9" fillId="0" borderId="64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0" fillId="0" borderId="59" xfId="0" applyFill="1" applyBorder="1" applyAlignment="1">
      <alignment horizontal="center" vertical="center" wrapText="1"/>
    </xf>
    <xf numFmtId="0" fontId="9" fillId="20" borderId="64" xfId="0" applyFont="1" applyFill="1" applyBorder="1" applyAlignment="1">
      <alignment horizontal="center" vertical="center"/>
    </xf>
    <xf numFmtId="0" fontId="9" fillId="20" borderId="59" xfId="0" applyFont="1" applyFill="1" applyBorder="1" applyAlignment="1">
      <alignment horizontal="center" vertical="center"/>
    </xf>
    <xf numFmtId="0" fontId="0" fillId="20" borderId="60" xfId="0" applyFill="1" applyBorder="1" applyAlignment="1">
      <alignment horizontal="center" vertical="center"/>
    </xf>
    <xf numFmtId="0" fontId="0" fillId="20" borderId="22" xfId="0" applyFill="1" applyBorder="1" applyAlignment="1">
      <alignment horizontal="center" vertical="center"/>
    </xf>
    <xf numFmtId="0" fontId="0" fillId="20" borderId="31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 wrapText="1"/>
    </xf>
    <xf numFmtId="0" fontId="0" fillId="0" borderId="31" xfId="0" applyFill="1" applyBorder="1" applyAlignment="1">
      <alignment horizontal="center" vertical="center" wrapText="1"/>
    </xf>
    <xf numFmtId="0" fontId="0" fillId="0" borderId="38" xfId="0" applyFill="1" applyBorder="1" applyAlignment="1">
      <alignment horizontal="center" vertical="center" wrapText="1"/>
    </xf>
    <xf numFmtId="0" fontId="0" fillId="0" borderId="60" xfId="0" applyFill="1" applyBorder="1" applyAlignment="1">
      <alignment horizontal="center" vertical="center" wrapText="1"/>
    </xf>
    <xf numFmtId="0" fontId="0" fillId="0" borderId="61" xfId="0" applyFill="1" applyBorder="1" applyAlignment="1">
      <alignment horizontal="center" vertical="center" wrapText="1"/>
    </xf>
    <xf numFmtId="0" fontId="0" fillId="0" borderId="22" xfId="0" applyFill="1" applyBorder="1" applyAlignment="1">
      <alignment horizontal="center" vertical="center"/>
    </xf>
    <xf numFmtId="0" fontId="9" fillId="0" borderId="13" xfId="0" applyFont="1" applyFill="1" applyBorder="1" applyAlignment="1">
      <alignment horizontal="center" vertical="center" wrapText="1"/>
    </xf>
    <xf numFmtId="0" fontId="9" fillId="0" borderId="31" xfId="0" applyFont="1" applyFill="1" applyBorder="1" applyAlignment="1">
      <alignment horizontal="center" vertical="center" wrapText="1"/>
    </xf>
    <xf numFmtId="0" fontId="9" fillId="0" borderId="59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11" borderId="42" xfId="0" applyFill="1" applyBorder="1" applyAlignment="1">
      <alignment horizontal="center" vertical="center" wrapText="1" shrinkToFit="1"/>
    </xf>
    <xf numFmtId="0" fontId="0" fillId="11" borderId="29" xfId="0" applyFill="1" applyBorder="1" applyAlignment="1">
      <alignment horizontal="center" vertical="center" shrinkToFit="1"/>
    </xf>
    <xf numFmtId="0" fontId="0" fillId="11" borderId="47" xfId="0" applyFill="1" applyBorder="1" applyAlignment="1">
      <alignment horizontal="center" vertical="center" shrinkToFit="1"/>
    </xf>
    <xf numFmtId="0" fontId="0" fillId="16" borderId="35" xfId="0" applyFill="1" applyBorder="1" applyAlignment="1">
      <alignment horizontal="center" vertical="center" shrinkToFit="1"/>
    </xf>
    <xf numFmtId="0" fontId="0" fillId="16" borderId="28" xfId="0" applyFill="1" applyBorder="1" applyAlignment="1">
      <alignment horizontal="center" vertical="center" shrinkToFit="1"/>
    </xf>
    <xf numFmtId="0" fontId="0" fillId="16" borderId="46" xfId="0" applyFill="1" applyBorder="1" applyAlignment="1">
      <alignment horizontal="center" vertical="center" shrinkToFit="1"/>
    </xf>
    <xf numFmtId="0" fontId="0" fillId="16" borderId="5" xfId="0" applyFill="1" applyBorder="1" applyAlignment="1">
      <alignment horizontal="center" vertical="center" shrinkToFit="1"/>
    </xf>
    <xf numFmtId="0" fontId="0" fillId="10" borderId="35" xfId="0" applyFill="1" applyBorder="1" applyAlignment="1">
      <alignment horizontal="center" vertical="center" shrinkToFit="1"/>
    </xf>
    <xf numFmtId="0" fontId="0" fillId="10" borderId="28" xfId="0" applyFill="1" applyBorder="1" applyAlignment="1">
      <alignment horizontal="center" vertical="center" shrinkToFit="1"/>
    </xf>
    <xf numFmtId="0" fontId="0" fillId="10" borderId="46" xfId="0" applyFill="1" applyBorder="1" applyAlignment="1">
      <alignment horizontal="center" vertical="center" shrinkToFit="1"/>
    </xf>
    <xf numFmtId="0" fontId="0" fillId="21" borderId="35" xfId="0" applyFill="1" applyBorder="1" applyAlignment="1">
      <alignment horizontal="center" vertical="center" wrapText="1" shrinkToFit="1"/>
    </xf>
    <xf numFmtId="0" fontId="0" fillId="21" borderId="5" xfId="0" applyFill="1" applyBorder="1" applyAlignment="1">
      <alignment horizontal="center" vertical="center" shrinkToFit="1"/>
    </xf>
    <xf numFmtId="0" fontId="0" fillId="21" borderId="46" xfId="0" applyFill="1" applyBorder="1" applyAlignment="1">
      <alignment horizontal="center" vertical="center" shrinkToFit="1"/>
    </xf>
    <xf numFmtId="0" fontId="0" fillId="5" borderId="35" xfId="0" applyFill="1" applyBorder="1" applyAlignment="1">
      <alignment horizontal="center" vertical="center" shrinkToFit="1"/>
    </xf>
    <xf numFmtId="0" fontId="0" fillId="5" borderId="28" xfId="0" applyFill="1" applyBorder="1" applyAlignment="1">
      <alignment horizontal="center" vertical="center" shrinkToFit="1"/>
    </xf>
    <xf numFmtId="0" fontId="0" fillId="5" borderId="46" xfId="0" applyFill="1" applyBorder="1" applyAlignment="1">
      <alignment horizontal="center" vertical="center" shrinkToFit="1"/>
    </xf>
    <xf numFmtId="0" fontId="0" fillId="3" borderId="36" xfId="0" applyFill="1" applyBorder="1" applyAlignment="1">
      <alignment horizontal="center" vertical="center" wrapText="1" shrinkToFit="1"/>
    </xf>
    <xf numFmtId="0" fontId="0" fillId="3" borderId="25" xfId="0" applyFill="1" applyBorder="1" applyAlignment="1">
      <alignment horizontal="center" vertical="center" shrinkToFit="1"/>
    </xf>
    <xf numFmtId="0" fontId="0" fillId="3" borderId="49" xfId="0" applyFill="1" applyBorder="1" applyAlignment="1">
      <alignment horizontal="center" vertical="center" shrinkToFit="1"/>
    </xf>
    <xf numFmtId="0" fontId="9" fillId="0" borderId="22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17" fillId="20" borderId="22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left" vertical="center"/>
    </xf>
    <xf numFmtId="0" fontId="10" fillId="0" borderId="0" xfId="0" applyFont="1" applyFill="1" applyAlignment="1">
      <alignment horizontal="left" vertical="center"/>
    </xf>
    <xf numFmtId="0" fontId="13" fillId="11" borderId="35" xfId="0" applyFont="1" applyFill="1" applyBorder="1" applyAlignment="1">
      <alignment horizontal="center" vertical="center" wrapText="1" shrinkToFit="1"/>
    </xf>
    <xf numFmtId="0" fontId="13" fillId="11" borderId="5" xfId="0" applyFont="1" applyFill="1" applyBorder="1" applyAlignment="1">
      <alignment horizontal="center" vertical="center" shrinkToFit="1"/>
    </xf>
    <xf numFmtId="0" fontId="0" fillId="11" borderId="35" xfId="0" applyFill="1" applyBorder="1" applyAlignment="1">
      <alignment horizontal="center" vertical="center" wrapText="1" shrinkToFit="1"/>
    </xf>
    <xf numFmtId="0" fontId="0" fillId="11" borderId="5" xfId="0" applyFill="1" applyBorder="1" applyAlignment="1">
      <alignment horizontal="center" vertical="center" shrinkToFit="1"/>
    </xf>
    <xf numFmtId="0" fontId="0" fillId="17" borderId="45" xfId="0" applyFill="1" applyBorder="1" applyAlignment="1">
      <alignment horizontal="center" vertical="center" shrinkToFit="1"/>
    </xf>
    <xf numFmtId="0" fontId="0" fillId="17" borderId="28" xfId="0" applyFill="1" applyBorder="1" applyAlignment="1">
      <alignment horizontal="center" vertical="center" shrinkToFit="1"/>
    </xf>
    <xf numFmtId="0" fontId="0" fillId="17" borderId="5" xfId="0" applyFill="1" applyBorder="1" applyAlignment="1">
      <alignment horizontal="center" vertical="center" shrinkToFit="1"/>
    </xf>
    <xf numFmtId="0" fontId="0" fillId="16" borderId="36" xfId="0" applyFill="1" applyBorder="1" applyAlignment="1">
      <alignment horizontal="center" vertical="center" shrinkToFit="1"/>
    </xf>
    <xf numFmtId="0" fontId="0" fillId="16" borderId="25" xfId="0" applyFill="1" applyBorder="1" applyAlignment="1">
      <alignment horizontal="center" vertical="center" shrinkToFit="1"/>
    </xf>
    <xf numFmtId="0" fontId="0" fillId="16" borderId="49" xfId="0" applyFill="1" applyBorder="1" applyAlignment="1">
      <alignment horizontal="center" vertical="center" shrinkToFit="1"/>
    </xf>
    <xf numFmtId="0" fontId="0" fillId="8" borderId="50" xfId="0" applyFill="1" applyBorder="1" applyAlignment="1">
      <alignment horizontal="center" vertical="center" wrapText="1" shrinkToFit="1"/>
    </xf>
    <xf numFmtId="0" fontId="0" fillId="8" borderId="25" xfId="0" applyFill="1" applyBorder="1" applyAlignment="1">
      <alignment horizontal="center" vertical="center" shrinkToFit="1"/>
    </xf>
    <xf numFmtId="0" fontId="0" fillId="8" borderId="10" xfId="0" applyFill="1" applyBorder="1" applyAlignment="1">
      <alignment horizontal="center" vertical="center" shrinkToFit="1"/>
    </xf>
    <xf numFmtId="0" fontId="0" fillId="8" borderId="36" xfId="0" applyFill="1" applyBorder="1" applyAlignment="1">
      <alignment horizontal="center" vertical="center" wrapText="1" shrinkToFit="1"/>
    </xf>
    <xf numFmtId="0" fontId="0" fillId="8" borderId="49" xfId="0" applyFill="1" applyBorder="1" applyAlignment="1">
      <alignment horizontal="center" vertical="center" shrinkToFit="1"/>
    </xf>
    <xf numFmtId="0" fontId="0" fillId="12" borderId="35" xfId="0" applyFill="1" applyBorder="1" applyAlignment="1">
      <alignment horizontal="center" vertical="center" shrinkToFit="1"/>
    </xf>
    <xf numFmtId="0" fontId="0" fillId="12" borderId="28" xfId="0" applyFill="1" applyBorder="1" applyAlignment="1">
      <alignment horizontal="center" vertical="center" shrinkToFit="1"/>
    </xf>
    <xf numFmtId="0" fontId="0" fillId="12" borderId="5" xfId="0" applyFill="1" applyBorder="1" applyAlignment="1">
      <alignment horizontal="center" vertical="center" shrinkToFit="1"/>
    </xf>
    <xf numFmtId="0" fontId="0" fillId="12" borderId="45" xfId="0" applyFill="1" applyBorder="1" applyAlignment="1">
      <alignment horizontal="center" vertical="center" shrinkToFit="1"/>
    </xf>
    <xf numFmtId="0" fontId="0" fillId="12" borderId="46" xfId="0" applyFill="1" applyBorder="1" applyAlignment="1">
      <alignment horizontal="center" vertical="center" shrinkToFit="1"/>
    </xf>
    <xf numFmtId="0" fontId="0" fillId="8" borderId="45" xfId="0" applyFill="1" applyBorder="1" applyAlignment="1">
      <alignment horizontal="center" vertical="center" wrapText="1" shrinkToFit="1"/>
    </xf>
    <xf numFmtId="0" fontId="0" fillId="8" borderId="5" xfId="0" applyFill="1" applyBorder="1" applyAlignment="1">
      <alignment horizontal="center" vertical="center" shrinkToFit="1"/>
    </xf>
    <xf numFmtId="0" fontId="0" fillId="15" borderId="35" xfId="0" applyFill="1" applyBorder="1" applyAlignment="1">
      <alignment horizontal="center" vertical="center" shrinkToFit="1"/>
    </xf>
    <xf numFmtId="0" fontId="0" fillId="15" borderId="28" xfId="0" applyFill="1" applyBorder="1" applyAlignment="1">
      <alignment horizontal="center" vertical="center" shrinkToFit="1"/>
    </xf>
    <xf numFmtId="0" fontId="0" fillId="15" borderId="46" xfId="0" applyFill="1" applyBorder="1" applyAlignment="1">
      <alignment horizontal="center" vertical="center" shrinkToFit="1"/>
    </xf>
    <xf numFmtId="0" fontId="0" fillId="17" borderId="35" xfId="0" applyFill="1" applyBorder="1" applyAlignment="1">
      <alignment horizontal="center" vertical="center" shrinkToFit="1"/>
    </xf>
    <xf numFmtId="0" fontId="0" fillId="17" borderId="46" xfId="0" applyFill="1" applyBorder="1" applyAlignment="1">
      <alignment horizontal="center" vertical="center" shrinkToFit="1"/>
    </xf>
    <xf numFmtId="0" fontId="9" fillId="3" borderId="35" xfId="0" applyFont="1" applyFill="1" applyBorder="1" applyAlignment="1">
      <alignment horizontal="center" vertical="center" wrapText="1" shrinkToFit="1"/>
    </xf>
    <xf numFmtId="0" fontId="9" fillId="3" borderId="46" xfId="0" applyFont="1" applyFill="1" applyBorder="1" applyAlignment="1">
      <alignment horizontal="center" vertical="center" wrapText="1" shrinkToFit="1"/>
    </xf>
    <xf numFmtId="0" fontId="9" fillId="3" borderId="5" xfId="0" applyFont="1" applyFill="1" applyBorder="1" applyAlignment="1">
      <alignment horizontal="center" vertical="center" wrapText="1" shrinkToFit="1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8" borderId="35" xfId="0" applyFill="1" applyBorder="1" applyAlignment="1">
      <alignment horizontal="center" vertical="center" wrapText="1" shrinkToFit="1"/>
    </xf>
    <xf numFmtId="0" fontId="0" fillId="8" borderId="28" xfId="0" applyFill="1" applyBorder="1" applyAlignment="1">
      <alignment horizontal="center" vertical="center" shrinkToFit="1"/>
    </xf>
    <xf numFmtId="0" fontId="0" fillId="8" borderId="46" xfId="0" applyFill="1" applyBorder="1" applyAlignment="1">
      <alignment horizontal="center" vertical="center" shrinkToFit="1"/>
    </xf>
    <xf numFmtId="0" fontId="0" fillId="0" borderId="42" xfId="0" applyBorder="1" applyAlignment="1">
      <alignment horizontal="center" vertical="center"/>
    </xf>
    <xf numFmtId="0" fontId="0" fillId="11" borderId="35" xfId="0" applyFill="1" applyBorder="1" applyAlignment="1">
      <alignment horizontal="center" vertical="center" shrinkToFit="1"/>
    </xf>
    <xf numFmtId="0" fontId="0" fillId="11" borderId="28" xfId="0" applyFill="1" applyBorder="1" applyAlignment="1">
      <alignment horizontal="center" vertical="center" shrinkToFit="1"/>
    </xf>
    <xf numFmtId="0" fontId="0" fillId="11" borderId="46" xfId="0" applyFill="1" applyBorder="1" applyAlignment="1">
      <alignment horizontal="center" vertical="center" shrinkToFit="1"/>
    </xf>
    <xf numFmtId="0" fontId="13" fillId="8" borderId="45" xfId="0" applyFont="1" applyFill="1" applyBorder="1" applyAlignment="1">
      <alignment horizontal="center" vertical="center" wrapText="1" shrinkToFit="1"/>
    </xf>
    <xf numFmtId="0" fontId="13" fillId="8" borderId="5" xfId="0" applyFont="1" applyFill="1" applyBorder="1" applyAlignment="1">
      <alignment horizontal="center" vertical="center" shrinkToFit="1"/>
    </xf>
    <xf numFmtId="0" fontId="9" fillId="3" borderId="28" xfId="0" applyFont="1" applyFill="1" applyBorder="1" applyAlignment="1">
      <alignment horizontal="center" vertical="center" wrapText="1" shrinkToFit="1"/>
    </xf>
    <xf numFmtId="0" fontId="9" fillId="3" borderId="45" xfId="0" applyFont="1" applyFill="1" applyBorder="1" applyAlignment="1">
      <alignment horizontal="center" vertical="center" wrapText="1" shrinkToFit="1"/>
    </xf>
    <xf numFmtId="0" fontId="0" fillId="15" borderId="42" xfId="0" applyFill="1" applyBorder="1" applyAlignment="1">
      <alignment horizontal="center" vertical="center" shrinkToFit="1"/>
    </xf>
    <xf numFmtId="0" fontId="0" fillId="15" borderId="29" xfId="0" applyFill="1" applyBorder="1" applyAlignment="1">
      <alignment horizontal="center" vertical="center" shrinkToFit="1"/>
    </xf>
    <xf numFmtId="0" fontId="0" fillId="15" borderId="47" xfId="0" applyFill="1" applyBorder="1" applyAlignment="1">
      <alignment horizontal="center" vertical="center" shrinkToFit="1"/>
    </xf>
    <xf numFmtId="0" fontId="0" fillId="11" borderId="48" xfId="0" applyFill="1" applyBorder="1" applyAlignment="1">
      <alignment horizontal="center" vertical="center" wrapText="1" shrinkToFit="1"/>
    </xf>
    <xf numFmtId="0" fontId="0" fillId="11" borderId="6" xfId="0" applyFill="1" applyBorder="1" applyAlignment="1">
      <alignment horizontal="center" vertical="center" shrinkToFit="1"/>
    </xf>
    <xf numFmtId="0" fontId="0" fillId="7" borderId="48" xfId="0" applyFill="1" applyBorder="1" applyAlignment="1">
      <alignment horizontal="center" vertical="center" shrinkToFit="1"/>
    </xf>
    <xf numFmtId="0" fontId="0" fillId="7" borderId="29" xfId="0" applyFill="1" applyBorder="1" applyAlignment="1">
      <alignment horizontal="center" vertical="center" shrinkToFit="1"/>
    </xf>
    <xf numFmtId="0" fontId="0" fillId="7" borderId="6" xfId="0" applyFill="1" applyBorder="1" applyAlignment="1">
      <alignment horizontal="center" vertical="center" shrinkToFit="1"/>
    </xf>
    <xf numFmtId="0" fontId="0" fillId="21" borderId="48" xfId="0" applyFill="1" applyBorder="1" applyAlignment="1">
      <alignment horizontal="center" vertical="center" shrinkToFit="1"/>
    </xf>
    <xf numFmtId="0" fontId="0" fillId="21" borderId="29" xfId="0" applyFill="1" applyBorder="1" applyAlignment="1">
      <alignment horizontal="center" vertical="center" shrinkToFit="1"/>
    </xf>
    <xf numFmtId="0" fontId="0" fillId="21" borderId="6" xfId="0" applyFill="1" applyBorder="1" applyAlignment="1">
      <alignment horizontal="center" vertical="center" shrinkToFit="1"/>
    </xf>
    <xf numFmtId="0" fontId="0" fillId="7" borderId="42" xfId="0" applyFill="1" applyBorder="1" applyAlignment="1">
      <alignment horizontal="center" vertical="center" shrinkToFit="1"/>
    </xf>
    <xf numFmtId="0" fontId="0" fillId="7" borderId="47" xfId="0" applyFill="1" applyBorder="1" applyAlignment="1">
      <alignment horizontal="center" vertical="center" shrinkToFit="1"/>
    </xf>
    <xf numFmtId="0" fontId="0" fillId="18" borderId="35" xfId="0" applyFill="1" applyBorder="1" applyAlignment="1">
      <alignment horizontal="center" vertical="center" wrapText="1" shrinkToFit="1"/>
    </xf>
    <xf numFmtId="0" fontId="0" fillId="18" borderId="5" xfId="0" applyFill="1" applyBorder="1" applyAlignment="1">
      <alignment horizontal="center" vertical="center" shrinkToFit="1"/>
    </xf>
    <xf numFmtId="0" fontId="0" fillId="18" borderId="45" xfId="0" applyFill="1" applyBorder="1" applyAlignment="1">
      <alignment horizontal="center" vertical="center" wrapText="1" shrinkToFit="1"/>
    </xf>
    <xf numFmtId="0" fontId="0" fillId="19" borderId="35" xfId="0" applyFill="1" applyBorder="1" applyAlignment="1">
      <alignment horizontal="center" vertical="center" shrinkToFit="1"/>
    </xf>
    <xf numFmtId="0" fontId="0" fillId="19" borderId="28" xfId="0" applyFill="1" applyBorder="1" applyAlignment="1">
      <alignment horizontal="center" vertical="center" shrinkToFit="1"/>
    </xf>
    <xf numFmtId="0" fontId="0" fillId="19" borderId="46" xfId="0" applyFill="1" applyBorder="1" applyAlignment="1">
      <alignment horizontal="center" vertical="center" shrinkToFit="1"/>
    </xf>
    <xf numFmtId="0" fontId="0" fillId="21" borderId="45" xfId="0" applyFill="1" applyBorder="1" applyAlignment="1">
      <alignment horizontal="center" vertical="center" shrinkToFit="1"/>
    </xf>
    <xf numFmtId="0" fontId="0" fillId="21" borderId="28" xfId="0" applyFill="1" applyBorder="1" applyAlignment="1">
      <alignment horizontal="center" vertical="center" shrinkToFit="1"/>
    </xf>
    <xf numFmtId="0" fontId="0" fillId="10" borderId="35" xfId="0" applyFill="1" applyBorder="1" applyAlignment="1">
      <alignment horizontal="center" vertical="center" wrapText="1" shrinkToFit="1"/>
    </xf>
    <xf numFmtId="0" fontId="0" fillId="7" borderId="45" xfId="0" applyFill="1" applyBorder="1" applyAlignment="1">
      <alignment horizontal="center" vertical="center" shrinkToFit="1"/>
    </xf>
    <xf numFmtId="0" fontId="0" fillId="7" borderId="28" xfId="0" applyFill="1" applyBorder="1" applyAlignment="1">
      <alignment horizontal="center" vertical="center" shrinkToFit="1"/>
    </xf>
    <xf numFmtId="0" fontId="0" fillId="7" borderId="5" xfId="0" applyFill="1" applyBorder="1" applyAlignment="1">
      <alignment horizontal="center" vertical="center" shrinkToFit="1"/>
    </xf>
    <xf numFmtId="0" fontId="0" fillId="7" borderId="35" xfId="0" applyFill="1" applyBorder="1" applyAlignment="1">
      <alignment horizontal="center" vertical="center" shrinkToFit="1"/>
    </xf>
    <xf numFmtId="0" fontId="0" fillId="7" borderId="46" xfId="0" applyFill="1" applyBorder="1" applyAlignment="1">
      <alignment horizontal="center" vertical="center" shrinkToFit="1"/>
    </xf>
    <xf numFmtId="0" fontId="0" fillId="14" borderId="45" xfId="0" applyFill="1" applyBorder="1" applyAlignment="1">
      <alignment horizontal="center" vertical="center" shrinkToFit="1"/>
    </xf>
    <xf numFmtId="0" fontId="0" fillId="14" borderId="28" xfId="0" applyFill="1" applyBorder="1" applyAlignment="1">
      <alignment horizontal="center" vertical="center" shrinkToFit="1"/>
    </xf>
    <xf numFmtId="0" fontId="0" fillId="14" borderId="5" xfId="0" applyFill="1" applyBorder="1" applyAlignment="1">
      <alignment horizontal="center" vertical="center" shrinkToFit="1"/>
    </xf>
    <xf numFmtId="0" fontId="0" fillId="14" borderId="35" xfId="0" applyFill="1" applyBorder="1" applyAlignment="1">
      <alignment horizontal="center" vertical="center" shrinkToFit="1"/>
    </xf>
    <xf numFmtId="0" fontId="0" fillId="14" borderId="46" xfId="0" applyFill="1" applyBorder="1" applyAlignment="1">
      <alignment horizontal="center" vertical="center" shrinkToFit="1"/>
    </xf>
    <xf numFmtId="0" fontId="0" fillId="20" borderId="35" xfId="0" applyFill="1" applyBorder="1" applyAlignment="1">
      <alignment horizontal="center" vertical="center" shrinkToFit="1"/>
    </xf>
    <xf numFmtId="0" fontId="0" fillId="20" borderId="28" xfId="0" applyFill="1" applyBorder="1" applyAlignment="1">
      <alignment horizontal="center" vertical="center" shrinkToFit="1"/>
    </xf>
    <xf numFmtId="0" fontId="0" fillId="20" borderId="46" xfId="0" applyFill="1" applyBorder="1" applyAlignment="1">
      <alignment horizontal="center" vertical="center" shrinkToFit="1"/>
    </xf>
    <xf numFmtId="0" fontId="0" fillId="10" borderId="36" xfId="0" applyFill="1" applyBorder="1" applyAlignment="1">
      <alignment horizontal="center" vertical="center" shrinkToFit="1"/>
    </xf>
    <xf numFmtId="0" fontId="0" fillId="10" borderId="25" xfId="0" applyFill="1" applyBorder="1" applyAlignment="1">
      <alignment horizontal="center" vertical="center" shrinkToFit="1"/>
    </xf>
    <xf numFmtId="0" fontId="0" fillId="10" borderId="49" xfId="0" applyFill="1" applyBorder="1" applyAlignment="1">
      <alignment horizontal="center" vertical="center" shrinkToFit="1"/>
    </xf>
    <xf numFmtId="0" fontId="0" fillId="0" borderId="36" xfId="0" applyBorder="1" applyAlignment="1">
      <alignment horizontal="center" vertical="center" wrapText="1" shrinkToFit="1"/>
    </xf>
    <xf numFmtId="0" fontId="0" fillId="0" borderId="49" xfId="0" applyBorder="1" applyAlignment="1">
      <alignment horizontal="center" vertical="center" shrinkToFit="1"/>
    </xf>
    <xf numFmtId="0" fontId="0" fillId="10" borderId="50" xfId="0" applyFill="1" applyBorder="1" applyAlignment="1">
      <alignment horizontal="center" vertical="center" wrapText="1" shrinkToFit="1"/>
    </xf>
    <xf numFmtId="0" fontId="0" fillId="10" borderId="10" xfId="0" applyFill="1" applyBorder="1" applyAlignment="1">
      <alignment horizontal="center" vertical="center" shrinkToFit="1"/>
    </xf>
    <xf numFmtId="0" fontId="0" fillId="21" borderId="36" xfId="0" applyFill="1" applyBorder="1" applyAlignment="1">
      <alignment horizontal="center" vertical="center" wrapText="1" shrinkToFit="1"/>
    </xf>
    <xf numFmtId="0" fontId="0" fillId="21" borderId="25" xfId="0" applyFill="1" applyBorder="1" applyAlignment="1">
      <alignment horizontal="center" vertical="center" shrinkToFit="1"/>
    </xf>
    <xf numFmtId="0" fontId="0" fillId="11" borderId="48" xfId="0" applyFill="1" applyBorder="1" applyAlignment="1">
      <alignment horizontal="center" vertical="center" shrinkToFit="1"/>
    </xf>
    <xf numFmtId="0" fontId="0" fillId="8" borderId="42" xfId="0" applyFill="1" applyBorder="1" applyAlignment="1">
      <alignment horizontal="center" vertical="center" shrinkToFit="1"/>
    </xf>
    <xf numFmtId="0" fontId="0" fillId="8" borderId="29" xfId="0" applyFill="1" applyBorder="1" applyAlignment="1">
      <alignment horizontal="center" vertical="center" shrinkToFit="1"/>
    </xf>
    <xf numFmtId="0" fontId="0" fillId="8" borderId="47" xfId="0" applyFill="1" applyBorder="1" applyAlignment="1">
      <alignment horizontal="center" vertical="center" shrinkToFit="1"/>
    </xf>
    <xf numFmtId="0" fontId="0" fillId="12" borderId="42" xfId="0" applyFill="1" applyBorder="1" applyAlignment="1">
      <alignment horizontal="center" vertical="center" shrinkToFit="1"/>
    </xf>
    <xf numFmtId="0" fontId="0" fillId="12" borderId="29" xfId="0" applyFill="1" applyBorder="1" applyAlignment="1">
      <alignment horizontal="center" vertical="center" shrinkToFit="1"/>
    </xf>
    <xf numFmtId="0" fontId="0" fillId="12" borderId="47" xfId="0" applyFill="1" applyBorder="1" applyAlignment="1">
      <alignment horizontal="center" vertical="center" shrinkToFit="1"/>
    </xf>
    <xf numFmtId="0" fontId="0" fillId="8" borderId="48" xfId="0" applyFill="1" applyBorder="1" applyAlignment="1">
      <alignment horizontal="center" vertical="center" shrinkToFit="1"/>
    </xf>
    <xf numFmtId="0" fontId="0" fillId="8" borderId="6" xfId="0" applyFill="1" applyBorder="1" applyAlignment="1">
      <alignment horizontal="center" vertical="center" shrinkToFit="1"/>
    </xf>
    <xf numFmtId="0" fontId="0" fillId="22" borderId="35" xfId="0" applyFill="1" applyBorder="1" applyAlignment="1">
      <alignment horizontal="center" vertical="center" wrapText="1" shrinkToFit="1"/>
    </xf>
    <xf numFmtId="0" fontId="0" fillId="22" borderId="5" xfId="0" applyFill="1" applyBorder="1" applyAlignment="1">
      <alignment horizontal="center" vertical="center" wrapText="1" shrinkToFit="1"/>
    </xf>
    <xf numFmtId="0" fontId="9" fillId="8" borderId="45" xfId="0" applyFont="1" applyFill="1" applyBorder="1" applyAlignment="1">
      <alignment horizontal="center" vertical="center" shrinkToFit="1"/>
    </xf>
    <xf numFmtId="0" fontId="9" fillId="8" borderId="28" xfId="0" applyFont="1" applyFill="1" applyBorder="1" applyAlignment="1">
      <alignment horizontal="center" vertical="center" shrinkToFit="1"/>
    </xf>
    <xf numFmtId="0" fontId="9" fillId="8" borderId="5" xfId="0" applyFont="1" applyFill="1" applyBorder="1" applyAlignment="1">
      <alignment horizontal="center" vertical="center" shrinkToFit="1"/>
    </xf>
    <xf numFmtId="0" fontId="0" fillId="11" borderId="45" xfId="0" applyFill="1" applyBorder="1" applyAlignment="1">
      <alignment horizontal="center" vertical="center" shrinkToFit="1"/>
    </xf>
    <xf numFmtId="0" fontId="0" fillId="8" borderId="35" xfId="0" applyFill="1" applyBorder="1" applyAlignment="1">
      <alignment horizontal="center" vertical="center" shrinkToFit="1"/>
    </xf>
    <xf numFmtId="0" fontId="9" fillId="23" borderId="45" xfId="0" applyFont="1" applyFill="1" applyBorder="1" applyAlignment="1">
      <alignment horizontal="center" vertical="center" shrinkToFit="1"/>
    </xf>
    <xf numFmtId="0" fontId="9" fillId="23" borderId="28" xfId="0" applyFont="1" applyFill="1" applyBorder="1" applyAlignment="1">
      <alignment horizontal="center" vertical="center" shrinkToFit="1"/>
    </xf>
    <xf numFmtId="0" fontId="9" fillId="23" borderId="5" xfId="0" applyFont="1" applyFill="1" applyBorder="1" applyAlignment="1">
      <alignment horizontal="center" vertical="center" shrinkToFit="1"/>
    </xf>
    <xf numFmtId="0" fontId="0" fillId="15" borderId="36" xfId="0" applyFill="1" applyBorder="1" applyAlignment="1">
      <alignment horizontal="center" vertical="center" shrinkToFit="1"/>
    </xf>
    <xf numFmtId="0" fontId="0" fillId="15" borderId="25" xfId="0" applyFill="1" applyBorder="1" applyAlignment="1">
      <alignment horizontal="center" vertical="center" shrinkToFit="1"/>
    </xf>
    <xf numFmtId="0" fontId="0" fillId="15" borderId="49" xfId="0" applyFill="1" applyBorder="1" applyAlignment="1">
      <alignment horizontal="center" vertical="center" shrinkToFit="1"/>
    </xf>
    <xf numFmtId="0" fontId="0" fillId="3" borderId="50" xfId="0" applyFill="1" applyBorder="1" applyAlignment="1">
      <alignment horizontal="center" vertical="center" wrapText="1" shrinkToFit="1"/>
    </xf>
    <xf numFmtId="0" fontId="0" fillId="3" borderId="10" xfId="0" applyFill="1" applyBorder="1" applyAlignment="1">
      <alignment horizontal="center" vertical="center" shrinkToFit="1"/>
    </xf>
    <xf numFmtId="0" fontId="0" fillId="5" borderId="36" xfId="0" applyFill="1" applyBorder="1" applyAlignment="1">
      <alignment horizontal="center" vertical="center" wrapText="1" shrinkToFit="1"/>
    </xf>
    <xf numFmtId="0" fontId="0" fillId="5" borderId="10" xfId="0" applyFill="1" applyBorder="1" applyAlignment="1">
      <alignment horizontal="center" vertical="center" shrinkToFit="1"/>
    </xf>
    <xf numFmtId="0" fontId="0" fillId="5" borderId="49" xfId="0" applyFill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4" fillId="25" borderId="15" xfId="0" applyFont="1" applyFill="1" applyBorder="1" applyAlignment="1">
      <alignment horizontal="center" vertical="center"/>
    </xf>
    <xf numFmtId="0" fontId="24" fillId="25" borderId="17" xfId="0" applyFont="1" applyFill="1" applyBorder="1" applyAlignment="1">
      <alignment horizontal="center" vertical="center"/>
    </xf>
    <xf numFmtId="0" fontId="24" fillId="25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 wrapText="1"/>
    </xf>
    <xf numFmtId="0" fontId="15" fillId="4" borderId="16" xfId="0" applyFont="1" applyFill="1" applyBorder="1" applyAlignment="1">
      <alignment horizontal="center" vertical="center" wrapText="1"/>
    </xf>
    <xf numFmtId="0" fontId="16" fillId="12" borderId="15" xfId="0" applyFont="1" applyFill="1" applyBorder="1" applyAlignment="1">
      <alignment horizontal="center" vertical="center" wrapText="1"/>
    </xf>
    <xf numFmtId="0" fontId="16" fillId="12" borderId="17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center" vertical="center"/>
    </xf>
  </cellXfs>
  <cellStyles count="1">
    <cellStyle name="표준" xfId="0" builtinId="0"/>
  </cellStyles>
  <dxfs count="31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CCECFF"/>
      <color rgb="FFC9F1FF"/>
      <color rgb="FF66FF66"/>
      <color rgb="FFFFCCFF"/>
      <color rgb="FFCCFFCC"/>
      <color rgb="FFEAEAEA"/>
      <color rgb="FFF8F8F8"/>
      <color rgb="FFCC99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783FA-EDBB-4B18-BB1D-4B8F92AC2F25}" name="표1" displayName="표1" ref="D2:H9" totalsRowShown="0" headerRowDxfId="272" dataDxfId="270" headerRowBorderDxfId="271" tableBorderDxfId="269" totalsRowBorderDxfId="268">
  <tableColumns count="5">
    <tableColumn id="1" xr3:uid="{00000000-0010-0000-0000-000001000000}" name="월" dataDxfId="267"/>
    <tableColumn id="2" xr3:uid="{00000000-0010-0000-0000-000002000000}" name="화" dataDxfId="266"/>
    <tableColumn id="3" xr3:uid="{00000000-0010-0000-0000-000003000000}" name="수" dataDxfId="265"/>
    <tableColumn id="4" xr3:uid="{00000000-0010-0000-0000-000004000000}" name="목" dataDxfId="264"/>
    <tableColumn id="5" xr3:uid="{00000000-0010-0000-0000-000005000000}" name="금" dataDxfId="2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CB686E-D789-4AFD-9298-CFF91E2BF8AC}" name="표1_3" displayName="표1_3" ref="L2:P9" totalsRowShown="0" headerRowDxfId="262" dataDxfId="260" headerRowBorderDxfId="261" tableBorderDxfId="259" totalsRowBorderDxfId="258">
  <tableColumns count="5">
    <tableColumn id="1" xr3:uid="{00000000-0010-0000-0100-000001000000}" name="월" dataDxfId="257"/>
    <tableColumn id="2" xr3:uid="{00000000-0010-0000-0100-000002000000}" name="화" dataDxfId="256"/>
    <tableColumn id="3" xr3:uid="{00000000-0010-0000-0100-000003000000}" name="수" dataDxfId="255"/>
    <tableColumn id="4" xr3:uid="{00000000-0010-0000-0100-000004000000}" name="목" dataDxfId="254"/>
    <tableColumn id="5" xr3:uid="{00000000-0010-0000-0100-000005000000}" name="금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AE8A11-EFEA-4A2B-BA88-75AA8ADE37D2}" name="표1_34" displayName="표1_34" ref="D11:H18" totalsRowShown="0" headerRowDxfId="252" dataDxfId="250" headerRowBorderDxfId="251" tableBorderDxfId="249" totalsRowBorderDxfId="248">
  <tableColumns count="5">
    <tableColumn id="1" xr3:uid="{00000000-0010-0000-0200-000001000000}" name="월" dataDxfId="247"/>
    <tableColumn id="2" xr3:uid="{00000000-0010-0000-0200-000002000000}" name="화" dataDxfId="246"/>
    <tableColumn id="3" xr3:uid="{00000000-0010-0000-0200-000003000000}" name="수" dataDxfId="245"/>
    <tableColumn id="4" xr3:uid="{00000000-0010-0000-0200-000004000000}" name="목" dataDxfId="244"/>
    <tableColumn id="5" xr3:uid="{00000000-0010-0000-0200-000005000000}" name="금" dataDxfId="2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1490B7-EA87-42E0-A643-1FEA2D310830}" name="표1_347" displayName="표1_347" ref="L11:P18" totalsRowShown="0" headerRowDxfId="242" dataDxfId="240" headerRowBorderDxfId="241" tableBorderDxfId="239" totalsRowBorderDxfId="238">
  <tableColumns count="5">
    <tableColumn id="1" xr3:uid="{00000000-0010-0000-0300-000001000000}" name="월" dataDxfId="237"/>
    <tableColumn id="2" xr3:uid="{00000000-0010-0000-0300-000002000000}" name="화" dataDxfId="236"/>
    <tableColumn id="3" xr3:uid="{00000000-0010-0000-0300-000003000000}" name="수" dataDxfId="235"/>
    <tableColumn id="4" xr3:uid="{00000000-0010-0000-0300-000004000000}" name="목" dataDxfId="234"/>
    <tableColumn id="5" xr3:uid="{00000000-0010-0000-0300-000005000000}" name="금" dataDxfId="23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99F03B0-D9CB-4B41-BFEB-A6DDF445397E}" name="표1_3410" displayName="표1_3410" ref="D20:H27" totalsRowShown="0" headerRowDxfId="232" dataDxfId="230" headerRowBorderDxfId="231" tableBorderDxfId="229" totalsRowBorderDxfId="228">
  <tableColumns count="5">
    <tableColumn id="1" xr3:uid="{00000000-0010-0000-0400-000001000000}" name="월" dataDxfId="227"/>
    <tableColumn id="2" xr3:uid="{00000000-0010-0000-0400-000002000000}" name="화" dataDxfId="226"/>
    <tableColumn id="3" xr3:uid="{00000000-0010-0000-0400-000003000000}" name="수" dataDxfId="225"/>
    <tableColumn id="4" xr3:uid="{00000000-0010-0000-0400-000004000000}" name="목" dataDxfId="224"/>
    <tableColumn id="5" xr3:uid="{00000000-0010-0000-0400-000005000000}" name="금" dataDxfId="22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1FC1C-72CC-4344-ADA7-42B5A787E2FB}" name="표1_34711" displayName="표1_34711" ref="L20:P27" totalsRowShown="0" headerRowDxfId="222" dataDxfId="220" headerRowBorderDxfId="221" tableBorderDxfId="219" totalsRowBorderDxfId="218">
  <tableColumns count="5">
    <tableColumn id="1" xr3:uid="{00000000-0010-0000-0500-000001000000}" name="월" dataDxfId="217"/>
    <tableColumn id="2" xr3:uid="{00000000-0010-0000-0500-000002000000}" name="화" dataDxfId="216"/>
    <tableColumn id="3" xr3:uid="{00000000-0010-0000-0500-000003000000}" name="수" dataDxfId="215"/>
    <tableColumn id="4" xr3:uid="{00000000-0010-0000-0500-000004000000}" name="목" dataDxfId="214"/>
    <tableColumn id="5" xr3:uid="{00000000-0010-0000-0500-000005000000}" name="금" dataDxfId="2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E537B3-8E6F-406A-9FC2-ABC466ABA37C}" name="표1_341012" displayName="표1_341012" ref="D29:H36" totalsRowShown="0" headerRowDxfId="212" dataDxfId="210" headerRowBorderDxfId="211" tableBorderDxfId="209" totalsRowBorderDxfId="208">
  <tableColumns count="5">
    <tableColumn id="1" xr3:uid="{00000000-0010-0000-0600-000001000000}" name="월" dataDxfId="207"/>
    <tableColumn id="2" xr3:uid="{00000000-0010-0000-0600-000002000000}" name="화" dataDxfId="206"/>
    <tableColumn id="3" xr3:uid="{00000000-0010-0000-0600-000003000000}" name="수" dataDxfId="205"/>
    <tableColumn id="4" xr3:uid="{00000000-0010-0000-0600-000004000000}" name="목" dataDxfId="204"/>
    <tableColumn id="5" xr3:uid="{00000000-0010-0000-0600-000005000000}" name="금" dataDxfId="20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016E47-E234-4EB9-B3A2-B367D07859B6}" name="표1_3471113" displayName="표1_3471113" ref="L29:P36" totalsRowShown="0" headerRowDxfId="202" dataDxfId="200" headerRowBorderDxfId="201" tableBorderDxfId="199" totalsRowBorderDxfId="198">
  <tableColumns count="5">
    <tableColumn id="1" xr3:uid="{00000000-0010-0000-0700-000001000000}" name="월" dataDxfId="197"/>
    <tableColumn id="2" xr3:uid="{00000000-0010-0000-0700-000002000000}" name="화" dataDxfId="196"/>
    <tableColumn id="3" xr3:uid="{00000000-0010-0000-0700-000003000000}" name="수" dataDxfId="195"/>
    <tableColumn id="4" xr3:uid="{00000000-0010-0000-0700-000004000000}" name="목" dataDxfId="194"/>
    <tableColumn id="5" xr3:uid="{00000000-0010-0000-0700-000005000000}" name="금" dataDxfId="19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FD89CF-C256-4372-8000-D663CB396A27}" name="표1_34101214" displayName="표1_34101214" ref="D38:H45" totalsRowShown="0" headerRowDxfId="192" dataDxfId="190" headerRowBorderDxfId="191" tableBorderDxfId="189" totalsRowBorderDxfId="188">
  <tableColumns count="5">
    <tableColumn id="1" xr3:uid="{00000000-0010-0000-0800-000001000000}" name="월" dataDxfId="187"/>
    <tableColumn id="2" xr3:uid="{00000000-0010-0000-0800-000002000000}" name="화" dataDxfId="186"/>
    <tableColumn id="3" xr3:uid="{00000000-0010-0000-0800-000003000000}" name="수" dataDxfId="185"/>
    <tableColumn id="4" xr3:uid="{00000000-0010-0000-0800-000004000000}" name="목" dataDxfId="184"/>
    <tableColumn id="5" xr3:uid="{00000000-0010-0000-0800-000005000000}" name="금" dataDxfId="18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5D76E13-D787-432F-9500-DE708F1E325B}" name="표1_347111315" displayName="표1_347111315" ref="L38:P45" totalsRowShown="0" headerRowDxfId="182" dataDxfId="180" headerRowBorderDxfId="181" tableBorderDxfId="179" totalsRowBorderDxfId="178">
  <tableColumns count="5">
    <tableColumn id="1" xr3:uid="{00000000-0010-0000-0900-000001000000}" name="월" dataDxfId="177"/>
    <tableColumn id="2" xr3:uid="{00000000-0010-0000-0900-000002000000}" name="화" dataDxfId="176"/>
    <tableColumn id="3" xr3:uid="{00000000-0010-0000-0900-000003000000}" name="수" dataDxfId="175"/>
    <tableColumn id="4" xr3:uid="{00000000-0010-0000-0900-000004000000}" name="목" dataDxfId="174"/>
    <tableColumn id="5" xr3:uid="{00000000-0010-0000-0900-000005000000}" name="금" dataDxfId="17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CF20438-B810-4F79-B889-24128D3F63DE}" name="표1_3410121416" displayName="표1_3410121416" ref="D47:H54" totalsRowShown="0" headerRowDxfId="172" dataDxfId="170" headerRowBorderDxfId="171" tableBorderDxfId="169" totalsRowBorderDxfId="168">
  <tableColumns count="5">
    <tableColumn id="1" xr3:uid="{00000000-0010-0000-0A00-000001000000}" name="월" dataDxfId="167"/>
    <tableColumn id="2" xr3:uid="{00000000-0010-0000-0A00-000002000000}" name="화" dataDxfId="166"/>
    <tableColumn id="3" xr3:uid="{00000000-0010-0000-0A00-000003000000}" name="수" dataDxfId="165"/>
    <tableColumn id="4" xr3:uid="{00000000-0010-0000-0A00-000004000000}" name="목" dataDxfId="164"/>
    <tableColumn id="5" xr3:uid="{00000000-0010-0000-0A00-000005000000}" name="금" dataDxfId="16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B9526F3-EE53-42E0-B908-2D0880400779}" name="표1_34711131517" displayName="표1_34711131517" ref="L47:P54" totalsRowShown="0" headerRowDxfId="162" dataDxfId="160" headerRowBorderDxfId="161" tableBorderDxfId="159" totalsRowBorderDxfId="158">
  <tableColumns count="5">
    <tableColumn id="1" xr3:uid="{00000000-0010-0000-0B00-000001000000}" name="월" dataDxfId="157"/>
    <tableColumn id="2" xr3:uid="{00000000-0010-0000-0B00-000002000000}" name="화" dataDxfId="156"/>
    <tableColumn id="3" xr3:uid="{00000000-0010-0000-0B00-000003000000}" name="수" dataDxfId="155"/>
    <tableColumn id="4" xr3:uid="{00000000-0010-0000-0B00-000004000000}" name="목" dataDxfId="154"/>
    <tableColumn id="5" xr3:uid="{00000000-0010-0000-0B00-000005000000}" name="금" dataDxfId="15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450159-9327-47F5-8E0D-F0C25BCBC842}" name="표1_347111315175" displayName="표1_347111315175" ref="D56:H63" totalsRowShown="0" headerRowDxfId="152" dataDxfId="150" headerRowBorderDxfId="151" tableBorderDxfId="149" totalsRowBorderDxfId="148">
  <tableColumns count="5">
    <tableColumn id="1" xr3:uid="{A212D475-64D7-4B63-9FA7-0A36B09C1F60}" name="월" dataDxfId="147"/>
    <tableColumn id="2" xr3:uid="{863155C4-7B50-483C-A5EE-3CD63DD22B84}" name="화" dataDxfId="146"/>
    <tableColumn id="3" xr3:uid="{ED00D049-F8D6-4E6C-887B-D3EC67DBF9A8}" name="수" dataDxfId="145"/>
    <tableColumn id="4" xr3:uid="{9D5271C8-9435-4113-AF07-2838622F98C3}" name="목" dataDxfId="144"/>
    <tableColumn id="5" xr3:uid="{49C548CA-2510-4E4D-9D66-D0A721C9F2F8}" name="금" dataDxfId="1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01BA9AE-F84D-4064-947F-E325F7001F9F}" name="표1_347116" displayName="표1_347116" ref="T11:X18" totalsRowShown="0" headerRowDxfId="142" dataDxfId="140" headerRowBorderDxfId="141" tableBorderDxfId="139" totalsRowBorderDxfId="138">
  <tableColumns count="5">
    <tableColumn id="1" xr3:uid="{9FCA155B-7167-49BB-9033-3E9279BF2CFA}" name="월" dataDxfId="137"/>
    <tableColumn id="2" xr3:uid="{AED5C088-3408-4511-9B0D-CDEE6DF3BA6C}" name="화" dataDxfId="136"/>
    <tableColumn id="3" xr3:uid="{79662FA9-4D7C-4F87-B50F-9BDA42B40B62}" name="수" dataDxfId="135"/>
    <tableColumn id="4" xr3:uid="{5B6C4435-EA06-4A53-9304-2D74A4CD9E3B}" name="목" dataDxfId="134"/>
    <tableColumn id="5" xr3:uid="{4A3D4F6D-58C3-4ED3-AB28-C1E74095129A}" name="금" dataDxfId="1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FEA4FF-F889-485D-8337-B23360803F58}" name="표1_3410128" displayName="표1_3410128" ref="T29:X36" totalsRowShown="0" headerRowDxfId="132" dataDxfId="130" headerRowBorderDxfId="131" tableBorderDxfId="129" totalsRowBorderDxfId="128">
  <tableColumns count="5">
    <tableColumn id="1" xr3:uid="{615315FA-E2D4-4DB0-B465-11692FB615CC}" name="월" dataDxfId="127"/>
    <tableColumn id="2" xr3:uid="{AF10A7EC-5945-4A27-BD98-5245C6F3A890}" name="화" dataDxfId="126"/>
    <tableColumn id="3" xr3:uid="{4D76DBA1-2840-4877-92A4-F03AA242B1DA}" name="수" dataDxfId="125"/>
    <tableColumn id="4" xr3:uid="{CE62CD94-F885-48E4-8B8F-82927C362807}" name="목" dataDxfId="124"/>
    <tableColumn id="5" xr3:uid="{6EC4DA43-A7A6-44F2-A3BA-4B52C47966CE}" name="금" dataDxfId="1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5A95E-AFDF-45E1-B023-A1E709FCCABD}">
  <sheetPr>
    <pageSetUpPr fitToPage="1"/>
  </sheetPr>
  <dimension ref="A1:AJ57"/>
  <sheetViews>
    <sheetView tabSelected="1" zoomScale="60" zoomScaleNormal="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AJ6" sqref="AJ6"/>
    </sheetView>
  </sheetViews>
  <sheetFormatPr defaultRowHeight="16.5"/>
  <cols>
    <col min="1" max="1" width="7.25" style="2" customWidth="1"/>
    <col min="2" max="2" width="14.375" customWidth="1"/>
    <col min="3" max="12" width="9.125" customWidth="1"/>
    <col min="13" max="15" width="9.625" customWidth="1"/>
    <col min="16" max="33" width="9.125" customWidth="1"/>
    <col min="34" max="34" width="9.625" customWidth="1"/>
    <col min="35" max="35" width="3" customWidth="1"/>
    <col min="36" max="36" width="12.5" customWidth="1"/>
    <col min="37" max="37" width="4.875" customWidth="1"/>
  </cols>
  <sheetData>
    <row r="1" spans="1:36" ht="23.25" customHeight="1" thickBot="1">
      <c r="A1" s="431" t="s">
        <v>230</v>
      </c>
      <c r="B1" s="46" t="s">
        <v>72</v>
      </c>
      <c r="C1" s="433" t="s">
        <v>0</v>
      </c>
      <c r="D1" s="434"/>
      <c r="E1" s="434"/>
      <c r="F1" s="434"/>
      <c r="G1" s="434"/>
      <c r="H1" s="434"/>
      <c r="I1" s="435"/>
      <c r="J1" s="490" t="s">
        <v>6</v>
      </c>
      <c r="K1" s="491"/>
      <c r="L1" s="491"/>
      <c r="M1" s="491"/>
      <c r="N1" s="491"/>
      <c r="O1" s="491"/>
      <c r="P1" s="492"/>
      <c r="Q1" s="490" t="s">
        <v>7</v>
      </c>
      <c r="R1" s="491"/>
      <c r="S1" s="491"/>
      <c r="T1" s="491"/>
      <c r="U1" s="491"/>
      <c r="V1" s="491"/>
      <c r="W1" s="492"/>
      <c r="X1" s="490" t="s">
        <v>8</v>
      </c>
      <c r="Y1" s="491"/>
      <c r="Z1" s="491"/>
      <c r="AA1" s="491"/>
      <c r="AB1" s="491"/>
      <c r="AC1" s="491"/>
      <c r="AD1" s="496"/>
      <c r="AE1" s="490" t="s">
        <v>9</v>
      </c>
      <c r="AF1" s="491"/>
      <c r="AG1" s="491"/>
      <c r="AH1" s="492"/>
      <c r="AJ1" s="41" t="s">
        <v>82</v>
      </c>
    </row>
    <row r="2" spans="1:36" ht="33.75" customHeight="1" thickBot="1">
      <c r="A2" s="432"/>
      <c r="B2" s="31" t="s">
        <v>71</v>
      </c>
      <c r="C2" s="47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32">
        <v>7</v>
      </c>
      <c r="J2" s="47">
        <v>1</v>
      </c>
      <c r="K2" s="1">
        <v>2</v>
      </c>
      <c r="L2" s="1">
        <v>3</v>
      </c>
      <c r="M2" s="1">
        <v>4</v>
      </c>
      <c r="N2" s="33">
        <v>5</v>
      </c>
      <c r="O2" s="1">
        <v>6</v>
      </c>
      <c r="P2" s="32">
        <v>7</v>
      </c>
      <c r="Q2" s="47">
        <v>1</v>
      </c>
      <c r="R2" s="1">
        <v>2</v>
      </c>
      <c r="S2" s="1">
        <v>3</v>
      </c>
      <c r="T2" s="1">
        <v>4</v>
      </c>
      <c r="U2" s="1">
        <v>5</v>
      </c>
      <c r="V2" s="1">
        <v>6</v>
      </c>
      <c r="W2" s="32">
        <v>7</v>
      </c>
      <c r="X2" s="47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34">
        <v>7</v>
      </c>
      <c r="AE2" s="47">
        <v>1</v>
      </c>
      <c r="AF2" s="1">
        <v>2</v>
      </c>
      <c r="AG2" s="1">
        <v>3</v>
      </c>
      <c r="AH2" s="32">
        <v>4</v>
      </c>
      <c r="AJ2" s="28" t="s">
        <v>10</v>
      </c>
    </row>
    <row r="3" spans="1:36" ht="35.1" customHeight="1">
      <c r="A3" s="407" t="s">
        <v>651</v>
      </c>
      <c r="B3" s="393" t="s">
        <v>650</v>
      </c>
      <c r="C3" s="395"/>
      <c r="D3" s="391"/>
      <c r="E3" s="391"/>
      <c r="F3" s="391"/>
      <c r="G3" s="391"/>
      <c r="H3" s="391"/>
      <c r="I3" s="393"/>
      <c r="J3" s="395"/>
      <c r="K3" s="391"/>
      <c r="L3" s="391"/>
      <c r="M3" s="353" t="s">
        <v>730</v>
      </c>
      <c r="N3" s="359" t="s">
        <v>728</v>
      </c>
      <c r="O3" s="353" t="s">
        <v>714</v>
      </c>
      <c r="P3" s="357" t="s">
        <v>728</v>
      </c>
      <c r="Q3" s="401" t="s">
        <v>729</v>
      </c>
      <c r="R3" s="391"/>
      <c r="S3" s="353" t="s">
        <v>728</v>
      </c>
      <c r="T3" s="353" t="s">
        <v>731</v>
      </c>
      <c r="U3" s="391"/>
      <c r="V3" s="391"/>
      <c r="W3" s="393"/>
      <c r="X3" s="395"/>
      <c r="Y3" s="391"/>
      <c r="Z3" s="391"/>
      <c r="AA3" s="353" t="s">
        <v>731</v>
      </c>
      <c r="AB3" s="353" t="s">
        <v>731</v>
      </c>
      <c r="AC3" s="353" t="s">
        <v>731</v>
      </c>
      <c r="AD3" s="356" t="s">
        <v>731</v>
      </c>
      <c r="AE3" s="395"/>
      <c r="AF3" s="391"/>
      <c r="AG3" s="391"/>
      <c r="AH3" s="357" t="s">
        <v>731</v>
      </c>
      <c r="AJ3" s="319"/>
    </row>
    <row r="4" spans="1:36" ht="35.1" customHeight="1">
      <c r="A4" s="457"/>
      <c r="B4" s="417"/>
      <c r="C4" s="418"/>
      <c r="D4" s="419"/>
      <c r="E4" s="419"/>
      <c r="F4" s="419"/>
      <c r="G4" s="419"/>
      <c r="H4" s="419"/>
      <c r="I4" s="417"/>
      <c r="J4" s="418"/>
      <c r="K4" s="419"/>
      <c r="L4" s="419"/>
      <c r="M4" s="354" t="s">
        <v>728</v>
      </c>
      <c r="N4" s="373" t="s">
        <v>714</v>
      </c>
      <c r="O4" s="420" t="s">
        <v>713</v>
      </c>
      <c r="P4" s="422" t="s">
        <v>712</v>
      </c>
      <c r="Q4" s="425"/>
      <c r="R4" s="419"/>
      <c r="S4" s="420" t="s">
        <v>729</v>
      </c>
      <c r="T4" s="354" t="s">
        <v>730</v>
      </c>
      <c r="U4" s="419"/>
      <c r="V4" s="419"/>
      <c r="W4" s="417"/>
      <c r="X4" s="418"/>
      <c r="Y4" s="419"/>
      <c r="Z4" s="419"/>
      <c r="AA4" s="354" t="s">
        <v>730</v>
      </c>
      <c r="AB4" s="420" t="s">
        <v>730</v>
      </c>
      <c r="AC4" s="420" t="s">
        <v>730</v>
      </c>
      <c r="AD4" s="355" t="s">
        <v>730</v>
      </c>
      <c r="AE4" s="418"/>
      <c r="AF4" s="419"/>
      <c r="AG4" s="419"/>
      <c r="AH4" s="360" t="s">
        <v>728</v>
      </c>
      <c r="AJ4" s="319"/>
    </row>
    <row r="5" spans="1:36" ht="35.1" customHeight="1">
      <c r="A5" s="457"/>
      <c r="B5" s="417"/>
      <c r="C5" s="418"/>
      <c r="D5" s="419"/>
      <c r="E5" s="419"/>
      <c r="F5" s="419"/>
      <c r="G5" s="419"/>
      <c r="H5" s="419"/>
      <c r="I5" s="417"/>
      <c r="J5" s="418"/>
      <c r="K5" s="419"/>
      <c r="L5" s="419"/>
      <c r="M5" s="354" t="s">
        <v>729</v>
      </c>
      <c r="N5" s="426" t="s">
        <v>712</v>
      </c>
      <c r="O5" s="421"/>
      <c r="P5" s="423"/>
      <c r="Q5" s="425"/>
      <c r="R5" s="419"/>
      <c r="S5" s="421"/>
      <c r="T5" s="354" t="s">
        <v>728</v>
      </c>
      <c r="U5" s="419"/>
      <c r="V5" s="419"/>
      <c r="W5" s="417"/>
      <c r="X5" s="418"/>
      <c r="Y5" s="419"/>
      <c r="Z5" s="419"/>
      <c r="AA5" s="354" t="s">
        <v>729</v>
      </c>
      <c r="AB5" s="421"/>
      <c r="AC5" s="421"/>
      <c r="AD5" s="422" t="s">
        <v>715</v>
      </c>
      <c r="AE5" s="418"/>
      <c r="AF5" s="419"/>
      <c r="AG5" s="419"/>
      <c r="AH5" s="360" t="s">
        <v>729</v>
      </c>
      <c r="AJ5" s="319"/>
    </row>
    <row r="6" spans="1:36" ht="35.1" customHeight="1">
      <c r="A6" s="457"/>
      <c r="B6" s="417"/>
      <c r="C6" s="418"/>
      <c r="D6" s="419"/>
      <c r="E6" s="419"/>
      <c r="F6" s="419"/>
      <c r="G6" s="419"/>
      <c r="H6" s="419"/>
      <c r="I6" s="417"/>
      <c r="J6" s="418"/>
      <c r="K6" s="419"/>
      <c r="L6" s="419"/>
      <c r="M6" s="354" t="s">
        <v>714</v>
      </c>
      <c r="N6" s="427"/>
      <c r="O6" s="421"/>
      <c r="P6" s="423"/>
      <c r="Q6" s="425"/>
      <c r="R6" s="419"/>
      <c r="S6" s="421"/>
      <c r="T6" s="354" t="s">
        <v>729</v>
      </c>
      <c r="U6" s="419"/>
      <c r="V6" s="419"/>
      <c r="W6" s="417"/>
      <c r="X6" s="418"/>
      <c r="Y6" s="419"/>
      <c r="Z6" s="419"/>
      <c r="AA6" s="420" t="s">
        <v>712</v>
      </c>
      <c r="AB6" s="421"/>
      <c r="AC6" s="421"/>
      <c r="AD6" s="423"/>
      <c r="AE6" s="418"/>
      <c r="AF6" s="419"/>
      <c r="AG6" s="419"/>
      <c r="AH6" s="360" t="s">
        <v>714</v>
      </c>
      <c r="AJ6" s="319"/>
    </row>
    <row r="7" spans="1:36" ht="35.1" customHeight="1" thickBot="1">
      <c r="A7" s="408"/>
      <c r="B7" s="394"/>
      <c r="C7" s="396"/>
      <c r="D7" s="392"/>
      <c r="E7" s="392"/>
      <c r="F7" s="392"/>
      <c r="G7" s="392"/>
      <c r="H7" s="392"/>
      <c r="I7" s="394"/>
      <c r="J7" s="396"/>
      <c r="K7" s="392"/>
      <c r="L7" s="392"/>
      <c r="M7" s="353" t="s">
        <v>712</v>
      </c>
      <c r="N7" s="428"/>
      <c r="O7" s="414"/>
      <c r="P7" s="424"/>
      <c r="Q7" s="402"/>
      <c r="R7" s="392"/>
      <c r="S7" s="414"/>
      <c r="T7" s="353" t="s">
        <v>715</v>
      </c>
      <c r="U7" s="392"/>
      <c r="V7" s="392"/>
      <c r="W7" s="394"/>
      <c r="X7" s="396"/>
      <c r="Y7" s="392"/>
      <c r="Z7" s="392"/>
      <c r="AA7" s="414"/>
      <c r="AB7" s="414"/>
      <c r="AC7" s="414"/>
      <c r="AD7" s="424"/>
      <c r="AE7" s="396"/>
      <c r="AF7" s="392"/>
      <c r="AG7" s="392"/>
      <c r="AH7" s="357" t="s">
        <v>712</v>
      </c>
      <c r="AJ7" s="319"/>
    </row>
    <row r="8" spans="1:36" ht="35.1" customHeight="1">
      <c r="A8" s="407" t="s">
        <v>652</v>
      </c>
      <c r="B8" s="393" t="s">
        <v>649</v>
      </c>
      <c r="C8" s="395"/>
      <c r="D8" s="391"/>
      <c r="E8" s="391"/>
      <c r="F8" s="403" t="s">
        <v>717</v>
      </c>
      <c r="G8" s="391"/>
      <c r="H8" s="391"/>
      <c r="I8" s="350" t="s">
        <v>717</v>
      </c>
      <c r="J8" s="395"/>
      <c r="K8" s="391"/>
      <c r="L8" s="391"/>
      <c r="M8" s="391"/>
      <c r="N8" s="415"/>
      <c r="O8" s="391"/>
      <c r="P8" s="393"/>
      <c r="Q8" s="395"/>
      <c r="R8" s="391"/>
      <c r="S8" s="391"/>
      <c r="T8" s="397" t="s">
        <v>716</v>
      </c>
      <c r="U8" s="391"/>
      <c r="V8" s="391"/>
      <c r="W8" s="393"/>
      <c r="X8" s="374" t="s">
        <v>724</v>
      </c>
      <c r="Y8" s="397" t="s">
        <v>725</v>
      </c>
      <c r="Z8" s="403" t="s">
        <v>726</v>
      </c>
      <c r="AA8" s="397" t="s">
        <v>725</v>
      </c>
      <c r="AB8" s="391"/>
      <c r="AC8" s="391"/>
      <c r="AD8" s="393"/>
      <c r="AE8" s="401" t="s">
        <v>724</v>
      </c>
      <c r="AF8" s="403" t="s">
        <v>726</v>
      </c>
      <c r="AG8" s="391"/>
      <c r="AH8" s="405" t="s">
        <v>723</v>
      </c>
      <c r="AJ8" s="319"/>
    </row>
    <row r="9" spans="1:36" ht="35.1" customHeight="1" thickBot="1">
      <c r="A9" s="408"/>
      <c r="B9" s="394"/>
      <c r="C9" s="396"/>
      <c r="D9" s="392"/>
      <c r="E9" s="392"/>
      <c r="F9" s="404"/>
      <c r="G9" s="392"/>
      <c r="H9" s="392"/>
      <c r="I9" s="358" t="s">
        <v>716</v>
      </c>
      <c r="J9" s="396"/>
      <c r="K9" s="392"/>
      <c r="L9" s="392"/>
      <c r="M9" s="392"/>
      <c r="N9" s="416"/>
      <c r="O9" s="392"/>
      <c r="P9" s="394"/>
      <c r="Q9" s="396"/>
      <c r="R9" s="392"/>
      <c r="S9" s="392"/>
      <c r="T9" s="398"/>
      <c r="U9" s="392"/>
      <c r="V9" s="392"/>
      <c r="W9" s="394"/>
      <c r="X9" s="375" t="s">
        <v>723</v>
      </c>
      <c r="Y9" s="398"/>
      <c r="Z9" s="413"/>
      <c r="AA9" s="414"/>
      <c r="AB9" s="392"/>
      <c r="AC9" s="392"/>
      <c r="AD9" s="394"/>
      <c r="AE9" s="402"/>
      <c r="AF9" s="404"/>
      <c r="AG9" s="392"/>
      <c r="AH9" s="406"/>
      <c r="AJ9" s="319"/>
    </row>
    <row r="10" spans="1:36" ht="35.1" customHeight="1">
      <c r="A10" s="407" t="s">
        <v>652</v>
      </c>
      <c r="B10" s="393" t="s">
        <v>648</v>
      </c>
      <c r="C10" s="395"/>
      <c r="D10" s="391"/>
      <c r="E10" s="397" t="s">
        <v>718</v>
      </c>
      <c r="F10" s="397" t="s">
        <v>719</v>
      </c>
      <c r="G10" s="391"/>
      <c r="H10" s="391"/>
      <c r="I10" s="393"/>
      <c r="J10" s="409" t="s">
        <v>720</v>
      </c>
      <c r="K10" s="391"/>
      <c r="L10" s="391"/>
      <c r="M10" s="397" t="s">
        <v>721</v>
      </c>
      <c r="N10" s="411" t="s">
        <v>720</v>
      </c>
      <c r="O10" s="391"/>
      <c r="P10" s="405" t="s">
        <v>718</v>
      </c>
      <c r="Q10" s="395"/>
      <c r="R10" s="391"/>
      <c r="S10" s="391"/>
      <c r="T10" s="391"/>
      <c r="U10" s="391"/>
      <c r="V10" s="391"/>
      <c r="W10" s="399" t="s">
        <v>721</v>
      </c>
      <c r="X10" s="401" t="s">
        <v>722</v>
      </c>
      <c r="Y10" s="391"/>
      <c r="Z10" s="391"/>
      <c r="AA10" s="391"/>
      <c r="AB10" s="403" t="s">
        <v>722</v>
      </c>
      <c r="AC10" s="391"/>
      <c r="AD10" s="393"/>
      <c r="AE10" s="395"/>
      <c r="AF10" s="376" t="s">
        <v>727</v>
      </c>
      <c r="AG10" s="397" t="s">
        <v>727</v>
      </c>
      <c r="AH10" s="393"/>
      <c r="AJ10" s="319"/>
    </row>
    <row r="11" spans="1:36" ht="35.1" customHeight="1" thickBot="1">
      <c r="A11" s="408"/>
      <c r="B11" s="394"/>
      <c r="C11" s="396"/>
      <c r="D11" s="392"/>
      <c r="E11" s="398"/>
      <c r="F11" s="398"/>
      <c r="G11" s="392"/>
      <c r="H11" s="392"/>
      <c r="I11" s="394"/>
      <c r="J11" s="410"/>
      <c r="K11" s="392"/>
      <c r="L11" s="392"/>
      <c r="M11" s="398"/>
      <c r="N11" s="412"/>
      <c r="O11" s="392"/>
      <c r="P11" s="406"/>
      <c r="Q11" s="396"/>
      <c r="R11" s="392"/>
      <c r="S11" s="392"/>
      <c r="T11" s="392"/>
      <c r="U11" s="392"/>
      <c r="V11" s="392"/>
      <c r="W11" s="400"/>
      <c r="X11" s="402"/>
      <c r="Y11" s="392"/>
      <c r="Z11" s="392"/>
      <c r="AA11" s="392"/>
      <c r="AB11" s="404"/>
      <c r="AC11" s="392"/>
      <c r="AD11" s="394"/>
      <c r="AE11" s="396"/>
      <c r="AF11" s="377" t="s">
        <v>719</v>
      </c>
      <c r="AG11" s="398"/>
      <c r="AH11" s="394"/>
      <c r="AJ11" s="319"/>
    </row>
    <row r="12" spans="1:36" ht="39.950000000000003" customHeight="1">
      <c r="A12" s="13">
        <v>1</v>
      </c>
      <c r="B12" s="14" t="s">
        <v>84</v>
      </c>
      <c r="C12" s="455" t="s">
        <v>10</v>
      </c>
      <c r="D12" s="57" t="s">
        <v>102</v>
      </c>
      <c r="E12" s="57" t="s">
        <v>103</v>
      </c>
      <c r="F12" s="58"/>
      <c r="G12" s="57" t="s">
        <v>104</v>
      </c>
      <c r="H12" s="57" t="s">
        <v>105</v>
      </c>
      <c r="I12" s="59"/>
      <c r="J12" s="60"/>
      <c r="K12" s="57" t="s">
        <v>102</v>
      </c>
      <c r="L12" s="58"/>
      <c r="M12" s="57" t="s">
        <v>616</v>
      </c>
      <c r="N12" s="57"/>
      <c r="O12" s="57" t="s">
        <v>106</v>
      </c>
      <c r="P12" s="61"/>
      <c r="Q12" s="62" t="s">
        <v>108</v>
      </c>
      <c r="R12" s="57" t="s">
        <v>102</v>
      </c>
      <c r="S12" s="58"/>
      <c r="T12" s="57" t="s">
        <v>103</v>
      </c>
      <c r="U12" s="57"/>
      <c r="V12" s="58"/>
      <c r="W12" s="342" t="s">
        <v>668</v>
      </c>
      <c r="X12" s="62" t="s">
        <v>108</v>
      </c>
      <c r="Y12" s="57" t="s">
        <v>103</v>
      </c>
      <c r="Z12" s="58"/>
      <c r="AA12" s="57" t="s">
        <v>104</v>
      </c>
      <c r="AB12" s="58"/>
      <c r="AC12" s="58"/>
      <c r="AD12" s="63"/>
      <c r="AE12" s="62" t="s">
        <v>107</v>
      </c>
      <c r="AF12" s="57" t="s">
        <v>108</v>
      </c>
      <c r="AG12" s="58"/>
      <c r="AH12" s="64" t="s">
        <v>104</v>
      </c>
      <c r="AI12" s="8"/>
    </row>
    <row r="13" spans="1:36" ht="39.950000000000003" customHeight="1">
      <c r="A13" s="6">
        <v>2</v>
      </c>
      <c r="B13" s="7" t="s">
        <v>49</v>
      </c>
      <c r="C13" s="455"/>
      <c r="D13" s="65" t="s">
        <v>109</v>
      </c>
      <c r="E13" s="36"/>
      <c r="F13" s="65" t="s">
        <v>110</v>
      </c>
      <c r="G13" s="36"/>
      <c r="H13" s="36"/>
      <c r="I13" s="66" t="s">
        <v>106</v>
      </c>
      <c r="J13" s="39"/>
      <c r="K13" s="65" t="s">
        <v>107</v>
      </c>
      <c r="L13" s="36"/>
      <c r="M13" s="36"/>
      <c r="N13" s="65" t="s">
        <v>110</v>
      </c>
      <c r="O13" s="36"/>
      <c r="P13" s="66" t="s">
        <v>111</v>
      </c>
      <c r="Q13" s="39"/>
      <c r="R13" s="36"/>
      <c r="S13" s="36"/>
      <c r="T13" s="65" t="s">
        <v>111</v>
      </c>
      <c r="U13" s="36"/>
      <c r="V13" s="65" t="s">
        <v>110</v>
      </c>
      <c r="W13" s="67" t="s">
        <v>105</v>
      </c>
      <c r="X13" s="345"/>
      <c r="Y13" s="36"/>
      <c r="Z13" s="65" t="s">
        <v>107</v>
      </c>
      <c r="AA13" s="344" t="s">
        <v>680</v>
      </c>
      <c r="AB13" s="36"/>
      <c r="AC13" s="65" t="s">
        <v>109</v>
      </c>
      <c r="AD13" s="40"/>
      <c r="AE13" s="68" t="s">
        <v>106</v>
      </c>
      <c r="AF13" s="65" t="s">
        <v>111</v>
      </c>
      <c r="AG13" s="36"/>
      <c r="AH13" s="66" t="s">
        <v>105</v>
      </c>
      <c r="AI13" s="8"/>
    </row>
    <row r="14" spans="1:36" ht="39.950000000000003" customHeight="1">
      <c r="A14" s="6">
        <v>3</v>
      </c>
      <c r="B14" s="42" t="s">
        <v>98</v>
      </c>
      <c r="C14" s="455"/>
      <c r="D14" s="36"/>
      <c r="E14" s="65" t="s">
        <v>112</v>
      </c>
      <c r="F14" s="69"/>
      <c r="G14" s="65" t="s">
        <v>113</v>
      </c>
      <c r="H14" s="65" t="s">
        <v>114</v>
      </c>
      <c r="I14" s="40"/>
      <c r="J14" s="122" t="s">
        <v>115</v>
      </c>
      <c r="K14" s="123" t="s">
        <v>116</v>
      </c>
      <c r="L14" s="70"/>
      <c r="M14" s="70"/>
      <c r="N14" s="65" t="s">
        <v>112</v>
      </c>
      <c r="O14" s="36"/>
      <c r="P14" s="66" t="s">
        <v>117</v>
      </c>
      <c r="Q14" s="39"/>
      <c r="R14" s="36"/>
      <c r="S14" s="36"/>
      <c r="T14" s="36"/>
      <c r="U14" s="65" t="s">
        <v>118</v>
      </c>
      <c r="V14" s="67" t="s">
        <v>119</v>
      </c>
      <c r="W14" s="67"/>
      <c r="X14" s="71" t="s">
        <v>118</v>
      </c>
      <c r="Y14" s="36"/>
      <c r="Z14" s="341" t="s">
        <v>669</v>
      </c>
      <c r="AA14" s="65" t="s">
        <v>113</v>
      </c>
      <c r="AB14" s="36"/>
      <c r="AC14" s="37"/>
      <c r="AD14" s="124" t="s">
        <v>120</v>
      </c>
      <c r="AE14" s="68" t="s">
        <v>119</v>
      </c>
      <c r="AF14" s="36"/>
      <c r="AG14" s="65" t="s">
        <v>117</v>
      </c>
      <c r="AH14" s="66" t="s">
        <v>114</v>
      </c>
      <c r="AI14" s="458" t="s">
        <v>81</v>
      </c>
      <c r="AJ14" s="459"/>
    </row>
    <row r="15" spans="1:36" ht="39.950000000000003" customHeight="1">
      <c r="A15" s="6">
        <v>4</v>
      </c>
      <c r="B15" s="7" t="s">
        <v>83</v>
      </c>
      <c r="C15" s="455"/>
      <c r="D15" s="65" t="s">
        <v>121</v>
      </c>
      <c r="E15" s="36"/>
      <c r="F15" s="65" t="s">
        <v>123</v>
      </c>
      <c r="G15" s="36"/>
      <c r="H15" s="65"/>
      <c r="I15" s="66" t="s">
        <v>617</v>
      </c>
      <c r="J15" s="68" t="s">
        <v>123</v>
      </c>
      <c r="K15" s="36"/>
      <c r="L15" s="65" t="s">
        <v>124</v>
      </c>
      <c r="M15" s="123" t="s">
        <v>125</v>
      </c>
      <c r="N15" s="36"/>
      <c r="O15" s="344" t="s">
        <v>667</v>
      </c>
      <c r="P15" s="40"/>
      <c r="Q15" s="65" t="s">
        <v>123</v>
      </c>
      <c r="R15" s="36"/>
      <c r="S15" s="65"/>
      <c r="T15" s="65" t="s">
        <v>122</v>
      </c>
      <c r="U15" s="65" t="s">
        <v>124</v>
      </c>
      <c r="V15" s="36"/>
      <c r="W15" s="72"/>
      <c r="X15" s="71" t="s">
        <v>121</v>
      </c>
      <c r="Y15" s="346"/>
      <c r="Z15" s="36"/>
      <c r="AA15" s="36"/>
      <c r="AB15" s="123" t="s">
        <v>126</v>
      </c>
      <c r="AC15" s="123" t="s">
        <v>127</v>
      </c>
      <c r="AD15" s="73"/>
      <c r="AE15" s="68" t="s">
        <v>122</v>
      </c>
      <c r="AF15" s="36"/>
      <c r="AG15" s="65" t="s">
        <v>124</v>
      </c>
      <c r="AH15" s="66" t="s">
        <v>121</v>
      </c>
      <c r="AI15" s="458" t="s">
        <v>81</v>
      </c>
      <c r="AJ15" s="459"/>
    </row>
    <row r="16" spans="1:36" ht="39.950000000000003" customHeight="1">
      <c r="A16" s="6">
        <v>5</v>
      </c>
      <c r="B16" s="7" t="s">
        <v>50</v>
      </c>
      <c r="C16" s="455"/>
      <c r="D16" s="65" t="s">
        <v>128</v>
      </c>
      <c r="E16" s="65" t="s">
        <v>129</v>
      </c>
      <c r="F16" s="341" t="s">
        <v>673</v>
      </c>
      <c r="G16" s="36"/>
      <c r="H16" s="36"/>
      <c r="I16" s="40"/>
      <c r="J16" s="68" t="s">
        <v>128</v>
      </c>
      <c r="K16" s="65" t="s">
        <v>129</v>
      </c>
      <c r="L16" s="36"/>
      <c r="M16" s="65" t="s">
        <v>130</v>
      </c>
      <c r="N16" s="65"/>
      <c r="O16" s="65" t="s">
        <v>131</v>
      </c>
      <c r="P16" s="40"/>
      <c r="Q16" s="39"/>
      <c r="R16" s="36"/>
      <c r="S16" s="36"/>
      <c r="T16" s="36"/>
      <c r="U16" s="65" t="s">
        <v>131</v>
      </c>
      <c r="V16" s="65"/>
      <c r="W16" s="67" t="s">
        <v>130</v>
      </c>
      <c r="X16" s="71" t="s">
        <v>131</v>
      </c>
      <c r="Y16" s="36"/>
      <c r="Z16" s="65" t="s">
        <v>128</v>
      </c>
      <c r="AA16" s="36"/>
      <c r="AB16" s="341" t="s">
        <v>670</v>
      </c>
      <c r="AC16" s="36"/>
      <c r="AD16" s="40"/>
      <c r="AE16" s="68" t="s">
        <v>130</v>
      </c>
      <c r="AF16" s="36"/>
      <c r="AG16" s="36"/>
      <c r="AH16" s="66" t="s">
        <v>129</v>
      </c>
      <c r="AI16" s="35"/>
    </row>
    <row r="17" spans="1:36" ht="39.950000000000003" customHeight="1">
      <c r="A17" s="6">
        <v>6</v>
      </c>
      <c r="B17" s="7" t="s">
        <v>85</v>
      </c>
      <c r="C17" s="455"/>
      <c r="D17" s="65" t="s">
        <v>132</v>
      </c>
      <c r="E17" s="36"/>
      <c r="F17" s="65" t="s">
        <v>133</v>
      </c>
      <c r="G17" s="65" t="s">
        <v>134</v>
      </c>
      <c r="H17" s="65" t="s">
        <v>135</v>
      </c>
      <c r="I17" s="40"/>
      <c r="J17" s="340" t="s">
        <v>672</v>
      </c>
      <c r="K17" s="36"/>
      <c r="L17" s="36"/>
      <c r="M17" s="65" t="s">
        <v>132</v>
      </c>
      <c r="N17" s="65" t="s">
        <v>133</v>
      </c>
      <c r="O17" s="65" t="s">
        <v>135</v>
      </c>
      <c r="P17" s="40"/>
      <c r="Q17" s="39"/>
      <c r="R17" s="36"/>
      <c r="S17" s="36"/>
      <c r="T17" s="36"/>
      <c r="U17" s="65" t="s">
        <v>133</v>
      </c>
      <c r="V17" s="36"/>
      <c r="W17" s="72"/>
      <c r="X17" s="39"/>
      <c r="Y17" s="36"/>
      <c r="Z17" s="36"/>
      <c r="AA17" s="65" t="s">
        <v>134</v>
      </c>
      <c r="AB17" s="36"/>
      <c r="AC17" s="65" t="s">
        <v>132</v>
      </c>
      <c r="AD17" s="66"/>
      <c r="AE17" s="74"/>
      <c r="AF17" s="65" t="s">
        <v>134</v>
      </c>
      <c r="AG17" s="341" t="s">
        <v>671</v>
      </c>
      <c r="AH17" s="66" t="s">
        <v>135</v>
      </c>
      <c r="AI17" s="35"/>
    </row>
    <row r="18" spans="1:36" ht="39.950000000000003" customHeight="1">
      <c r="A18" s="6">
        <v>7</v>
      </c>
      <c r="B18" s="317" t="s">
        <v>136</v>
      </c>
      <c r="C18" s="455"/>
      <c r="D18" s="65" t="s">
        <v>137</v>
      </c>
      <c r="E18" s="65" t="s">
        <v>138</v>
      </c>
      <c r="F18" s="36"/>
      <c r="G18" s="125" t="s">
        <v>139</v>
      </c>
      <c r="H18" s="125" t="s">
        <v>140</v>
      </c>
      <c r="I18" s="126" t="s">
        <v>141</v>
      </c>
      <c r="J18" s="122" t="s">
        <v>142</v>
      </c>
      <c r="K18" s="37"/>
      <c r="L18" s="123" t="s">
        <v>143</v>
      </c>
      <c r="M18" s="125" t="s">
        <v>144</v>
      </c>
      <c r="N18" s="36"/>
      <c r="O18" s="36"/>
      <c r="P18" s="40"/>
      <c r="Q18" s="39"/>
      <c r="R18" s="36"/>
      <c r="S18" s="65" t="s">
        <v>145</v>
      </c>
      <c r="T18" s="65" t="s">
        <v>146</v>
      </c>
      <c r="U18" s="36"/>
      <c r="V18" s="36"/>
      <c r="W18" s="67" t="s">
        <v>147</v>
      </c>
      <c r="X18" s="71" t="s">
        <v>146</v>
      </c>
      <c r="Y18" s="65" t="s">
        <v>138</v>
      </c>
      <c r="Z18" s="36"/>
      <c r="AA18" s="36"/>
      <c r="AB18" s="65" t="s">
        <v>148</v>
      </c>
      <c r="AC18" s="36"/>
      <c r="AD18" s="66" t="s">
        <v>137</v>
      </c>
      <c r="AE18" s="74"/>
      <c r="AF18" s="65" t="s">
        <v>147</v>
      </c>
      <c r="AG18" s="65" t="s">
        <v>148</v>
      </c>
      <c r="AH18" s="66" t="s">
        <v>145</v>
      </c>
      <c r="AI18" s="458" t="s">
        <v>81</v>
      </c>
      <c r="AJ18" s="459"/>
    </row>
    <row r="19" spans="1:36" ht="39.950000000000003" customHeight="1">
      <c r="A19" s="6">
        <v>8</v>
      </c>
      <c r="B19" s="317" t="s">
        <v>51</v>
      </c>
      <c r="C19" s="455"/>
      <c r="D19" s="65" t="s">
        <v>149</v>
      </c>
      <c r="E19" s="65" t="s">
        <v>150</v>
      </c>
      <c r="F19" s="36"/>
      <c r="G19" s="65" t="s">
        <v>151</v>
      </c>
      <c r="H19" s="65"/>
      <c r="I19" s="40"/>
      <c r="J19" s="74"/>
      <c r="K19" s="65" t="s">
        <v>153</v>
      </c>
      <c r="L19" s="65" t="s">
        <v>149</v>
      </c>
      <c r="M19" s="36"/>
      <c r="N19" s="65" t="s">
        <v>154</v>
      </c>
      <c r="O19" s="65"/>
      <c r="P19" s="65" t="s">
        <v>152</v>
      </c>
      <c r="Q19" s="39"/>
      <c r="R19" s="36"/>
      <c r="S19" s="65" t="s">
        <v>154</v>
      </c>
      <c r="T19" s="65" t="s">
        <v>151</v>
      </c>
      <c r="U19" s="36"/>
      <c r="V19" s="65" t="s">
        <v>150</v>
      </c>
      <c r="W19" s="67" t="s">
        <v>153</v>
      </c>
      <c r="X19" s="39"/>
      <c r="Y19" s="65" t="s">
        <v>153</v>
      </c>
      <c r="Z19" s="36"/>
      <c r="AA19" s="65" t="s">
        <v>150</v>
      </c>
      <c r="AB19" s="65" t="s">
        <v>151</v>
      </c>
      <c r="AC19" s="36"/>
      <c r="AD19" s="66" t="s">
        <v>152</v>
      </c>
      <c r="AE19" s="68"/>
      <c r="AF19" s="65" t="s">
        <v>618</v>
      </c>
      <c r="AG19" s="65" t="s">
        <v>154</v>
      </c>
      <c r="AH19" s="66" t="s">
        <v>149</v>
      </c>
      <c r="AI19" s="8"/>
    </row>
    <row r="20" spans="1:36" ht="39.950000000000003" customHeight="1">
      <c r="A20" s="6">
        <v>9</v>
      </c>
      <c r="B20" s="317" t="s">
        <v>31</v>
      </c>
      <c r="C20" s="455"/>
      <c r="D20" s="36"/>
      <c r="E20" s="36"/>
      <c r="F20" s="65" t="s">
        <v>619</v>
      </c>
      <c r="G20" s="36"/>
      <c r="H20" s="487" t="s">
        <v>155</v>
      </c>
      <c r="I20" s="488"/>
      <c r="J20" s="68" t="s">
        <v>157</v>
      </c>
      <c r="K20" s="65" t="s">
        <v>155</v>
      </c>
      <c r="L20" s="36"/>
      <c r="M20" s="65" t="s">
        <v>158</v>
      </c>
      <c r="N20" s="36"/>
      <c r="O20" s="36"/>
      <c r="P20" s="40"/>
      <c r="Q20" s="385"/>
      <c r="R20" s="487" t="s">
        <v>157</v>
      </c>
      <c r="S20" s="489"/>
      <c r="T20" s="36"/>
      <c r="U20" s="65" t="s">
        <v>159</v>
      </c>
      <c r="V20" s="487" t="s">
        <v>158</v>
      </c>
      <c r="W20" s="502"/>
      <c r="X20" s="503" t="s">
        <v>156</v>
      </c>
      <c r="Y20" s="489"/>
      <c r="Z20" s="487" t="s">
        <v>160</v>
      </c>
      <c r="AA20" s="489"/>
      <c r="AB20" s="36"/>
      <c r="AC20" s="36"/>
      <c r="AD20" s="40"/>
      <c r="AE20" s="68" t="s">
        <v>160</v>
      </c>
      <c r="AF20" s="36"/>
      <c r="AG20" s="487" t="s">
        <v>159</v>
      </c>
      <c r="AH20" s="488"/>
      <c r="AI20" s="8"/>
    </row>
    <row r="21" spans="1:36" ht="39.950000000000003" customHeight="1">
      <c r="A21" s="6">
        <v>10</v>
      </c>
      <c r="B21" s="317" t="s">
        <v>52</v>
      </c>
      <c r="C21" s="455"/>
      <c r="D21" s="65" t="s">
        <v>161</v>
      </c>
      <c r="E21" s="36"/>
      <c r="F21" s="65" t="s">
        <v>162</v>
      </c>
      <c r="G21" s="65" t="s">
        <v>163</v>
      </c>
      <c r="H21" s="36"/>
      <c r="I21" s="66" t="s">
        <v>164</v>
      </c>
      <c r="J21" s="68" t="s">
        <v>162</v>
      </c>
      <c r="K21" s="36"/>
      <c r="L21" s="65" t="s">
        <v>165</v>
      </c>
      <c r="M21" s="65" t="s">
        <v>166</v>
      </c>
      <c r="N21" s="36"/>
      <c r="O21" s="65" t="s">
        <v>164</v>
      </c>
      <c r="P21" s="65"/>
      <c r="Q21" s="39"/>
      <c r="R21" s="65" t="s">
        <v>165</v>
      </c>
      <c r="S21" s="36"/>
      <c r="T21" s="65" t="s">
        <v>163</v>
      </c>
      <c r="U21" s="36"/>
      <c r="V21" s="65" t="s">
        <v>166</v>
      </c>
      <c r="W21" s="67" t="s">
        <v>161</v>
      </c>
      <c r="X21" s="71" t="s">
        <v>161</v>
      </c>
      <c r="Y21" s="36"/>
      <c r="Z21" s="36"/>
      <c r="AA21" s="65" t="s">
        <v>166</v>
      </c>
      <c r="AB21" s="36"/>
      <c r="AC21" s="36"/>
      <c r="AD21" s="66" t="s">
        <v>163</v>
      </c>
      <c r="AE21" s="68" t="s">
        <v>620</v>
      </c>
      <c r="AF21" s="65"/>
      <c r="AG21" s="65" t="s">
        <v>164</v>
      </c>
      <c r="AH21" s="66" t="s">
        <v>165</v>
      </c>
      <c r="AI21" s="8"/>
    </row>
    <row r="22" spans="1:36" ht="39.950000000000003" customHeight="1">
      <c r="A22" s="6">
        <v>11</v>
      </c>
      <c r="B22" s="317" t="s">
        <v>46</v>
      </c>
      <c r="C22" s="455"/>
      <c r="D22" s="36"/>
      <c r="E22" s="76" t="s">
        <v>168</v>
      </c>
      <c r="F22" s="76" t="s">
        <v>167</v>
      </c>
      <c r="G22" s="76" t="s">
        <v>621</v>
      </c>
      <c r="H22" s="76" t="s">
        <v>227</v>
      </c>
      <c r="I22" s="77"/>
      <c r="J22" s="78" t="s">
        <v>171</v>
      </c>
      <c r="K22" s="36"/>
      <c r="L22" s="76" t="s">
        <v>172</v>
      </c>
      <c r="M22" s="76" t="s">
        <v>170</v>
      </c>
      <c r="N22" s="36"/>
      <c r="O22" s="36"/>
      <c r="P22" s="40"/>
      <c r="Q22" s="76" t="s">
        <v>733</v>
      </c>
      <c r="R22" s="76" t="s">
        <v>167</v>
      </c>
      <c r="S22" s="76" t="s">
        <v>732</v>
      </c>
      <c r="T22" s="76" t="s">
        <v>168</v>
      </c>
      <c r="U22" s="36"/>
      <c r="V22" s="36"/>
      <c r="W22" s="72"/>
      <c r="X22" s="71"/>
      <c r="Y22" s="36"/>
      <c r="Z22" s="76" t="s">
        <v>172</v>
      </c>
      <c r="AA22" s="76" t="s">
        <v>170</v>
      </c>
      <c r="AB22" s="36"/>
      <c r="AC22" s="76" t="s">
        <v>169</v>
      </c>
      <c r="AD22" s="77" t="s">
        <v>171</v>
      </c>
      <c r="AE22" s="78" t="s">
        <v>167</v>
      </c>
      <c r="AF22" s="76" t="s">
        <v>171</v>
      </c>
      <c r="AG22" s="76" t="s">
        <v>169</v>
      </c>
      <c r="AH22" s="40"/>
      <c r="AI22" s="8"/>
    </row>
    <row r="23" spans="1:36" ht="39.950000000000003" customHeight="1">
      <c r="A23" s="6">
        <v>12</v>
      </c>
      <c r="B23" s="7" t="s">
        <v>32</v>
      </c>
      <c r="C23" s="455"/>
      <c r="D23" s="75" t="s">
        <v>173</v>
      </c>
      <c r="E23" s="75" t="s">
        <v>174</v>
      </c>
      <c r="F23" s="75" t="s">
        <v>175</v>
      </c>
      <c r="G23" s="36"/>
      <c r="H23" s="36"/>
      <c r="I23" s="40"/>
      <c r="J23" s="74"/>
      <c r="K23" s="36"/>
      <c r="L23" s="36"/>
      <c r="M23" s="65" t="s">
        <v>44</v>
      </c>
      <c r="N23" s="65" t="s">
        <v>41</v>
      </c>
      <c r="O23" s="65" t="s">
        <v>40</v>
      </c>
      <c r="P23" s="65" t="s">
        <v>42</v>
      </c>
      <c r="Q23" s="39"/>
      <c r="R23" s="65" t="s">
        <v>41</v>
      </c>
      <c r="S23" s="65" t="s">
        <v>45</v>
      </c>
      <c r="T23" s="65" t="s">
        <v>43</v>
      </c>
      <c r="U23" s="36"/>
      <c r="V23" s="36"/>
      <c r="W23" s="72"/>
      <c r="X23" s="39"/>
      <c r="Y23" s="36"/>
      <c r="Z23" s="65" t="s">
        <v>44</v>
      </c>
      <c r="AA23" s="65" t="s">
        <v>40</v>
      </c>
      <c r="AB23" s="65" t="s">
        <v>43</v>
      </c>
      <c r="AC23" s="65" t="s">
        <v>42</v>
      </c>
      <c r="AD23" s="40"/>
      <c r="AE23" s="74"/>
      <c r="AF23" s="341" t="s">
        <v>669</v>
      </c>
      <c r="AG23" s="36"/>
      <c r="AH23" s="66" t="s">
        <v>176</v>
      </c>
      <c r="AI23" s="8"/>
    </row>
    <row r="24" spans="1:36" ht="39.950000000000003" customHeight="1" thickBot="1">
      <c r="A24" s="47">
        <v>13</v>
      </c>
      <c r="B24" s="9" t="s">
        <v>1</v>
      </c>
      <c r="C24" s="456"/>
      <c r="D24" s="79"/>
      <c r="E24" s="79"/>
      <c r="F24" s="79"/>
      <c r="G24" s="80" t="s">
        <v>177</v>
      </c>
      <c r="H24" s="80" t="s">
        <v>178</v>
      </c>
      <c r="I24" s="81" t="s">
        <v>179</v>
      </c>
      <c r="J24" s="82" t="s">
        <v>180</v>
      </c>
      <c r="K24" s="80" t="s">
        <v>181</v>
      </c>
      <c r="L24" s="80" t="s">
        <v>182</v>
      </c>
      <c r="M24" s="83"/>
      <c r="N24" s="343" t="s">
        <v>672</v>
      </c>
      <c r="O24" s="83"/>
      <c r="P24" s="84"/>
      <c r="Q24" s="80" t="s">
        <v>181</v>
      </c>
      <c r="R24" s="83"/>
      <c r="S24" s="83"/>
      <c r="T24" s="83"/>
      <c r="U24" s="80" t="s">
        <v>183</v>
      </c>
      <c r="V24" s="80" t="s">
        <v>184</v>
      </c>
      <c r="W24" s="85" t="s">
        <v>185</v>
      </c>
      <c r="X24" s="86"/>
      <c r="Y24" s="80" t="s">
        <v>179</v>
      </c>
      <c r="Z24" s="83"/>
      <c r="AA24" s="83"/>
      <c r="AB24" s="83"/>
      <c r="AC24" s="83"/>
      <c r="AD24" s="81" t="s">
        <v>185</v>
      </c>
      <c r="AE24" s="82" t="s">
        <v>183</v>
      </c>
      <c r="AF24" s="80" t="s">
        <v>180</v>
      </c>
      <c r="AG24" s="80" t="s">
        <v>182</v>
      </c>
      <c r="AH24" s="84"/>
      <c r="AI24" s="8"/>
    </row>
    <row r="25" spans="1:36" ht="39.950000000000003" customHeight="1">
      <c r="A25" s="13">
        <v>14</v>
      </c>
      <c r="B25" s="14" t="s">
        <v>65</v>
      </c>
      <c r="C25" s="429" t="s">
        <v>10</v>
      </c>
      <c r="D25" s="87"/>
      <c r="E25" s="87"/>
      <c r="F25" s="436" t="s">
        <v>186</v>
      </c>
      <c r="G25" s="437"/>
      <c r="H25" s="437"/>
      <c r="I25" s="438"/>
      <c r="J25" s="88"/>
      <c r="K25" s="87"/>
      <c r="L25" s="87"/>
      <c r="M25" s="87"/>
      <c r="N25" s="504" t="s">
        <v>58</v>
      </c>
      <c r="O25" s="505"/>
      <c r="P25" s="506"/>
      <c r="Q25" s="507" t="s">
        <v>187</v>
      </c>
      <c r="R25" s="437"/>
      <c r="S25" s="437"/>
      <c r="T25" s="508"/>
      <c r="U25" s="87"/>
      <c r="V25" s="87"/>
      <c r="W25" s="89"/>
      <c r="X25" s="88"/>
      <c r="Y25" s="87"/>
      <c r="Z25" s="87"/>
      <c r="AA25" s="58"/>
      <c r="AB25" s="351" t="s">
        <v>684</v>
      </c>
      <c r="AC25" s="351" t="s">
        <v>685</v>
      </c>
      <c r="AD25" s="90"/>
      <c r="AE25" s="91"/>
      <c r="AF25" s="87"/>
      <c r="AG25" s="87"/>
      <c r="AH25" s="59"/>
      <c r="AI25" s="118"/>
    </row>
    <row r="26" spans="1:36" ht="39.950000000000003" customHeight="1">
      <c r="A26" s="6">
        <v>15</v>
      </c>
      <c r="B26" s="11" t="s">
        <v>86</v>
      </c>
      <c r="C26" s="430"/>
      <c r="D26" s="92"/>
      <c r="E26" s="92"/>
      <c r="F26" s="92"/>
      <c r="G26" s="92"/>
      <c r="H26" s="92"/>
      <c r="I26" s="93"/>
      <c r="J26" s="94"/>
      <c r="K26" s="475" t="s">
        <v>35</v>
      </c>
      <c r="L26" s="476"/>
      <c r="M26" s="477"/>
      <c r="N26" s="92"/>
      <c r="O26" s="92"/>
      <c r="P26" s="95"/>
      <c r="Q26" s="478" t="s">
        <v>57</v>
      </c>
      <c r="R26" s="476"/>
      <c r="S26" s="477"/>
      <c r="T26" s="92"/>
      <c r="U26" s="475" t="s">
        <v>57</v>
      </c>
      <c r="V26" s="476"/>
      <c r="W26" s="479"/>
      <c r="X26" s="94"/>
      <c r="Y26" s="92"/>
      <c r="Z26" s="92"/>
      <c r="AA26" s="347" t="s">
        <v>684</v>
      </c>
      <c r="AB26" s="96" t="s">
        <v>630</v>
      </c>
      <c r="AC26" s="96" t="s">
        <v>631</v>
      </c>
      <c r="AD26" s="348" t="s">
        <v>685</v>
      </c>
      <c r="AE26" s="97"/>
      <c r="AF26" s="37"/>
      <c r="AG26" s="37"/>
      <c r="AH26" s="93"/>
      <c r="AI26" s="118"/>
    </row>
    <row r="27" spans="1:36" ht="39.950000000000003" customHeight="1">
      <c r="A27" s="6">
        <v>16</v>
      </c>
      <c r="B27" s="11" t="s">
        <v>87</v>
      </c>
      <c r="C27" s="430"/>
      <c r="D27" s="439" t="s">
        <v>55</v>
      </c>
      <c r="E27" s="440"/>
      <c r="F27" s="440"/>
      <c r="G27" s="440"/>
      <c r="H27" s="440"/>
      <c r="I27" s="441"/>
      <c r="J27" s="94"/>
      <c r="K27" s="92"/>
      <c r="L27" s="92"/>
      <c r="M27" s="347" t="s">
        <v>681</v>
      </c>
      <c r="N27" s="92"/>
      <c r="O27" s="92"/>
      <c r="P27" s="348" t="s">
        <v>682</v>
      </c>
      <c r="Q27" s="97"/>
      <c r="R27" s="92"/>
      <c r="S27" s="92"/>
      <c r="T27" s="92"/>
      <c r="U27" s="92"/>
      <c r="V27" s="92"/>
      <c r="W27" s="93"/>
      <c r="X27" s="94"/>
      <c r="Y27" s="497" t="s">
        <v>59</v>
      </c>
      <c r="Z27" s="498"/>
      <c r="AA27" s="498"/>
      <c r="AB27" s="498"/>
      <c r="AC27" s="498"/>
      <c r="AD27" s="499"/>
      <c r="AE27" s="97"/>
      <c r="AF27" s="92"/>
      <c r="AG27" s="92"/>
      <c r="AH27" s="38"/>
      <c r="AI27" s="118"/>
    </row>
    <row r="28" spans="1:36" ht="39.950000000000003" customHeight="1">
      <c r="A28" s="6">
        <v>17</v>
      </c>
      <c r="B28" s="318" t="s">
        <v>66</v>
      </c>
      <c r="C28" s="430"/>
      <c r="D28" s="92"/>
      <c r="E28" s="92"/>
      <c r="F28" s="92"/>
      <c r="G28" s="92"/>
      <c r="H28" s="92"/>
      <c r="I28" s="93"/>
      <c r="J28" s="94"/>
      <c r="K28" s="92"/>
      <c r="L28" s="92"/>
      <c r="M28" s="92"/>
      <c r="N28" s="92"/>
      <c r="O28" s="92"/>
      <c r="P28" s="95"/>
      <c r="Q28" s="500" t="s">
        <v>629</v>
      </c>
      <c r="R28" s="501"/>
      <c r="S28" s="92"/>
      <c r="T28" s="347" t="s">
        <v>685</v>
      </c>
      <c r="U28" s="92"/>
      <c r="V28" s="92"/>
      <c r="W28" s="93"/>
      <c r="X28" s="94"/>
      <c r="Y28" s="497" t="s">
        <v>59</v>
      </c>
      <c r="Z28" s="498"/>
      <c r="AA28" s="498"/>
      <c r="AB28" s="498"/>
      <c r="AC28" s="498"/>
      <c r="AD28" s="499"/>
      <c r="AE28" s="97"/>
      <c r="AF28" s="92"/>
      <c r="AG28" s="92"/>
      <c r="AH28" s="93"/>
      <c r="AI28" s="118"/>
    </row>
    <row r="29" spans="1:36" ht="39.950000000000003" customHeight="1">
      <c r="A29" s="6">
        <v>18</v>
      </c>
      <c r="B29" s="318" t="s">
        <v>96</v>
      </c>
      <c r="C29" s="430"/>
      <c r="D29" s="460" t="s">
        <v>626</v>
      </c>
      <c r="E29" s="461"/>
      <c r="F29" s="92"/>
      <c r="G29" s="462" t="s">
        <v>627</v>
      </c>
      <c r="H29" s="463"/>
      <c r="I29" s="93"/>
      <c r="J29" s="480" t="s">
        <v>188</v>
      </c>
      <c r="K29" s="494"/>
      <c r="L29" s="481"/>
      <c r="M29" s="347" t="s">
        <v>685</v>
      </c>
      <c r="N29" s="92"/>
      <c r="O29" s="92"/>
      <c r="P29" s="95"/>
      <c r="Q29" s="480" t="s">
        <v>189</v>
      </c>
      <c r="R29" s="494"/>
      <c r="S29" s="481"/>
      <c r="T29" s="92"/>
      <c r="U29" s="92"/>
      <c r="V29" s="92"/>
      <c r="W29" s="93"/>
      <c r="X29" s="480" t="s">
        <v>190</v>
      </c>
      <c r="Y29" s="494"/>
      <c r="Z29" s="481"/>
      <c r="AA29" s="361"/>
      <c r="AB29" s="92"/>
      <c r="AC29" s="92"/>
      <c r="AD29" s="348" t="s">
        <v>684</v>
      </c>
      <c r="AE29" s="97"/>
      <c r="AF29" s="92"/>
      <c r="AG29" s="92"/>
      <c r="AH29" s="40"/>
      <c r="AI29" s="118"/>
    </row>
    <row r="30" spans="1:36" ht="39.950000000000003" customHeight="1">
      <c r="A30" s="6">
        <v>19</v>
      </c>
      <c r="B30" s="318" t="s">
        <v>67</v>
      </c>
      <c r="C30" s="430"/>
      <c r="D30" s="439" t="s">
        <v>55</v>
      </c>
      <c r="E30" s="440"/>
      <c r="F30" s="442"/>
      <c r="G30" s="92"/>
      <c r="H30" s="92"/>
      <c r="I30" s="93"/>
      <c r="J30" s="94"/>
      <c r="K30" s="92"/>
      <c r="L30" s="92"/>
      <c r="M30" s="92"/>
      <c r="N30" s="92"/>
      <c r="O30" s="92"/>
      <c r="P30" s="95"/>
      <c r="Q30" s="97"/>
      <c r="R30" s="92"/>
      <c r="S30" s="92"/>
      <c r="T30" s="92"/>
      <c r="U30" s="92"/>
      <c r="V30" s="92"/>
      <c r="W30" s="93"/>
      <c r="X30" s="94"/>
      <c r="Y30" s="92"/>
      <c r="Z30" s="92"/>
      <c r="AA30" s="92"/>
      <c r="AB30" s="92"/>
      <c r="AC30" s="92"/>
      <c r="AD30" s="95"/>
      <c r="AE30" s="97"/>
      <c r="AF30" s="92"/>
      <c r="AG30" s="92"/>
      <c r="AH30" s="93"/>
      <c r="AI30" s="118"/>
    </row>
    <row r="31" spans="1:36" ht="39.950000000000003" customHeight="1">
      <c r="A31" s="6">
        <v>20</v>
      </c>
      <c r="B31" s="11" t="s">
        <v>68</v>
      </c>
      <c r="C31" s="430"/>
      <c r="D31" s="92"/>
      <c r="E31" s="347" t="s">
        <v>682</v>
      </c>
      <c r="F31" s="92"/>
      <c r="G31" s="92"/>
      <c r="H31" s="92"/>
      <c r="I31" s="93"/>
      <c r="J31" s="94"/>
      <c r="K31" s="475" t="s">
        <v>35</v>
      </c>
      <c r="L31" s="476"/>
      <c r="M31" s="477"/>
      <c r="N31" s="493" t="s">
        <v>191</v>
      </c>
      <c r="O31" s="494"/>
      <c r="P31" s="495"/>
      <c r="Q31" s="478" t="s">
        <v>57</v>
      </c>
      <c r="R31" s="476"/>
      <c r="S31" s="477"/>
      <c r="T31" s="347" t="s">
        <v>684</v>
      </c>
      <c r="U31" s="475" t="s">
        <v>57</v>
      </c>
      <c r="V31" s="476"/>
      <c r="W31" s="479"/>
      <c r="X31" s="94"/>
      <c r="Y31" s="92"/>
      <c r="Z31" s="92"/>
      <c r="AA31" s="92"/>
      <c r="AB31" s="92"/>
      <c r="AC31" s="92"/>
      <c r="AD31" s="95"/>
      <c r="AE31" s="97"/>
      <c r="AF31" s="92"/>
      <c r="AG31" s="92"/>
      <c r="AH31" s="93"/>
      <c r="AI31" s="118"/>
    </row>
    <row r="32" spans="1:36" ht="39.950000000000003" customHeight="1">
      <c r="A32" s="6">
        <v>21</v>
      </c>
      <c r="B32" s="11" t="s">
        <v>69</v>
      </c>
      <c r="C32" s="430"/>
      <c r="D32" s="439" t="s">
        <v>55</v>
      </c>
      <c r="E32" s="440"/>
      <c r="F32" s="440"/>
      <c r="G32" s="440"/>
      <c r="H32" s="440"/>
      <c r="I32" s="441"/>
      <c r="J32" s="94"/>
      <c r="K32" s="92"/>
      <c r="L32" s="92"/>
      <c r="M32" s="92"/>
      <c r="N32" s="482" t="s">
        <v>37</v>
      </c>
      <c r="O32" s="483"/>
      <c r="P32" s="484"/>
      <c r="Q32" s="97"/>
      <c r="R32" s="92"/>
      <c r="S32" s="92"/>
      <c r="T32" s="92"/>
      <c r="U32" s="485" t="s">
        <v>99</v>
      </c>
      <c r="V32" s="465"/>
      <c r="W32" s="486"/>
      <c r="X32" s="94"/>
      <c r="Y32" s="92"/>
      <c r="Z32" s="92"/>
      <c r="AA32" s="92"/>
      <c r="AB32" s="92"/>
      <c r="AC32" s="92"/>
      <c r="AD32" s="95"/>
      <c r="AE32" s="464" t="s">
        <v>100</v>
      </c>
      <c r="AF32" s="465"/>
      <c r="AG32" s="466"/>
      <c r="AH32" s="349" t="s">
        <v>684</v>
      </c>
      <c r="AI32" s="118"/>
    </row>
    <row r="33" spans="1:36" ht="39.950000000000003" customHeight="1">
      <c r="A33" s="6">
        <v>22</v>
      </c>
      <c r="B33" s="11" t="s">
        <v>70</v>
      </c>
      <c r="C33" s="430"/>
      <c r="D33" s="92"/>
      <c r="E33" s="92"/>
      <c r="F33" s="92"/>
      <c r="G33" s="92"/>
      <c r="H33" s="92"/>
      <c r="I33" s="349" t="s">
        <v>683</v>
      </c>
      <c r="J33" s="94"/>
      <c r="K33" s="475" t="s">
        <v>35</v>
      </c>
      <c r="L33" s="476"/>
      <c r="M33" s="477"/>
      <c r="N33" s="92"/>
      <c r="O33" s="92"/>
      <c r="P33" s="95"/>
      <c r="Q33" s="478" t="s">
        <v>57</v>
      </c>
      <c r="R33" s="476"/>
      <c r="S33" s="477"/>
      <c r="T33" s="92"/>
      <c r="U33" s="475" t="s">
        <v>57</v>
      </c>
      <c r="V33" s="476"/>
      <c r="W33" s="479"/>
      <c r="X33" s="480" t="s">
        <v>628</v>
      </c>
      <c r="Y33" s="481"/>
      <c r="Z33" s="92"/>
      <c r="AA33" s="347" t="s">
        <v>685</v>
      </c>
      <c r="AB33" s="92"/>
      <c r="AC33" s="92"/>
      <c r="AD33" s="362"/>
      <c r="AE33" s="97"/>
      <c r="AF33" s="92"/>
      <c r="AG33" s="92"/>
      <c r="AH33" s="93"/>
      <c r="AI33" s="118"/>
    </row>
    <row r="34" spans="1:36" ht="39.950000000000003" customHeight="1">
      <c r="A34" s="6">
        <v>23</v>
      </c>
      <c r="B34" s="11" t="s">
        <v>750</v>
      </c>
      <c r="C34" s="430"/>
      <c r="D34" s="92"/>
      <c r="E34" s="92"/>
      <c r="F34" s="92"/>
      <c r="G34" s="92"/>
      <c r="H34" s="92"/>
      <c r="I34" s="93"/>
      <c r="J34" s="94"/>
      <c r="K34" s="92"/>
      <c r="L34" s="92"/>
      <c r="M34" s="92"/>
      <c r="N34" s="482" t="s">
        <v>37</v>
      </c>
      <c r="O34" s="483"/>
      <c r="P34" s="484"/>
      <c r="Q34" s="97"/>
      <c r="R34" s="92"/>
      <c r="S34" s="92"/>
      <c r="T34" s="92"/>
      <c r="U34" s="485" t="s">
        <v>99</v>
      </c>
      <c r="V34" s="465"/>
      <c r="W34" s="486"/>
      <c r="X34" s="94"/>
      <c r="Y34" s="497" t="s">
        <v>59</v>
      </c>
      <c r="Z34" s="498"/>
      <c r="AA34" s="498"/>
      <c r="AB34" s="498"/>
      <c r="AC34" s="498"/>
      <c r="AD34" s="499"/>
      <c r="AE34" s="464" t="s">
        <v>100</v>
      </c>
      <c r="AF34" s="465"/>
      <c r="AG34" s="466"/>
      <c r="AH34" s="93"/>
      <c r="AI34" s="118"/>
    </row>
    <row r="35" spans="1:36" ht="39.950000000000003" customHeight="1" thickBot="1">
      <c r="A35" s="47">
        <v>24</v>
      </c>
      <c r="B35" s="389" t="s">
        <v>751</v>
      </c>
      <c r="C35" s="410"/>
      <c r="D35" s="79"/>
      <c r="E35" s="79"/>
      <c r="F35" s="79"/>
      <c r="G35" s="467" t="s">
        <v>55</v>
      </c>
      <c r="H35" s="468"/>
      <c r="I35" s="469"/>
      <c r="J35" s="470" t="s">
        <v>192</v>
      </c>
      <c r="K35" s="471"/>
      <c r="L35" s="472"/>
      <c r="M35" s="79"/>
      <c r="N35" s="473" t="s">
        <v>193</v>
      </c>
      <c r="O35" s="471"/>
      <c r="P35" s="474"/>
      <c r="Q35" s="98"/>
      <c r="R35" s="79"/>
      <c r="S35" s="79"/>
      <c r="T35" s="79"/>
      <c r="U35" s="79"/>
      <c r="V35" s="79"/>
      <c r="W35" s="99"/>
      <c r="X35" s="100"/>
      <c r="Y35" s="79"/>
      <c r="Z35" s="79"/>
      <c r="AA35" s="79"/>
      <c r="AB35" s="352" t="s">
        <v>685</v>
      </c>
      <c r="AC35" s="352" t="s">
        <v>684</v>
      </c>
      <c r="AD35" s="101"/>
      <c r="AE35" s="98"/>
      <c r="AF35" s="79"/>
      <c r="AG35" s="79"/>
      <c r="AH35" s="99"/>
      <c r="AI35" s="118"/>
    </row>
    <row r="36" spans="1:36" ht="39.950000000000003" customHeight="1">
      <c r="A36" s="13">
        <v>25</v>
      </c>
      <c r="B36" s="10" t="s">
        <v>97</v>
      </c>
      <c r="C36" s="429" t="s">
        <v>10</v>
      </c>
      <c r="D36" s="87"/>
      <c r="E36" s="87"/>
      <c r="F36" s="87"/>
      <c r="G36" s="87"/>
      <c r="H36" s="87"/>
      <c r="I36" s="89"/>
      <c r="J36" s="509" t="s">
        <v>56</v>
      </c>
      <c r="K36" s="510"/>
      <c r="L36" s="511"/>
      <c r="M36" s="87"/>
      <c r="N36" s="87"/>
      <c r="O36" s="87"/>
      <c r="P36" s="90"/>
      <c r="Q36" s="512" t="s">
        <v>59</v>
      </c>
      <c r="R36" s="513"/>
      <c r="S36" s="513"/>
      <c r="T36" s="513"/>
      <c r="U36" s="513"/>
      <c r="V36" s="514"/>
      <c r="W36" s="89"/>
      <c r="X36" s="509" t="s">
        <v>56</v>
      </c>
      <c r="Y36" s="510"/>
      <c r="Z36" s="511"/>
      <c r="AA36" s="87"/>
      <c r="AB36" s="515" t="s">
        <v>56</v>
      </c>
      <c r="AC36" s="510"/>
      <c r="AD36" s="516"/>
      <c r="AE36" s="91"/>
      <c r="AF36" s="87"/>
      <c r="AG36" s="87"/>
      <c r="AH36" s="89"/>
    </row>
    <row r="37" spans="1:36" ht="39.950000000000003" customHeight="1">
      <c r="A37" s="6">
        <v>26</v>
      </c>
      <c r="B37" s="11" t="s">
        <v>95</v>
      </c>
      <c r="C37" s="430"/>
      <c r="D37" s="517" t="s">
        <v>194</v>
      </c>
      <c r="E37" s="518"/>
      <c r="F37" s="92"/>
      <c r="G37" s="92"/>
      <c r="H37" s="92"/>
      <c r="I37" s="93"/>
      <c r="J37" s="519" t="s">
        <v>195</v>
      </c>
      <c r="K37" s="518"/>
      <c r="L37" s="92"/>
      <c r="M37" s="92"/>
      <c r="N37" s="520" t="s">
        <v>37</v>
      </c>
      <c r="O37" s="521"/>
      <c r="P37" s="522"/>
      <c r="Q37" s="523" t="s">
        <v>36</v>
      </c>
      <c r="R37" s="524"/>
      <c r="S37" s="524"/>
      <c r="T37" s="524"/>
      <c r="U37" s="524"/>
      <c r="V37" s="447"/>
      <c r="W37" s="93"/>
      <c r="X37" s="324" t="s">
        <v>676</v>
      </c>
      <c r="Y37" s="92"/>
      <c r="Z37" s="92"/>
      <c r="AA37" s="92"/>
      <c r="AB37" s="92"/>
      <c r="AC37" s="92"/>
      <c r="AD37" s="95"/>
      <c r="AE37" s="97"/>
      <c r="AF37" s="92"/>
      <c r="AG37" s="92"/>
      <c r="AH37" s="93"/>
    </row>
    <row r="38" spans="1:36" ht="39.950000000000003" customHeight="1">
      <c r="A38" s="6">
        <v>27</v>
      </c>
      <c r="B38" s="11" t="s">
        <v>94</v>
      </c>
      <c r="C38" s="430"/>
      <c r="D38" s="443" t="s">
        <v>55</v>
      </c>
      <c r="E38" s="444"/>
      <c r="F38" s="444"/>
      <c r="G38" s="444"/>
      <c r="H38" s="444"/>
      <c r="I38" s="445"/>
      <c r="J38" s="94"/>
      <c r="K38" s="92"/>
      <c r="L38" s="92"/>
      <c r="M38" s="92"/>
      <c r="N38" s="520" t="s">
        <v>37</v>
      </c>
      <c r="O38" s="521"/>
      <c r="P38" s="522"/>
      <c r="Q38" s="97"/>
      <c r="R38" s="92"/>
      <c r="S38" s="325" t="s">
        <v>674</v>
      </c>
      <c r="T38" s="325" t="s">
        <v>675</v>
      </c>
      <c r="U38" s="92"/>
      <c r="V38" s="92"/>
      <c r="W38" s="93"/>
      <c r="X38" s="94"/>
      <c r="Y38" s="92"/>
      <c r="Z38" s="92"/>
      <c r="AA38" s="92"/>
      <c r="AB38" s="92"/>
      <c r="AC38" s="92"/>
      <c r="AD38" s="95"/>
      <c r="AE38" s="531" t="s">
        <v>99</v>
      </c>
      <c r="AF38" s="532"/>
      <c r="AG38" s="533"/>
      <c r="AH38" s="93"/>
    </row>
    <row r="39" spans="1:36" ht="39.950000000000003" customHeight="1">
      <c r="A39" s="6">
        <v>28</v>
      </c>
      <c r="B39" s="318" t="s">
        <v>30</v>
      </c>
      <c r="C39" s="430"/>
      <c r="D39" s="92"/>
      <c r="E39" s="92"/>
      <c r="F39" s="92"/>
      <c r="G39" s="92"/>
      <c r="H39" s="92"/>
      <c r="I39" s="93"/>
      <c r="J39" s="94"/>
      <c r="K39" s="92"/>
      <c r="L39" s="92"/>
      <c r="M39" s="92"/>
      <c r="N39" s="520" t="s">
        <v>37</v>
      </c>
      <c r="O39" s="521"/>
      <c r="P39" s="522"/>
      <c r="Q39" s="97"/>
      <c r="R39" s="92"/>
      <c r="S39" s="325" t="s">
        <v>677</v>
      </c>
      <c r="T39" s="325" t="s">
        <v>674</v>
      </c>
      <c r="U39" s="534" t="s">
        <v>99</v>
      </c>
      <c r="V39" s="532"/>
      <c r="W39" s="535"/>
      <c r="X39" s="94"/>
      <c r="Y39" s="536" t="s">
        <v>35</v>
      </c>
      <c r="Z39" s="537"/>
      <c r="AA39" s="537"/>
      <c r="AB39" s="537"/>
      <c r="AC39" s="537"/>
      <c r="AD39" s="538"/>
      <c r="AE39" s="97"/>
      <c r="AF39" s="92"/>
      <c r="AG39" s="92"/>
      <c r="AH39" s="93"/>
    </row>
    <row r="40" spans="1:36" ht="39.950000000000003" customHeight="1">
      <c r="A40" s="6">
        <v>29</v>
      </c>
      <c r="B40" s="11" t="s">
        <v>39</v>
      </c>
      <c r="C40" s="430"/>
      <c r="D40" s="443" t="s">
        <v>55</v>
      </c>
      <c r="E40" s="444"/>
      <c r="F40" s="444"/>
      <c r="G40" s="444"/>
      <c r="H40" s="444"/>
      <c r="I40" s="445"/>
      <c r="J40" s="94"/>
      <c r="K40" s="92"/>
      <c r="L40" s="92"/>
      <c r="M40" s="92"/>
      <c r="N40" s="92"/>
      <c r="O40" s="525" t="s">
        <v>196</v>
      </c>
      <c r="P40" s="445"/>
      <c r="Q40" s="523" t="s">
        <v>36</v>
      </c>
      <c r="R40" s="524"/>
      <c r="S40" s="524"/>
      <c r="T40" s="524"/>
      <c r="U40" s="524"/>
      <c r="V40" s="447"/>
      <c r="W40" s="93"/>
      <c r="X40" s="94"/>
      <c r="Y40" s="92"/>
      <c r="Z40" s="92"/>
      <c r="AA40" s="325" t="s">
        <v>677</v>
      </c>
      <c r="AB40" s="92"/>
      <c r="AC40" s="92"/>
      <c r="AD40" s="95"/>
      <c r="AE40" s="97"/>
      <c r="AF40" s="92"/>
      <c r="AG40" s="92"/>
      <c r="AH40" s="93"/>
    </row>
    <row r="41" spans="1:36" ht="39.950000000000003" customHeight="1">
      <c r="A41" s="6">
        <v>30</v>
      </c>
      <c r="B41" s="11" t="s">
        <v>93</v>
      </c>
      <c r="C41" s="430"/>
      <c r="D41" s="92"/>
      <c r="E41" s="92"/>
      <c r="F41" s="92"/>
      <c r="G41" s="92"/>
      <c r="H41" s="92"/>
      <c r="I41" s="93"/>
      <c r="J41" s="526" t="s">
        <v>34</v>
      </c>
      <c r="K41" s="527"/>
      <c r="L41" s="528"/>
      <c r="M41" s="325" t="s">
        <v>674</v>
      </c>
      <c r="N41" s="320"/>
      <c r="O41" s="320"/>
      <c r="P41" s="326" t="s">
        <v>674</v>
      </c>
      <c r="Q41" s="97"/>
      <c r="R41" s="92"/>
      <c r="S41" s="92"/>
      <c r="T41" s="92"/>
      <c r="U41" s="92"/>
      <c r="V41" s="92"/>
      <c r="W41" s="93"/>
      <c r="X41" s="526" t="s">
        <v>34</v>
      </c>
      <c r="Y41" s="527"/>
      <c r="Z41" s="528"/>
      <c r="AA41" s="92"/>
      <c r="AB41" s="529" t="s">
        <v>56</v>
      </c>
      <c r="AC41" s="527"/>
      <c r="AD41" s="530"/>
      <c r="AE41" s="531" t="s">
        <v>99</v>
      </c>
      <c r="AF41" s="532"/>
      <c r="AG41" s="533"/>
      <c r="AH41" s="322" t="s">
        <v>674</v>
      </c>
    </row>
    <row r="42" spans="1:36" ht="39.950000000000003" customHeight="1">
      <c r="A42" s="6">
        <v>31</v>
      </c>
      <c r="B42" s="11" t="s">
        <v>53</v>
      </c>
      <c r="C42" s="430"/>
      <c r="D42" s="92"/>
      <c r="E42" s="92"/>
      <c r="F42" s="92"/>
      <c r="G42" s="517" t="s">
        <v>197</v>
      </c>
      <c r="H42" s="518"/>
      <c r="I42" s="322" t="s">
        <v>678</v>
      </c>
      <c r="J42" s="94"/>
      <c r="K42" s="92"/>
      <c r="L42" s="517" t="s">
        <v>198</v>
      </c>
      <c r="M42" s="518"/>
      <c r="N42" s="325" t="s">
        <v>674</v>
      </c>
      <c r="O42" s="92"/>
      <c r="P42" s="95"/>
      <c r="Q42" s="323" t="s">
        <v>677</v>
      </c>
      <c r="R42" s="320"/>
      <c r="S42" s="320"/>
      <c r="T42" s="379"/>
      <c r="U42" s="94"/>
      <c r="V42" s="92"/>
      <c r="W42" s="93"/>
      <c r="X42" s="94"/>
      <c r="Y42" s="536" t="s">
        <v>35</v>
      </c>
      <c r="Z42" s="537"/>
      <c r="AA42" s="537"/>
      <c r="AB42" s="537"/>
      <c r="AC42" s="537"/>
      <c r="AD42" s="538"/>
      <c r="AE42" s="97"/>
      <c r="AF42" s="92"/>
      <c r="AG42" s="92"/>
      <c r="AH42" s="321"/>
    </row>
    <row r="43" spans="1:36" ht="39.950000000000003" customHeight="1">
      <c r="A43" s="6">
        <v>32</v>
      </c>
      <c r="B43" s="42" t="s">
        <v>752</v>
      </c>
      <c r="C43" s="430"/>
      <c r="D43" s="92"/>
      <c r="E43" s="92"/>
      <c r="F43" s="92"/>
      <c r="G43" s="92"/>
      <c r="H43" s="92"/>
      <c r="I43" s="93"/>
      <c r="J43" s="526" t="s">
        <v>34</v>
      </c>
      <c r="K43" s="527"/>
      <c r="L43" s="528"/>
      <c r="M43" s="92"/>
      <c r="N43" s="92"/>
      <c r="O43" s="92"/>
      <c r="P43" s="95"/>
      <c r="Q43" s="378"/>
      <c r="R43" s="320"/>
      <c r="S43" s="320"/>
      <c r="T43" s="325" t="s">
        <v>677</v>
      </c>
      <c r="U43" s="534" t="s">
        <v>99</v>
      </c>
      <c r="V43" s="532"/>
      <c r="W43" s="535"/>
      <c r="X43" s="526" t="s">
        <v>34</v>
      </c>
      <c r="Y43" s="527"/>
      <c r="Z43" s="528"/>
      <c r="AA43" s="92"/>
      <c r="AB43" s="529" t="s">
        <v>56</v>
      </c>
      <c r="AC43" s="527"/>
      <c r="AD43" s="530"/>
      <c r="AE43" s="97"/>
      <c r="AF43" s="92"/>
      <c r="AG43" s="92"/>
      <c r="AH43" s="322" t="s">
        <v>677</v>
      </c>
    </row>
    <row r="44" spans="1:36" ht="39.950000000000003" customHeight="1">
      <c r="A44" s="6">
        <v>33</v>
      </c>
      <c r="B44" s="11" t="s">
        <v>54</v>
      </c>
      <c r="C44" s="430"/>
      <c r="D44" s="92"/>
      <c r="E44" s="446" t="s">
        <v>199</v>
      </c>
      <c r="F44" s="447"/>
      <c r="G44" s="92"/>
      <c r="H44" s="446" t="s">
        <v>200</v>
      </c>
      <c r="I44" s="448"/>
      <c r="J44" s="94"/>
      <c r="K44" s="92"/>
      <c r="L44" s="92"/>
      <c r="M44" s="92"/>
      <c r="N44" s="75"/>
      <c r="O44" s="92"/>
      <c r="P44" s="95"/>
      <c r="Q44" s="390"/>
      <c r="R44" s="92"/>
      <c r="S44" s="92"/>
      <c r="T44" s="92"/>
      <c r="U44" s="92"/>
      <c r="V44" s="92"/>
      <c r="W44" s="93"/>
      <c r="X44" s="384" t="s">
        <v>679</v>
      </c>
      <c r="Y44" s="536" t="s">
        <v>35</v>
      </c>
      <c r="Z44" s="537"/>
      <c r="AA44" s="537"/>
      <c r="AB44" s="537"/>
      <c r="AC44" s="537"/>
      <c r="AD44" s="538"/>
      <c r="AE44" s="323" t="s">
        <v>679</v>
      </c>
      <c r="AF44" s="92"/>
      <c r="AG44" s="102" t="s">
        <v>228</v>
      </c>
      <c r="AH44" s="103" t="s">
        <v>229</v>
      </c>
      <c r="AJ44" s="43"/>
    </row>
    <row r="45" spans="1:36" ht="39.950000000000003" customHeight="1" thickBot="1">
      <c r="A45" s="47">
        <v>34</v>
      </c>
      <c r="B45" s="12" t="s">
        <v>2</v>
      </c>
      <c r="C45" s="410"/>
      <c r="D45" s="539" t="s">
        <v>33</v>
      </c>
      <c r="E45" s="540"/>
      <c r="F45" s="540"/>
      <c r="G45" s="540"/>
      <c r="H45" s="540"/>
      <c r="I45" s="541"/>
      <c r="J45" s="100"/>
      <c r="K45" s="104"/>
      <c r="L45" s="105" t="s">
        <v>201</v>
      </c>
      <c r="M45" s="327" t="s">
        <v>677</v>
      </c>
      <c r="N45" s="79"/>
      <c r="O45" s="542" t="s">
        <v>202</v>
      </c>
      <c r="P45" s="543"/>
      <c r="Q45" s="544" t="s">
        <v>203</v>
      </c>
      <c r="R45" s="545"/>
      <c r="S45" s="79"/>
      <c r="T45" s="79"/>
      <c r="U45" s="79"/>
      <c r="V45" s="79"/>
      <c r="W45" s="99"/>
      <c r="X45" s="104"/>
      <c r="Y45" s="79"/>
      <c r="Z45" s="105" t="s">
        <v>204</v>
      </c>
      <c r="AA45" s="79"/>
      <c r="AB45" s="546" t="s">
        <v>205</v>
      </c>
      <c r="AC45" s="547"/>
      <c r="AD45" s="99"/>
      <c r="AE45" s="98"/>
      <c r="AF45" s="79"/>
      <c r="AG45" s="79"/>
      <c r="AH45" s="99"/>
      <c r="AJ45" s="43"/>
    </row>
    <row r="46" spans="1:36" ht="39.950000000000003" customHeight="1">
      <c r="A46" s="13">
        <v>35</v>
      </c>
      <c r="B46" s="10" t="s">
        <v>92</v>
      </c>
      <c r="C46" s="429" t="s">
        <v>10</v>
      </c>
      <c r="D46" s="87"/>
      <c r="E46" s="87"/>
      <c r="F46" s="87"/>
      <c r="G46" s="87"/>
      <c r="H46" s="87"/>
      <c r="I46" s="89"/>
      <c r="J46" s="548" t="s">
        <v>59</v>
      </c>
      <c r="K46" s="437"/>
      <c r="L46" s="508"/>
      <c r="M46" s="87"/>
      <c r="N46" s="87"/>
      <c r="O46" s="363"/>
      <c r="P46" s="337" t="s">
        <v>661</v>
      </c>
      <c r="Q46" s="91"/>
      <c r="R46" s="87"/>
      <c r="S46" s="87"/>
      <c r="T46" s="106"/>
      <c r="U46" s="549" t="s">
        <v>100</v>
      </c>
      <c r="V46" s="550"/>
      <c r="W46" s="551"/>
      <c r="X46" s="88"/>
      <c r="Y46" s="87"/>
      <c r="Z46" s="87"/>
      <c r="AA46" s="87"/>
      <c r="AB46" s="552" t="s">
        <v>35</v>
      </c>
      <c r="AC46" s="553"/>
      <c r="AD46" s="554"/>
      <c r="AE46" s="555" t="s">
        <v>100</v>
      </c>
      <c r="AF46" s="550"/>
      <c r="AG46" s="556"/>
      <c r="AH46" s="107"/>
    </row>
    <row r="47" spans="1:36" ht="39.950000000000003" customHeight="1">
      <c r="A47" s="6">
        <v>36</v>
      </c>
      <c r="B47" s="7" t="s">
        <v>3</v>
      </c>
      <c r="C47" s="430"/>
      <c r="D47" s="557" t="s">
        <v>206</v>
      </c>
      <c r="E47" s="558"/>
      <c r="F47" s="108"/>
      <c r="G47" s="92"/>
      <c r="H47" s="92"/>
      <c r="I47" s="109" t="s">
        <v>623</v>
      </c>
      <c r="J47" s="110"/>
      <c r="K47" s="111"/>
      <c r="L47" s="111"/>
      <c r="M47" s="36"/>
      <c r="N47" s="557" t="s">
        <v>207</v>
      </c>
      <c r="O47" s="558"/>
      <c r="P47" s="112" t="s">
        <v>624</v>
      </c>
      <c r="Q47" s="110"/>
      <c r="R47" s="111"/>
      <c r="S47" s="111"/>
      <c r="T47" s="92"/>
      <c r="U47" s="475" t="s">
        <v>35</v>
      </c>
      <c r="V47" s="476"/>
      <c r="W47" s="479"/>
      <c r="X47" s="110"/>
      <c r="Y47" s="111"/>
      <c r="Z47" s="111"/>
      <c r="AA47" s="334" t="s">
        <v>664</v>
      </c>
      <c r="AB47" s="475" t="s">
        <v>35</v>
      </c>
      <c r="AC47" s="476"/>
      <c r="AD47" s="479"/>
      <c r="AE47" s="478" t="s">
        <v>57</v>
      </c>
      <c r="AF47" s="476"/>
      <c r="AG47" s="477"/>
      <c r="AH47" s="322" t="s">
        <v>665</v>
      </c>
      <c r="AJ47" s="45"/>
    </row>
    <row r="48" spans="1:36" ht="39.950000000000003" customHeight="1">
      <c r="A48" s="6">
        <v>37</v>
      </c>
      <c r="B48" s="318" t="s">
        <v>47</v>
      </c>
      <c r="C48" s="430"/>
      <c r="D48" s="449" t="s">
        <v>33</v>
      </c>
      <c r="E48" s="450"/>
      <c r="F48" s="450"/>
      <c r="G48" s="450"/>
      <c r="H48" s="450"/>
      <c r="I48" s="451"/>
      <c r="J48" s="562" t="s">
        <v>36</v>
      </c>
      <c r="K48" s="498"/>
      <c r="L48" s="463"/>
      <c r="M48" s="92"/>
      <c r="N48" s="334" t="s">
        <v>660</v>
      </c>
      <c r="O48" s="92"/>
      <c r="P48" s="93"/>
      <c r="Q48" s="562" t="s">
        <v>36</v>
      </c>
      <c r="R48" s="498"/>
      <c r="S48" s="463"/>
      <c r="T48" s="92"/>
      <c r="U48" s="36"/>
      <c r="V48" s="92"/>
      <c r="W48" s="93"/>
      <c r="X48" s="562" t="s">
        <v>36</v>
      </c>
      <c r="Y48" s="498"/>
      <c r="Z48" s="463"/>
      <c r="AA48" s="92"/>
      <c r="AB48" s="92"/>
      <c r="AC48" s="92"/>
      <c r="AD48" s="326" t="s">
        <v>667</v>
      </c>
      <c r="AE48" s="97"/>
      <c r="AF48" s="92"/>
      <c r="AG48" s="92"/>
      <c r="AH48" s="321"/>
    </row>
    <row r="49" spans="1:36" ht="39.950000000000003" customHeight="1">
      <c r="A49" s="6">
        <v>38</v>
      </c>
      <c r="B49" s="11" t="s">
        <v>4</v>
      </c>
      <c r="C49" s="430"/>
      <c r="D49" s="449" t="s">
        <v>33</v>
      </c>
      <c r="E49" s="450"/>
      <c r="F49" s="450"/>
      <c r="G49" s="450"/>
      <c r="H49" s="450"/>
      <c r="I49" s="451"/>
      <c r="J49" s="110"/>
      <c r="K49" s="111"/>
      <c r="L49" s="111"/>
      <c r="M49" s="36"/>
      <c r="N49" s="92"/>
      <c r="O49" s="92"/>
      <c r="P49" s="93"/>
      <c r="Q49" s="113"/>
      <c r="R49" s="111"/>
      <c r="S49" s="111"/>
      <c r="T49" s="92"/>
      <c r="U49" s="475" t="s">
        <v>35</v>
      </c>
      <c r="V49" s="476"/>
      <c r="W49" s="479"/>
      <c r="X49" s="335" t="s">
        <v>663</v>
      </c>
      <c r="Y49" s="336" t="s">
        <v>662</v>
      </c>
      <c r="Z49" s="111"/>
      <c r="AA49" s="92"/>
      <c r="AB49" s="475" t="s">
        <v>35</v>
      </c>
      <c r="AC49" s="476"/>
      <c r="AD49" s="479"/>
      <c r="AE49" s="478" t="s">
        <v>57</v>
      </c>
      <c r="AF49" s="476"/>
      <c r="AG49" s="477"/>
      <c r="AH49" s="329"/>
    </row>
    <row r="50" spans="1:36" ht="39.950000000000003" customHeight="1">
      <c r="A50" s="6">
        <v>39</v>
      </c>
      <c r="B50" s="11" t="s">
        <v>91</v>
      </c>
      <c r="C50" s="430"/>
      <c r="D50" s="92"/>
      <c r="E50" s="92"/>
      <c r="F50" s="92"/>
      <c r="G50" s="92"/>
      <c r="H50" s="92"/>
      <c r="I50" s="93"/>
      <c r="J50" s="562" t="s">
        <v>36</v>
      </c>
      <c r="K50" s="498"/>
      <c r="L50" s="463"/>
      <c r="M50" s="87"/>
      <c r="N50" s="482" t="s">
        <v>37</v>
      </c>
      <c r="O50" s="483"/>
      <c r="P50" s="484"/>
      <c r="Q50" s="562" t="s">
        <v>36</v>
      </c>
      <c r="R50" s="498"/>
      <c r="S50" s="463"/>
      <c r="T50" s="87"/>
      <c r="U50" s="563" t="s">
        <v>100</v>
      </c>
      <c r="V50" s="494"/>
      <c r="W50" s="495"/>
      <c r="X50" s="562" t="s">
        <v>36</v>
      </c>
      <c r="Y50" s="498"/>
      <c r="Z50" s="463"/>
      <c r="AA50" s="87"/>
      <c r="AB50" s="87"/>
      <c r="AC50" s="87"/>
      <c r="AD50" s="90"/>
      <c r="AE50" s="110"/>
      <c r="AF50" s="331" t="s">
        <v>666</v>
      </c>
      <c r="AG50" s="364"/>
      <c r="AH50" s="330"/>
    </row>
    <row r="51" spans="1:36" ht="39.950000000000003" customHeight="1">
      <c r="A51" s="6">
        <v>40</v>
      </c>
      <c r="B51" s="11" t="s">
        <v>90</v>
      </c>
      <c r="C51" s="430"/>
      <c r="D51" s="111"/>
      <c r="E51" s="111"/>
      <c r="F51" s="111"/>
      <c r="G51" s="111"/>
      <c r="H51" s="111"/>
      <c r="I51" s="114"/>
      <c r="J51" s="564" t="s">
        <v>34</v>
      </c>
      <c r="K51" s="565"/>
      <c r="L51" s="566"/>
      <c r="M51" s="111"/>
      <c r="N51" s="482" t="s">
        <v>37</v>
      </c>
      <c r="O51" s="483"/>
      <c r="P51" s="484"/>
      <c r="Q51" s="564" t="s">
        <v>34</v>
      </c>
      <c r="R51" s="565"/>
      <c r="S51" s="566"/>
      <c r="T51" s="334" t="s">
        <v>660</v>
      </c>
      <c r="U51" s="111"/>
      <c r="V51" s="111"/>
      <c r="W51" s="114"/>
      <c r="X51" s="564" t="s">
        <v>34</v>
      </c>
      <c r="Y51" s="565"/>
      <c r="Z51" s="566"/>
      <c r="AA51" s="365"/>
      <c r="AB51" s="115"/>
      <c r="AC51" s="111"/>
      <c r="AD51" s="116"/>
      <c r="AE51" s="559" t="s">
        <v>99</v>
      </c>
      <c r="AF51" s="560"/>
      <c r="AG51" s="561"/>
      <c r="AH51" s="328"/>
    </row>
    <row r="52" spans="1:36" ht="39.950000000000003" customHeight="1">
      <c r="A52" s="6">
        <v>41</v>
      </c>
      <c r="B52" s="11" t="s">
        <v>89</v>
      </c>
      <c r="C52" s="430"/>
      <c r="D52" s="449" t="s">
        <v>33</v>
      </c>
      <c r="E52" s="450"/>
      <c r="F52" s="450"/>
      <c r="G52" s="450"/>
      <c r="H52" s="450"/>
      <c r="I52" s="451"/>
      <c r="J52" s="564" t="s">
        <v>34</v>
      </c>
      <c r="K52" s="565"/>
      <c r="L52" s="566"/>
      <c r="M52" s="338" t="s">
        <v>661</v>
      </c>
      <c r="N52" s="334" t="s">
        <v>661</v>
      </c>
      <c r="O52" s="92"/>
      <c r="P52" s="93"/>
      <c r="Q52" s="564" t="s">
        <v>34</v>
      </c>
      <c r="R52" s="565"/>
      <c r="S52" s="566"/>
      <c r="T52" s="92"/>
      <c r="U52" s="92"/>
      <c r="V52" s="92"/>
      <c r="W52" s="93"/>
      <c r="X52" s="564" t="s">
        <v>34</v>
      </c>
      <c r="Y52" s="565"/>
      <c r="Z52" s="566"/>
      <c r="AA52" s="92"/>
      <c r="AB52" s="92"/>
      <c r="AC52" s="92"/>
      <c r="AD52" s="93"/>
      <c r="AE52" s="97"/>
      <c r="AF52" s="92"/>
      <c r="AG52" s="92"/>
      <c r="AH52" s="321"/>
    </row>
    <row r="53" spans="1:36" ht="39.950000000000003" customHeight="1">
      <c r="A53" s="6">
        <v>42</v>
      </c>
      <c r="B53" s="11" t="s">
        <v>60</v>
      </c>
      <c r="C53" s="430"/>
      <c r="D53" s="92"/>
      <c r="E53" s="92"/>
      <c r="F53" s="334" t="s">
        <v>659</v>
      </c>
      <c r="H53" s="92"/>
      <c r="I53" s="93"/>
      <c r="J53" s="94"/>
      <c r="K53" s="92"/>
      <c r="L53" s="92"/>
      <c r="M53" s="92"/>
      <c r="N53" s="92"/>
      <c r="O53" s="92"/>
      <c r="P53" s="93"/>
      <c r="Q53" s="562" t="s">
        <v>36</v>
      </c>
      <c r="R53" s="498"/>
      <c r="S53" s="463"/>
      <c r="T53" s="92"/>
      <c r="U53" s="475" t="s">
        <v>35</v>
      </c>
      <c r="V53" s="476"/>
      <c r="W53" s="479"/>
      <c r="X53" s="562" t="s">
        <v>36</v>
      </c>
      <c r="Y53" s="498"/>
      <c r="Z53" s="463"/>
      <c r="AA53" s="36"/>
      <c r="AB53" s="92"/>
      <c r="AC53" s="92"/>
      <c r="AD53" s="95"/>
      <c r="AE53" s="478" t="s">
        <v>57</v>
      </c>
      <c r="AF53" s="476"/>
      <c r="AG53" s="477"/>
      <c r="AH53" s="332" t="s">
        <v>660</v>
      </c>
    </row>
    <row r="54" spans="1:36" ht="39.950000000000003" customHeight="1">
      <c r="A54" s="6">
        <v>43</v>
      </c>
      <c r="B54" s="11" t="s">
        <v>38</v>
      </c>
      <c r="C54" s="430"/>
      <c r="D54" s="449" t="s">
        <v>55</v>
      </c>
      <c r="E54" s="450"/>
      <c r="F54" s="450"/>
      <c r="G54" s="450"/>
      <c r="H54" s="450"/>
      <c r="I54" s="451"/>
      <c r="J54" s="564" t="s">
        <v>34</v>
      </c>
      <c r="K54" s="565"/>
      <c r="L54" s="566"/>
      <c r="M54" s="92"/>
      <c r="N54" s="92"/>
      <c r="O54" s="334" t="s">
        <v>661</v>
      </c>
      <c r="P54" s="95"/>
      <c r="Q54" s="564" t="s">
        <v>34</v>
      </c>
      <c r="R54" s="565"/>
      <c r="S54" s="566"/>
      <c r="T54" s="92"/>
      <c r="U54" s="92"/>
      <c r="V54" s="92"/>
      <c r="W54" s="93"/>
      <c r="X54" s="564" t="s">
        <v>34</v>
      </c>
      <c r="Y54" s="565"/>
      <c r="Z54" s="566"/>
      <c r="AA54" s="87"/>
      <c r="AB54" s="92"/>
      <c r="AC54" s="92"/>
      <c r="AD54" s="95"/>
      <c r="AE54" s="97"/>
      <c r="AF54" s="334" t="s">
        <v>659</v>
      </c>
      <c r="AG54" s="92"/>
      <c r="AH54" s="328"/>
    </row>
    <row r="55" spans="1:36" ht="39.950000000000003" customHeight="1" thickBot="1">
      <c r="A55" s="47">
        <v>44</v>
      </c>
      <c r="B55" s="12" t="s">
        <v>88</v>
      </c>
      <c r="C55" s="410"/>
      <c r="D55" s="79"/>
      <c r="E55" s="79"/>
      <c r="F55" s="452" t="s">
        <v>208</v>
      </c>
      <c r="G55" s="453"/>
      <c r="H55" s="453"/>
      <c r="I55" s="454"/>
      <c r="J55" s="100"/>
      <c r="K55" s="79"/>
      <c r="L55" s="79"/>
      <c r="M55" s="339" t="s">
        <v>660</v>
      </c>
      <c r="N55" s="567" t="s">
        <v>58</v>
      </c>
      <c r="O55" s="568"/>
      <c r="P55" s="569"/>
      <c r="Q55" s="570" t="s">
        <v>209</v>
      </c>
      <c r="R55" s="453"/>
      <c r="S55" s="453"/>
      <c r="T55" s="571"/>
      <c r="U55" s="79"/>
      <c r="V55" s="79"/>
      <c r="W55" s="99"/>
      <c r="X55" s="100"/>
      <c r="Y55" s="79"/>
      <c r="Z55" s="79"/>
      <c r="AA55" s="572" t="s">
        <v>210</v>
      </c>
      <c r="AB55" s="573"/>
      <c r="AC55" s="572" t="s">
        <v>211</v>
      </c>
      <c r="AD55" s="574"/>
      <c r="AE55" s="117"/>
      <c r="AF55" s="79"/>
      <c r="AG55" s="79"/>
      <c r="AH55" s="333" t="s">
        <v>661</v>
      </c>
      <c r="AJ55" s="44"/>
    </row>
    <row r="57" spans="1:36">
      <c r="B57" s="2"/>
    </row>
  </sheetData>
  <mergeCells count="229">
    <mergeCell ref="N55:P55"/>
    <mergeCell ref="Q55:T55"/>
    <mergeCell ref="AA55:AB55"/>
    <mergeCell ref="AC55:AD55"/>
    <mergeCell ref="AE53:AG53"/>
    <mergeCell ref="D54:I54"/>
    <mergeCell ref="J54:L54"/>
    <mergeCell ref="Q54:S54"/>
    <mergeCell ref="X54:Z54"/>
    <mergeCell ref="J52:L52"/>
    <mergeCell ref="Q52:S52"/>
    <mergeCell ref="X52:Z52"/>
    <mergeCell ref="Q53:S53"/>
    <mergeCell ref="U53:W53"/>
    <mergeCell ref="X53:Z53"/>
    <mergeCell ref="J51:L51"/>
    <mergeCell ref="N51:P51"/>
    <mergeCell ref="Q51:S51"/>
    <mergeCell ref="X51:Z51"/>
    <mergeCell ref="AE51:AG51"/>
    <mergeCell ref="AB49:AD49"/>
    <mergeCell ref="AE49:AG49"/>
    <mergeCell ref="J50:L50"/>
    <mergeCell ref="N50:P50"/>
    <mergeCell ref="Q50:S50"/>
    <mergeCell ref="U50:W50"/>
    <mergeCell ref="X50:Z50"/>
    <mergeCell ref="J48:L48"/>
    <mergeCell ref="Q48:S48"/>
    <mergeCell ref="X48:Z48"/>
    <mergeCell ref="U49:W49"/>
    <mergeCell ref="J46:L46"/>
    <mergeCell ref="U46:W46"/>
    <mergeCell ref="AB46:AD46"/>
    <mergeCell ref="AE46:AG46"/>
    <mergeCell ref="D47:E47"/>
    <mergeCell ref="N47:O47"/>
    <mergeCell ref="U47:W47"/>
    <mergeCell ref="AB47:AD47"/>
    <mergeCell ref="AE47:AG47"/>
    <mergeCell ref="Y44:AD44"/>
    <mergeCell ref="D45:I45"/>
    <mergeCell ref="O45:P45"/>
    <mergeCell ref="Q45:R45"/>
    <mergeCell ref="AB45:AC45"/>
    <mergeCell ref="AE41:AG41"/>
    <mergeCell ref="L42:M42"/>
    <mergeCell ref="Y42:AD42"/>
    <mergeCell ref="J43:L43"/>
    <mergeCell ref="U43:W43"/>
    <mergeCell ref="X43:Z43"/>
    <mergeCell ref="AB43:AD43"/>
    <mergeCell ref="G42:H42"/>
    <mergeCell ref="O40:P40"/>
    <mergeCell ref="Q40:V40"/>
    <mergeCell ref="J41:L41"/>
    <mergeCell ref="X41:Z41"/>
    <mergeCell ref="AB41:AD41"/>
    <mergeCell ref="N38:P38"/>
    <mergeCell ref="AE38:AG38"/>
    <mergeCell ref="N39:P39"/>
    <mergeCell ref="U39:W39"/>
    <mergeCell ref="Y39:AD39"/>
    <mergeCell ref="J36:L36"/>
    <mergeCell ref="Q36:V36"/>
    <mergeCell ref="X36:Z36"/>
    <mergeCell ref="AB36:AD36"/>
    <mergeCell ref="D37:E37"/>
    <mergeCell ref="J37:K37"/>
    <mergeCell ref="N37:P37"/>
    <mergeCell ref="Q37:V37"/>
    <mergeCell ref="N34:P34"/>
    <mergeCell ref="U34:W34"/>
    <mergeCell ref="Y34:AD34"/>
    <mergeCell ref="AE1:AH1"/>
    <mergeCell ref="AG20:AH20"/>
    <mergeCell ref="K31:M31"/>
    <mergeCell ref="N31:P31"/>
    <mergeCell ref="Q31:S31"/>
    <mergeCell ref="U31:W31"/>
    <mergeCell ref="J1:P1"/>
    <mergeCell ref="Q1:W1"/>
    <mergeCell ref="X1:AD1"/>
    <mergeCell ref="Y27:AD27"/>
    <mergeCell ref="Q28:R28"/>
    <mergeCell ref="Y28:AD28"/>
    <mergeCell ref="J29:L29"/>
    <mergeCell ref="Q29:S29"/>
    <mergeCell ref="X29:Z29"/>
    <mergeCell ref="K26:M26"/>
    <mergeCell ref="Q26:S26"/>
    <mergeCell ref="U26:W26"/>
    <mergeCell ref="V20:W20"/>
    <mergeCell ref="X20:Y20"/>
    <mergeCell ref="Z20:AA20"/>
    <mergeCell ref="N25:P25"/>
    <mergeCell ref="Q25:T25"/>
    <mergeCell ref="V3:V7"/>
    <mergeCell ref="AI14:AJ14"/>
    <mergeCell ref="AI15:AJ15"/>
    <mergeCell ref="AI18:AJ18"/>
    <mergeCell ref="D29:E29"/>
    <mergeCell ref="G29:H29"/>
    <mergeCell ref="AE34:AG34"/>
    <mergeCell ref="G35:I35"/>
    <mergeCell ref="J35:L35"/>
    <mergeCell ref="N35:P35"/>
    <mergeCell ref="AE32:AG32"/>
    <mergeCell ref="K33:M33"/>
    <mergeCell ref="Q33:S33"/>
    <mergeCell ref="U33:W33"/>
    <mergeCell ref="X33:Y33"/>
    <mergeCell ref="N32:P32"/>
    <mergeCell ref="U32:W32"/>
    <mergeCell ref="H20:I20"/>
    <mergeCell ref="R20:S20"/>
    <mergeCell ref="C46:C55"/>
    <mergeCell ref="A1:A2"/>
    <mergeCell ref="C1:I1"/>
    <mergeCell ref="F25:I25"/>
    <mergeCell ref="D27:I27"/>
    <mergeCell ref="D30:F30"/>
    <mergeCell ref="D38:I38"/>
    <mergeCell ref="D40:I40"/>
    <mergeCell ref="E44:F44"/>
    <mergeCell ref="H44:I44"/>
    <mergeCell ref="D48:I48"/>
    <mergeCell ref="D52:I52"/>
    <mergeCell ref="F55:I55"/>
    <mergeCell ref="C12:C24"/>
    <mergeCell ref="D32:I32"/>
    <mergeCell ref="D49:I49"/>
    <mergeCell ref="C25:C35"/>
    <mergeCell ref="C36:C45"/>
    <mergeCell ref="A3:A7"/>
    <mergeCell ref="B3:B7"/>
    <mergeCell ref="C3:C7"/>
    <mergeCell ref="D3:D7"/>
    <mergeCell ref="E3:E7"/>
    <mergeCell ref="F3:F7"/>
    <mergeCell ref="G3:G7"/>
    <mergeCell ref="H3:H7"/>
    <mergeCell ref="I3:I7"/>
    <mergeCell ref="J3:J7"/>
    <mergeCell ref="K3:K7"/>
    <mergeCell ref="L3:L7"/>
    <mergeCell ref="Q3:Q7"/>
    <mergeCell ref="R3:R7"/>
    <mergeCell ref="U3:U7"/>
    <mergeCell ref="N5:N7"/>
    <mergeCell ref="W3:W7"/>
    <mergeCell ref="X3:X7"/>
    <mergeCell ref="Y3:Y7"/>
    <mergeCell ref="Z3:Z7"/>
    <mergeCell ref="AE3:AE7"/>
    <mergeCell ref="AF3:AF7"/>
    <mergeCell ref="AG3:AG7"/>
    <mergeCell ref="O4:O7"/>
    <mergeCell ref="P4:P7"/>
    <mergeCell ref="S4:S7"/>
    <mergeCell ref="AB4:AB7"/>
    <mergeCell ref="AC4:AC7"/>
    <mergeCell ref="AD5:AD7"/>
    <mergeCell ref="AA6:AA7"/>
    <mergeCell ref="A8:A9"/>
    <mergeCell ref="B8:B9"/>
    <mergeCell ref="C8:C9"/>
    <mergeCell ref="D8:D9"/>
    <mergeCell ref="E8:E9"/>
    <mergeCell ref="F8:F9"/>
    <mergeCell ref="G8:G9"/>
    <mergeCell ref="H8:H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10:A11"/>
    <mergeCell ref="B10:B11"/>
    <mergeCell ref="C10:C11"/>
    <mergeCell ref="D10:D11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S10:S11"/>
    <mergeCell ref="AC10:AC11"/>
    <mergeCell ref="AD10:AD11"/>
    <mergeCell ref="AE10:AE11"/>
    <mergeCell ref="AG10:AG11"/>
    <mergeCell ref="AH10:AH11"/>
    <mergeCell ref="T10:T11"/>
    <mergeCell ref="U10:U11"/>
    <mergeCell ref="V10:V11"/>
    <mergeCell ref="W10:W11"/>
    <mergeCell ref="X10:X11"/>
    <mergeCell ref="Y10:Y11"/>
    <mergeCell ref="Z10:Z11"/>
    <mergeCell ref="AA10:AA11"/>
    <mergeCell ref="AB10:AB11"/>
  </mergeCells>
  <phoneticPr fontId="1" type="noConversion"/>
  <conditionalFormatting sqref="C12:U19">
    <cfRule type="cellIs" dxfId="313" priority="5" operator="equal">
      <formula>$AJ$2</formula>
    </cfRule>
  </conditionalFormatting>
  <conditionalFormatting sqref="C2:AG3 M4:P4 S4:T4 AA4:AD4 M5:N5 AD5 AA5:AA6 T5:T7 M6:M7 C8:AH8 I9 X9 C10:AG10 AF11">
    <cfRule type="cellIs" dxfId="312" priority="68" operator="equal">
      <formula>$AJ$2</formula>
    </cfRule>
  </conditionalFormatting>
  <conditionalFormatting sqref="C21:AH24">
    <cfRule type="cellIs" dxfId="311" priority="3" operator="equal">
      <formula>$AJ$2</formula>
    </cfRule>
  </conditionalFormatting>
  <conditionalFormatting sqref="F53">
    <cfRule type="cellIs" dxfId="310" priority="31" operator="equal">
      <formula>$AJ$2</formula>
    </cfRule>
  </conditionalFormatting>
  <conditionalFormatting sqref="I42">
    <cfRule type="cellIs" dxfId="309" priority="42" operator="equal">
      <formula>$AJ$2</formula>
    </cfRule>
  </conditionalFormatting>
  <conditionalFormatting sqref="J20:Q20 T20:V20">
    <cfRule type="cellIs" dxfId="308" priority="8" operator="equal">
      <formula>$AJ$2</formula>
    </cfRule>
  </conditionalFormatting>
  <conditionalFormatting sqref="M45">
    <cfRule type="cellIs" dxfId="307" priority="39" operator="equal">
      <formula>$AJ$2</formula>
    </cfRule>
  </conditionalFormatting>
  <conditionalFormatting sqref="M55">
    <cfRule type="cellIs" dxfId="306" priority="27" operator="equal">
      <formula>$AJ$2</formula>
    </cfRule>
  </conditionalFormatting>
  <conditionalFormatting sqref="M52:N52">
    <cfRule type="cellIs" dxfId="305" priority="28" operator="equal">
      <formula>$AJ$2</formula>
    </cfRule>
  </conditionalFormatting>
  <conditionalFormatting sqref="M41:P41">
    <cfRule type="cellIs" dxfId="304" priority="41" operator="equal">
      <formula>$AJ$2</formula>
    </cfRule>
  </conditionalFormatting>
  <conditionalFormatting sqref="N42">
    <cfRule type="cellIs" dxfId="303" priority="40" operator="equal">
      <formula>$AJ$2</formula>
    </cfRule>
  </conditionalFormatting>
  <conditionalFormatting sqref="N48">
    <cfRule type="cellIs" dxfId="302" priority="29" operator="equal">
      <formula>$AJ$2</formula>
    </cfRule>
  </conditionalFormatting>
  <conditionalFormatting sqref="O54">
    <cfRule type="cellIs" dxfId="301" priority="26" operator="equal">
      <formula>$AJ$2</formula>
    </cfRule>
  </conditionalFormatting>
  <conditionalFormatting sqref="O46:P46">
    <cfRule type="cellIs" dxfId="300" priority="30" operator="equal">
      <formula>$AJ$2</formula>
    </cfRule>
  </conditionalFormatting>
  <conditionalFormatting sqref="Q44">
    <cfRule type="cellIs" dxfId="299" priority="9" operator="equal">
      <formula>$AJ$2</formula>
    </cfRule>
  </conditionalFormatting>
  <conditionalFormatting sqref="Q55 U55:AA55 AC55">
    <cfRule type="cellIs" dxfId="298" priority="78" operator="equal">
      <formula>$AJ$2</formula>
    </cfRule>
  </conditionalFormatting>
  <conditionalFormatting sqref="Q42:T43">
    <cfRule type="cellIs" dxfId="297" priority="32" operator="equal">
      <formula>$AJ$2</formula>
    </cfRule>
  </conditionalFormatting>
  <conditionalFormatting sqref="S38:T39">
    <cfRule type="cellIs" dxfId="296" priority="38" operator="equal">
      <formula>$AJ$2</formula>
    </cfRule>
  </conditionalFormatting>
  <conditionalFormatting sqref="T51">
    <cfRule type="cellIs" dxfId="295" priority="25" operator="equal">
      <formula>$AJ$2</formula>
    </cfRule>
  </conditionalFormatting>
  <conditionalFormatting sqref="V17:AG17">
    <cfRule type="cellIs" dxfId="294" priority="48" operator="equal">
      <formula>$AJ$2</formula>
    </cfRule>
  </conditionalFormatting>
  <conditionalFormatting sqref="V12:AH16">
    <cfRule type="cellIs" dxfId="293" priority="17" operator="equal">
      <formula>$AJ$2</formula>
    </cfRule>
  </conditionalFormatting>
  <conditionalFormatting sqref="V18:AH19 C20:H20 X20 Z20 AB20:AG20 C25:F25 J25:N25 Q25 U25:AH25 C26:K26 N26:Q26 T26:U26 C27:D27 J27:Y27 AE27:AH28 C28:Q28 S28:Y28 F29:G29 I29:J29 M29:Q29 T29:X29 AA29:AH29 C29:D30 G30:AH30 C31:K31 N31 Q31 T31:U31 X31:AH31 C32:D32 J32:N32 Q32:U32 X32:AE32 AH32 C33:K33 N33:Q33 T33:U33 X33 Z33:AH33 C34:N34 Q34:U34 X34:Y34 AE34 AH34 C35:G35 J35 M35:N35 Q35:AH35 C36:J36 M36:Q36 W36:X36 AA36:AB36 AE36:AH36 F37:J37 L37:N37 Q37 W37:AH37 C37:D38 J38:N38 U38:AE38 AH38 Q38:R39 C39:N39 U39 X39:Y39 AE39:AH39 C40:D40 J40:O40 Q40 W40:Z40 AB40:AH40 C41:J41 Q41:X41 AA41:AB41 AE41 C42:G42 J42:L42 O42:P42 U42:Y42 AE42:AG43 C43:J43 M43:P43 U43 X43 AA43:AB43 C44:E44 G44:H44 J44:P44 R44:W44 Y44 AF44:AH44 C45:D45 J45:L45 N45:O45 Q45 S45:AB45 AD45:AH45 C46:J46 M46:N46 Q46:U46 X46:AB46 AH46 AE46:AE47 G47:N47 P47:U47 X47:Z47 AB47 C47:D49 J48 M48 O48:Q48 T48:X48 AA48:AC48 AE48:AG48 J49:U49 Z49:AB49 AE49 T50:U50 X50 AA50:AE50 C50:J51 M50:N51 Q50:Q51 U51:X51 AB51:AE51 C52:D52 J52 O52:Q52 T52:X52 AA52:AG52 C53:F53 H53:Q53 T53:U53 X53 AA53:AE54 C54:D54 J54 M54:N54 P54:Q54 T54:X54 AG54 C55:F55 J55:L55 N55 AE55:AG55">
    <cfRule type="cellIs" dxfId="292" priority="77" operator="equal">
      <formula>$AJ$2</formula>
    </cfRule>
  </conditionalFormatting>
  <conditionalFormatting sqref="X44">
    <cfRule type="cellIs" dxfId="291" priority="1" operator="equal">
      <formula>$AJ$2</formula>
    </cfRule>
  </conditionalFormatting>
  <conditionalFormatting sqref="X49:Y49">
    <cfRule type="cellIs" dxfId="290" priority="22" operator="equal">
      <formula>$AJ$2</formula>
    </cfRule>
  </conditionalFormatting>
  <conditionalFormatting sqref="X26:AH26">
    <cfRule type="cellIs" dxfId="289" priority="70" operator="equal">
      <formula>$AJ$2</formula>
    </cfRule>
  </conditionalFormatting>
  <conditionalFormatting sqref="AA40">
    <cfRule type="cellIs" dxfId="288" priority="37" operator="equal">
      <formula>$AJ$2</formula>
    </cfRule>
  </conditionalFormatting>
  <conditionalFormatting sqref="AA47">
    <cfRule type="cellIs" dxfId="287" priority="24" operator="equal">
      <formula>$AJ$2</formula>
    </cfRule>
  </conditionalFormatting>
  <conditionalFormatting sqref="AA51">
    <cfRule type="cellIs" dxfId="286" priority="21" operator="equal">
      <formula>$AJ$2</formula>
    </cfRule>
  </conditionalFormatting>
  <conditionalFormatting sqref="AD48">
    <cfRule type="cellIs" dxfId="285" priority="23" operator="equal">
      <formula>$AJ$2</formula>
    </cfRule>
  </conditionalFormatting>
  <conditionalFormatting sqref="AE44">
    <cfRule type="cellIs" dxfId="284" priority="34" operator="equal">
      <formula>$AJ$2</formula>
    </cfRule>
  </conditionalFormatting>
  <conditionalFormatting sqref="AF54">
    <cfRule type="cellIs" dxfId="283" priority="18" operator="equal">
      <formula>$AJ$2</formula>
    </cfRule>
  </conditionalFormatting>
  <conditionalFormatting sqref="AF50:AG50">
    <cfRule type="cellIs" dxfId="282" priority="19" operator="equal">
      <formula>$AJ$2</formula>
    </cfRule>
  </conditionalFormatting>
  <conditionalFormatting sqref="AH13:AH17">
    <cfRule type="cellIs" dxfId="281" priority="71" operator="equal">
      <formula>$AJ$2</formula>
    </cfRule>
  </conditionalFormatting>
  <conditionalFormatting sqref="AH41:AH43">
    <cfRule type="cellIs" dxfId="280" priority="35" operator="equal">
      <formula>$AJ$2</formula>
    </cfRule>
  </conditionalFormatting>
  <conditionalFormatting sqref="AH47:AH55">
    <cfRule type="cellIs" dxfId="279" priority="20" operator="equal">
      <formula>$AJ$2</formula>
    </cfRule>
  </conditionalFormatting>
  <conditionalFormatting sqref="AI12:AI55">
    <cfRule type="cellIs" dxfId="278" priority="80" operator="equal">
      <formula>$AJ$2</formula>
    </cfRule>
  </conditionalFormatting>
  <pageMargins left="0.11811023622047245" right="0.11811023622047245" top="0.74803149606299213" bottom="0.74803149606299213" header="0.31496062992125984" footer="0.31496062992125984"/>
  <pageSetup paperSize="12" scale="3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6" operator="containsText" id="{2064F21B-3CE0-472F-B0A6-07104F46396F}">
            <xm:f>NOT(ISERROR(SEARCH($AJ$2,C20)))</xm:f>
            <xm:f>$AJ$2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C20:H20 X20 Z20 AB20:AG20 C25:F25 J25:N25 Q25 U25:AH25 C26:K26 N26:Q26 T26:U26 C27:D27 J27:Y27 AE27:AH28 C28:Q28 S28:Y28 F29:G29 I29:J29 M29:Q29 T29:X29 AA29:AH29 C29:D30 G30:AH30 C31:K31 N31 Q31 T31:U31 X31:AH31 C32:D32 J32:N32 Q32:U32 X32:AE32 AH32 C33:K33 N33:Q33 T33:U33 X33 Z33:AH33 C34:N34 Q34:U34 X34:Y34 AE34 AH34 C35:G35 J35 M35:N35 Q35:AH35 C36:J36 M36:Q36 W36:X36 AA36:AB36 AE36:AH36 F37:J37 L37:N37 Q37 W37:AH37 C37:D38 J38:N38 U38:AE38 AH38 Q38:R39 C39:N39 U39 X39:Y39 AE39:AH39 C40:D40 J40:O40 Q40 W40:Z40 AB40:AH40 C41:J41 Q41:X41 AA41:AB41 AE41 C42:G42 J42:L42 O42:P42 U42:Y42 AE42:AG43 C43:J43 M43:P43 U43 X43 AA43:AB43 C44:E44 G44:H44 J44:P44 R44:W44 Y44 AF44:AH44 C45:D45 J45:L45 N45:O45 Q45 S45:AB45 AD45:AH45 C46:J46 M46:N46 Q46:U46 X46:AB46 AH46 AE46:AE47 G47:N47 P47:U47 X47:Z47 AB47 C47:D49 J48 M48 O48:Q48 T48:X48 AA48:AC48 AE48:AG48 J49:U49 Z49:AB49 AE49 T50:U50 X50 AA50:AE50 C50:J51 M50:N51 Q50:Q51 U51:X51 AB51:AE51 C52:D52 J52 O52:Q52 T52:X52 AA52:AG52 C53:F53 H53:Q53 T53:U53 X53 AA53:AE54 C54:D54 J54 M54:N54 P54:Q54 T54:X54 AG54 C55:F55 J55:L55 N55 Q55 U55:AA55 AC55 AE55:AG55</xm:sqref>
        </x14:conditionalFormatting>
        <x14:conditionalFormatting xmlns:xm="http://schemas.microsoft.com/office/excel/2006/main">
          <x14:cfRule type="containsText" priority="4" operator="containsText" id="{9990CD26-DBAF-4292-8037-FD2190274862}">
            <xm:f>NOT(ISERROR(SEARCH($AJ$2,C12)))</xm:f>
            <xm:f>$AJ$2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C12:AH19</xm:sqref>
        </x14:conditionalFormatting>
        <x14:conditionalFormatting xmlns:xm="http://schemas.microsoft.com/office/excel/2006/main">
          <x14:cfRule type="containsText" priority="2" operator="containsText" id="{561AC2BF-2668-46A0-9E40-ED28D4FD587A}">
            <xm:f>NOT(ISERROR(SEARCH($AJ$2,C21)))</xm:f>
            <xm:f>$AJ$2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C21:AH24</xm:sqref>
        </x14:conditionalFormatting>
        <x14:conditionalFormatting xmlns:xm="http://schemas.microsoft.com/office/excel/2006/main">
          <x14:cfRule type="containsText" priority="7" operator="containsText" id="{97C024DB-838A-4BA4-BADD-05531D4A45EC}">
            <xm:f>NOT(ISERROR(SEARCH($AJ$2,J20)))</xm:f>
            <xm:f>$AJ$2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J20:Q20 T20:V20</xm:sqref>
        </x14:conditionalFormatting>
        <x14:conditionalFormatting xmlns:xm="http://schemas.microsoft.com/office/excel/2006/main">
          <x14:cfRule type="containsText" priority="69" operator="containsText" id="{E4AE30E0-1E8B-4CC7-A107-F160CA0003F2}">
            <xm:f>NOT(ISERROR(SEARCH($AJ$2,X26)))</xm:f>
            <xm:f>$AJ$2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X26:AH26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E86A-0A26-4963-81DB-6E6DC9E8640C}">
  <sheetPr>
    <pageSetUpPr fitToPage="1"/>
  </sheetPr>
  <dimension ref="B1:X63"/>
  <sheetViews>
    <sheetView zoomScale="60" zoomScaleNormal="60" workbookViewId="0">
      <selection activeCell="S8" sqref="S8"/>
    </sheetView>
  </sheetViews>
  <sheetFormatPr defaultRowHeight="16.5"/>
  <cols>
    <col min="1" max="1" width="10.25" customWidth="1"/>
    <col min="2" max="8" width="10.75" customWidth="1"/>
    <col min="9" max="9" width="5" customWidth="1"/>
    <col min="10" max="16" width="10.75" customWidth="1"/>
    <col min="17" max="17" width="4.875" customWidth="1"/>
  </cols>
  <sheetData>
    <row r="1" spans="2:24" ht="17.25" thickBot="1"/>
    <row r="2" spans="2:24" ht="30" customHeight="1">
      <c r="B2" s="155" t="s">
        <v>237</v>
      </c>
      <c r="C2" s="154" t="s">
        <v>236</v>
      </c>
      <c r="D2" s="127" t="s">
        <v>0</v>
      </c>
      <c r="E2" s="127" t="s">
        <v>235</v>
      </c>
      <c r="F2" s="127" t="s">
        <v>234</v>
      </c>
      <c r="G2" s="127" t="s">
        <v>233</v>
      </c>
      <c r="H2" s="128" t="s">
        <v>232</v>
      </c>
      <c r="J2" s="142" t="s">
        <v>237</v>
      </c>
      <c r="K2" s="141" t="s">
        <v>236</v>
      </c>
      <c r="L2" s="140" t="s">
        <v>0</v>
      </c>
      <c r="M2" s="127" t="s">
        <v>235</v>
      </c>
      <c r="N2" s="127" t="s">
        <v>234</v>
      </c>
      <c r="O2" s="127" t="s">
        <v>233</v>
      </c>
      <c r="P2" s="128" t="s">
        <v>232</v>
      </c>
    </row>
    <row r="3" spans="2:24" ht="32.65" customHeight="1">
      <c r="B3" s="153" t="s">
        <v>240</v>
      </c>
      <c r="C3" s="151">
        <v>1</v>
      </c>
      <c r="D3" s="134"/>
      <c r="E3" s="130"/>
      <c r="F3" s="137" t="s">
        <v>293</v>
      </c>
      <c r="G3" s="130" t="s">
        <v>293</v>
      </c>
      <c r="H3" s="136" t="s">
        <v>622</v>
      </c>
      <c r="J3" s="139" t="s">
        <v>49</v>
      </c>
      <c r="K3" s="135">
        <v>1</v>
      </c>
      <c r="L3" s="134"/>
      <c r="M3" s="130"/>
      <c r="N3" s="130"/>
      <c r="O3" s="130"/>
      <c r="P3" s="145" t="s">
        <v>297</v>
      </c>
    </row>
    <row r="4" spans="2:24" ht="32.65" customHeight="1">
      <c r="B4" s="152" t="s">
        <v>231</v>
      </c>
      <c r="C4" s="151">
        <v>2</v>
      </c>
      <c r="D4" s="137" t="s">
        <v>294</v>
      </c>
      <c r="E4" s="130" t="s">
        <v>294</v>
      </c>
      <c r="F4" s="130" t="s">
        <v>294</v>
      </c>
      <c r="G4" s="137" t="s">
        <v>292</v>
      </c>
      <c r="H4" s="136" t="s">
        <v>293</v>
      </c>
      <c r="J4" s="138" t="s">
        <v>231</v>
      </c>
      <c r="K4" s="135">
        <v>2</v>
      </c>
      <c r="L4" s="137" t="s">
        <v>296</v>
      </c>
      <c r="M4" s="130" t="s">
        <v>298</v>
      </c>
      <c r="N4" s="130"/>
      <c r="O4" s="130"/>
      <c r="P4" s="130" t="s">
        <v>299</v>
      </c>
    </row>
    <row r="5" spans="2:24" ht="32.65" customHeight="1">
      <c r="B5" s="577">
        <v>17</v>
      </c>
      <c r="C5" s="151">
        <v>3</v>
      </c>
      <c r="D5" s="137" t="s">
        <v>292</v>
      </c>
      <c r="E5" s="130"/>
      <c r="F5" s="130"/>
      <c r="G5" s="130"/>
      <c r="H5" s="136"/>
      <c r="J5" s="575">
        <v>15</v>
      </c>
      <c r="K5" s="135">
        <v>3</v>
      </c>
      <c r="L5" s="130"/>
      <c r="M5" s="130"/>
      <c r="N5" s="130"/>
      <c r="O5" s="130" t="s">
        <v>298</v>
      </c>
      <c r="P5" s="130"/>
    </row>
    <row r="6" spans="2:24" ht="32.65" customHeight="1">
      <c r="B6" s="430"/>
      <c r="C6" s="151">
        <v>4</v>
      </c>
      <c r="D6" s="130"/>
      <c r="E6" s="130" t="s">
        <v>296</v>
      </c>
      <c r="F6" s="137" t="s">
        <v>292</v>
      </c>
      <c r="G6" s="130" t="s">
        <v>300</v>
      </c>
      <c r="H6" s="136" t="s">
        <v>295</v>
      </c>
      <c r="J6" s="575"/>
      <c r="K6" s="135">
        <v>4</v>
      </c>
      <c r="L6" s="130" t="s">
        <v>301</v>
      </c>
      <c r="M6" s="130"/>
      <c r="N6" s="130" t="s">
        <v>299</v>
      </c>
      <c r="O6" s="372" t="s">
        <v>686</v>
      </c>
      <c r="P6" s="130" t="s">
        <v>302</v>
      </c>
    </row>
    <row r="7" spans="2:24" ht="32.65" customHeight="1">
      <c r="B7" s="430"/>
      <c r="C7" s="151">
        <v>5</v>
      </c>
      <c r="D7" s="130" t="s">
        <v>295</v>
      </c>
      <c r="E7" s="130"/>
      <c r="F7" s="134"/>
      <c r="G7" s="130"/>
      <c r="H7" s="133"/>
      <c r="J7" s="575"/>
      <c r="K7" s="135">
        <v>5</v>
      </c>
      <c r="L7" s="130"/>
      <c r="M7" s="130" t="s">
        <v>301</v>
      </c>
      <c r="N7" s="130"/>
      <c r="O7" s="130"/>
      <c r="P7" s="148"/>
    </row>
    <row r="8" spans="2:24" ht="32.65" customHeight="1">
      <c r="B8" s="430"/>
      <c r="C8" s="151">
        <v>6</v>
      </c>
      <c r="D8" s="130" t="s">
        <v>302</v>
      </c>
      <c r="E8" s="130" t="s">
        <v>297</v>
      </c>
      <c r="F8" s="130"/>
      <c r="G8" s="130"/>
      <c r="H8" s="133"/>
      <c r="J8" s="575"/>
      <c r="K8" s="135">
        <v>6</v>
      </c>
      <c r="L8" s="130"/>
      <c r="M8" s="130"/>
      <c r="N8" s="130" t="s">
        <v>301</v>
      </c>
      <c r="O8" s="130" t="s">
        <v>625</v>
      </c>
      <c r="P8" s="133"/>
    </row>
    <row r="9" spans="2:24" ht="32.65" customHeight="1" thickBot="1">
      <c r="B9" s="410"/>
      <c r="C9" s="150">
        <v>7</v>
      </c>
      <c r="D9" s="131"/>
      <c r="E9" s="131"/>
      <c r="F9" s="371" t="s">
        <v>653</v>
      </c>
      <c r="G9" s="149"/>
      <c r="H9" s="129"/>
      <c r="J9" s="576"/>
      <c r="K9" s="132">
        <v>7</v>
      </c>
      <c r="L9" s="131" t="s">
        <v>297</v>
      </c>
      <c r="M9" s="130" t="s">
        <v>299</v>
      </c>
      <c r="N9" s="131" t="s">
        <v>302</v>
      </c>
      <c r="O9" s="131"/>
      <c r="P9" s="129"/>
    </row>
    <row r="10" spans="2:24" ht="17.25" thickBot="1"/>
    <row r="11" spans="2:24" ht="25.15" customHeight="1">
      <c r="B11" s="142" t="s">
        <v>237</v>
      </c>
      <c r="C11" s="141" t="s">
        <v>236</v>
      </c>
      <c r="D11" s="140" t="s">
        <v>0</v>
      </c>
      <c r="E11" s="127" t="s">
        <v>235</v>
      </c>
      <c r="F11" s="127" t="s">
        <v>234</v>
      </c>
      <c r="G11" s="127" t="s">
        <v>233</v>
      </c>
      <c r="H11" s="128" t="s">
        <v>232</v>
      </c>
      <c r="J11" s="142" t="s">
        <v>237</v>
      </c>
      <c r="K11" s="141" t="s">
        <v>236</v>
      </c>
      <c r="L11" s="140" t="s">
        <v>0</v>
      </c>
      <c r="M11" s="127" t="s">
        <v>235</v>
      </c>
      <c r="N11" s="127" t="s">
        <v>234</v>
      </c>
      <c r="O11" s="127" t="s">
        <v>233</v>
      </c>
      <c r="P11" s="128" t="s">
        <v>232</v>
      </c>
      <c r="R11" s="142" t="s">
        <v>237</v>
      </c>
      <c r="S11" s="141" t="s">
        <v>236</v>
      </c>
      <c r="T11" s="140" t="s">
        <v>0</v>
      </c>
      <c r="U11" s="127" t="s">
        <v>235</v>
      </c>
      <c r="V11" s="127" t="s">
        <v>234</v>
      </c>
      <c r="W11" s="127" t="s">
        <v>233</v>
      </c>
      <c r="X11" s="128" t="s">
        <v>232</v>
      </c>
    </row>
    <row r="12" spans="2:24" ht="31.9" customHeight="1">
      <c r="B12" s="139" t="s">
        <v>291</v>
      </c>
      <c r="C12" s="135">
        <v>1</v>
      </c>
      <c r="D12" s="134"/>
      <c r="E12" s="130" t="s">
        <v>349</v>
      </c>
      <c r="F12" s="130"/>
      <c r="G12" s="130" t="s">
        <v>307</v>
      </c>
      <c r="H12" s="130" t="s">
        <v>308</v>
      </c>
      <c r="J12" s="139" t="s">
        <v>83</v>
      </c>
      <c r="K12" s="135">
        <v>1</v>
      </c>
      <c r="L12" s="134"/>
      <c r="M12" s="130" t="s">
        <v>123</v>
      </c>
      <c r="N12" s="130" t="s">
        <v>123</v>
      </c>
      <c r="O12" s="130" t="s">
        <v>121</v>
      </c>
      <c r="P12" s="130" t="s">
        <v>122</v>
      </c>
      <c r="R12" s="187" t="s">
        <v>354</v>
      </c>
      <c r="S12" s="135">
        <v>1</v>
      </c>
      <c r="T12" s="134"/>
      <c r="U12" s="130" t="s">
        <v>349</v>
      </c>
      <c r="V12" s="130"/>
      <c r="W12" s="130"/>
      <c r="X12" s="130"/>
    </row>
    <row r="13" spans="2:24" ht="31.9" customHeight="1">
      <c r="B13" s="138" t="s">
        <v>231</v>
      </c>
      <c r="C13" s="135">
        <v>2</v>
      </c>
      <c r="D13" s="137"/>
      <c r="E13" s="130" t="s">
        <v>350</v>
      </c>
      <c r="F13" s="130"/>
      <c r="G13" s="130"/>
      <c r="H13" s="145"/>
      <c r="J13" s="138" t="s">
        <v>231</v>
      </c>
      <c r="K13" s="135">
        <v>2</v>
      </c>
      <c r="L13" s="137" t="s">
        <v>121</v>
      </c>
      <c r="M13" s="134"/>
      <c r="N13" s="130"/>
      <c r="O13" s="134"/>
      <c r="P13" s="130"/>
      <c r="R13" s="138" t="s">
        <v>231</v>
      </c>
      <c r="S13" s="135">
        <v>2</v>
      </c>
      <c r="T13" s="137"/>
      <c r="U13" s="130" t="s">
        <v>350</v>
      </c>
      <c r="V13" s="130"/>
      <c r="W13" s="130"/>
      <c r="X13" s="130"/>
    </row>
    <row r="14" spans="2:24" ht="31.9" customHeight="1">
      <c r="B14" s="575">
        <v>16</v>
      </c>
      <c r="C14" s="135">
        <v>3</v>
      </c>
      <c r="D14" s="130" t="s">
        <v>303</v>
      </c>
      <c r="E14" s="130"/>
      <c r="F14" s="130"/>
      <c r="G14" s="372" t="s">
        <v>654</v>
      </c>
      <c r="H14" s="130" t="s">
        <v>306</v>
      </c>
      <c r="J14" s="575">
        <v>16</v>
      </c>
      <c r="K14" s="135">
        <v>3</v>
      </c>
      <c r="L14" s="130"/>
      <c r="M14" s="130" t="s">
        <v>124</v>
      </c>
      <c r="N14" s="130"/>
      <c r="O14" s="130"/>
      <c r="P14" s="130" t="s">
        <v>124</v>
      </c>
      <c r="R14" s="575">
        <v>12</v>
      </c>
      <c r="S14" s="135">
        <v>3</v>
      </c>
      <c r="T14" s="130"/>
      <c r="U14" s="130"/>
      <c r="V14" s="130"/>
      <c r="W14" s="130"/>
      <c r="X14" s="130"/>
    </row>
    <row r="15" spans="2:24" ht="31.9" customHeight="1">
      <c r="B15" s="575"/>
      <c r="C15" s="135">
        <v>4</v>
      </c>
      <c r="D15" s="130"/>
      <c r="E15" s="130"/>
      <c r="F15" s="130"/>
      <c r="G15" s="130" t="s">
        <v>305</v>
      </c>
      <c r="H15" s="130" t="s">
        <v>304</v>
      </c>
      <c r="J15" s="575"/>
      <c r="K15" s="135">
        <v>4</v>
      </c>
      <c r="L15" s="130" t="s">
        <v>123</v>
      </c>
      <c r="M15" s="130" t="s">
        <v>351</v>
      </c>
      <c r="N15" s="130" t="s">
        <v>122</v>
      </c>
      <c r="O15" s="145"/>
      <c r="P15" s="137" t="s">
        <v>121</v>
      </c>
      <c r="R15" s="575"/>
      <c r="S15" s="135">
        <v>4</v>
      </c>
      <c r="T15" s="130"/>
      <c r="U15" s="130" t="s">
        <v>351</v>
      </c>
      <c r="V15" s="130"/>
      <c r="W15" s="130"/>
      <c r="X15" s="130"/>
    </row>
    <row r="16" spans="2:24" ht="31.9" customHeight="1">
      <c r="B16" s="575"/>
      <c r="C16" s="135">
        <v>5</v>
      </c>
      <c r="D16" s="130" t="s">
        <v>305</v>
      </c>
      <c r="E16" s="130" t="s">
        <v>303</v>
      </c>
      <c r="F16" s="130" t="s">
        <v>307</v>
      </c>
      <c r="G16" s="130"/>
      <c r="H16" s="148"/>
      <c r="J16" s="575"/>
      <c r="K16" s="135">
        <v>5</v>
      </c>
      <c r="L16" s="130"/>
      <c r="M16" s="130"/>
      <c r="N16" s="130" t="s">
        <v>124</v>
      </c>
      <c r="O16" s="130" t="s">
        <v>352</v>
      </c>
      <c r="P16" s="133"/>
      <c r="R16" s="575"/>
      <c r="S16" s="135">
        <v>5</v>
      </c>
      <c r="T16" s="130"/>
      <c r="U16" s="134"/>
      <c r="V16" s="130"/>
      <c r="W16" s="130" t="s">
        <v>352</v>
      </c>
      <c r="X16" s="133"/>
    </row>
    <row r="17" spans="2:24" ht="31.9" customHeight="1">
      <c r="B17" s="575"/>
      <c r="C17" s="135">
        <v>6</v>
      </c>
      <c r="D17" s="130" t="s">
        <v>304</v>
      </c>
      <c r="E17" s="134"/>
      <c r="F17" s="130" t="s">
        <v>308</v>
      </c>
      <c r="G17" s="146"/>
      <c r="H17" s="133"/>
      <c r="J17" s="575"/>
      <c r="K17" s="135">
        <v>6</v>
      </c>
      <c r="L17" s="130"/>
      <c r="M17" s="372" t="s">
        <v>687</v>
      </c>
      <c r="N17" s="354"/>
      <c r="O17" s="130" t="s">
        <v>353</v>
      </c>
      <c r="P17" s="133"/>
      <c r="R17" s="575"/>
      <c r="S17" s="135">
        <v>6</v>
      </c>
      <c r="T17" s="130"/>
      <c r="U17" s="130"/>
      <c r="V17" s="130"/>
      <c r="W17" s="130" t="s">
        <v>353</v>
      </c>
      <c r="X17" s="133"/>
    </row>
    <row r="18" spans="2:24" ht="31.9" customHeight="1" thickBot="1">
      <c r="B18" s="576"/>
      <c r="C18" s="132">
        <v>7</v>
      </c>
      <c r="D18" s="131"/>
      <c r="E18" s="130" t="s">
        <v>306</v>
      </c>
      <c r="F18" s="316"/>
      <c r="G18" s="131" t="s">
        <v>348</v>
      </c>
      <c r="H18" s="129"/>
      <c r="J18" s="576"/>
      <c r="K18" s="132">
        <v>7</v>
      </c>
      <c r="L18" s="130" t="s">
        <v>122</v>
      </c>
      <c r="M18" s="131"/>
      <c r="N18" s="131"/>
      <c r="O18" s="131"/>
      <c r="P18" s="129"/>
      <c r="R18" s="576"/>
      <c r="S18" s="132">
        <v>7</v>
      </c>
      <c r="T18" s="131"/>
      <c r="U18" s="131"/>
      <c r="V18" s="145"/>
      <c r="W18" s="131" t="s">
        <v>348</v>
      </c>
      <c r="X18" s="129"/>
    </row>
    <row r="19" spans="2:24" ht="17.25" thickBot="1"/>
    <row r="20" spans="2:24" ht="27" customHeight="1">
      <c r="B20" s="142" t="s">
        <v>237</v>
      </c>
      <c r="C20" s="141" t="s">
        <v>236</v>
      </c>
      <c r="D20" s="140" t="s">
        <v>0</v>
      </c>
      <c r="E20" s="127" t="s">
        <v>235</v>
      </c>
      <c r="F20" s="127" t="s">
        <v>234</v>
      </c>
      <c r="G20" s="127" t="s">
        <v>233</v>
      </c>
      <c r="H20" s="128" t="s">
        <v>232</v>
      </c>
      <c r="J20" s="142" t="s">
        <v>237</v>
      </c>
      <c r="K20" s="141" t="s">
        <v>236</v>
      </c>
      <c r="L20" s="140" t="s">
        <v>0</v>
      </c>
      <c r="M20" s="127" t="s">
        <v>235</v>
      </c>
      <c r="N20" s="127" t="s">
        <v>234</v>
      </c>
      <c r="O20" s="127" t="s">
        <v>233</v>
      </c>
      <c r="P20" s="128" t="s">
        <v>232</v>
      </c>
    </row>
    <row r="21" spans="2:24" ht="31.9" customHeight="1">
      <c r="B21" s="147" t="s">
        <v>50</v>
      </c>
      <c r="C21" s="135">
        <v>1</v>
      </c>
      <c r="D21" s="134"/>
      <c r="E21" s="130" t="s">
        <v>128</v>
      </c>
      <c r="F21" s="146"/>
      <c r="G21" s="130" t="s">
        <v>312</v>
      </c>
      <c r="H21" s="136" t="s">
        <v>311</v>
      </c>
      <c r="J21" s="139" t="s">
        <v>239</v>
      </c>
      <c r="K21" s="135">
        <v>1</v>
      </c>
      <c r="L21" s="134"/>
      <c r="M21" s="372" t="s">
        <v>658</v>
      </c>
      <c r="N21" s="130"/>
      <c r="O21" s="130"/>
      <c r="P21" s="130"/>
    </row>
    <row r="22" spans="2:24" ht="31.9" customHeight="1">
      <c r="B22" s="138" t="s">
        <v>231</v>
      </c>
      <c r="C22" s="135">
        <v>2</v>
      </c>
      <c r="D22" s="137" t="s">
        <v>128</v>
      </c>
      <c r="E22" s="130" t="s">
        <v>129</v>
      </c>
      <c r="F22" s="130"/>
      <c r="G22" s="130"/>
      <c r="H22" s="136"/>
      <c r="J22" s="138" t="s">
        <v>231</v>
      </c>
      <c r="K22" s="135">
        <v>2</v>
      </c>
      <c r="L22" s="130" t="s">
        <v>313</v>
      </c>
      <c r="M22" s="134"/>
      <c r="N22" s="130"/>
      <c r="O22" s="130"/>
      <c r="P22" s="130" t="s">
        <v>422</v>
      </c>
    </row>
    <row r="23" spans="2:24" ht="31.9" customHeight="1">
      <c r="B23" s="575">
        <v>14</v>
      </c>
      <c r="C23" s="135">
        <v>3</v>
      </c>
      <c r="D23" s="130" t="s">
        <v>129</v>
      </c>
      <c r="E23" s="130"/>
      <c r="F23" s="130"/>
      <c r="G23" s="137" t="s">
        <v>128</v>
      </c>
      <c r="H23" s="130"/>
      <c r="J23" s="575">
        <v>14</v>
      </c>
      <c r="K23" s="135">
        <v>3</v>
      </c>
      <c r="L23" s="130"/>
      <c r="M23" s="130"/>
      <c r="N23" s="130"/>
      <c r="O23" s="130"/>
      <c r="P23" s="372" t="s">
        <v>657</v>
      </c>
    </row>
    <row r="24" spans="2:24" ht="31.9" customHeight="1">
      <c r="B24" s="575"/>
      <c r="C24" s="135">
        <v>4</v>
      </c>
      <c r="D24" s="372" t="s">
        <v>655</v>
      </c>
      <c r="E24" s="130" t="s">
        <v>311</v>
      </c>
      <c r="F24" s="130"/>
      <c r="G24" s="130"/>
      <c r="H24" s="136" t="s">
        <v>129</v>
      </c>
      <c r="J24" s="575"/>
      <c r="K24" s="135">
        <v>4</v>
      </c>
      <c r="L24" s="130" t="s">
        <v>421</v>
      </c>
      <c r="M24" s="130" t="s">
        <v>313</v>
      </c>
      <c r="N24" s="130"/>
      <c r="O24" s="130" t="s">
        <v>422</v>
      </c>
      <c r="P24" s="130" t="s">
        <v>423</v>
      </c>
    </row>
    <row r="25" spans="2:24" ht="31.9" customHeight="1">
      <c r="B25" s="575"/>
      <c r="C25" s="135">
        <v>5</v>
      </c>
      <c r="D25" s="130"/>
      <c r="E25" s="130"/>
      <c r="F25" s="130" t="s">
        <v>587</v>
      </c>
      <c r="G25" s="372" t="s">
        <v>656</v>
      </c>
      <c r="H25" s="133"/>
      <c r="J25" s="575"/>
      <c r="K25" s="135">
        <v>5</v>
      </c>
      <c r="L25" s="130" t="s">
        <v>422</v>
      </c>
      <c r="M25" s="130" t="s">
        <v>421</v>
      </c>
      <c r="N25" s="130" t="s">
        <v>421</v>
      </c>
      <c r="O25" s="130"/>
      <c r="P25" s="133"/>
    </row>
    <row r="26" spans="2:24" ht="31.9" customHeight="1">
      <c r="B26" s="575"/>
      <c r="C26" s="135">
        <v>6</v>
      </c>
      <c r="D26" s="130"/>
      <c r="E26" s="130" t="s">
        <v>587</v>
      </c>
      <c r="F26" s="130"/>
      <c r="G26" s="130"/>
      <c r="H26" s="133"/>
      <c r="J26" s="575"/>
      <c r="K26" s="135">
        <v>6</v>
      </c>
      <c r="L26" s="130" t="s">
        <v>423</v>
      </c>
      <c r="M26" s="130" t="s">
        <v>423</v>
      </c>
      <c r="N26" s="130"/>
      <c r="O26" s="130" t="s">
        <v>313</v>
      </c>
      <c r="P26" s="133"/>
    </row>
    <row r="27" spans="2:24" ht="31.9" customHeight="1" thickBot="1">
      <c r="B27" s="576"/>
      <c r="C27" s="132">
        <v>7</v>
      </c>
      <c r="D27" s="131"/>
      <c r="E27" s="130"/>
      <c r="F27" s="131" t="s">
        <v>311</v>
      </c>
      <c r="G27" s="130"/>
      <c r="H27" s="129"/>
      <c r="J27" s="576"/>
      <c r="K27" s="132">
        <v>7</v>
      </c>
      <c r="L27" s="131"/>
      <c r="M27" s="131"/>
      <c r="N27" s="145"/>
      <c r="O27" s="130"/>
      <c r="P27" s="129"/>
    </row>
    <row r="28" spans="2:24" ht="17.25" thickBot="1"/>
    <row r="29" spans="2:24" ht="27.6" customHeight="1">
      <c r="B29" s="142" t="s">
        <v>237</v>
      </c>
      <c r="C29" s="141" t="s">
        <v>236</v>
      </c>
      <c r="D29" s="140" t="s">
        <v>0</v>
      </c>
      <c r="E29" s="127" t="s">
        <v>235</v>
      </c>
      <c r="F29" s="127" t="s">
        <v>234</v>
      </c>
      <c r="G29" s="127" t="s">
        <v>233</v>
      </c>
      <c r="H29" s="128" t="s">
        <v>232</v>
      </c>
      <c r="J29" s="142" t="s">
        <v>237</v>
      </c>
      <c r="K29" s="141" t="s">
        <v>236</v>
      </c>
      <c r="L29" s="140" t="s">
        <v>0</v>
      </c>
      <c r="M29" s="127" t="s">
        <v>235</v>
      </c>
      <c r="N29" s="127" t="s">
        <v>234</v>
      </c>
      <c r="O29" s="127" t="s">
        <v>233</v>
      </c>
      <c r="P29" s="128" t="s">
        <v>232</v>
      </c>
      <c r="R29" s="142" t="s">
        <v>237</v>
      </c>
      <c r="S29" s="141" t="s">
        <v>236</v>
      </c>
      <c r="T29" s="140" t="s">
        <v>0</v>
      </c>
      <c r="U29" s="127" t="s">
        <v>235</v>
      </c>
      <c r="V29" s="127" t="s">
        <v>234</v>
      </c>
      <c r="W29" s="127" t="s">
        <v>233</v>
      </c>
      <c r="X29" s="128" t="s">
        <v>232</v>
      </c>
    </row>
    <row r="30" spans="2:24" ht="33" customHeight="1">
      <c r="B30" s="139" t="s">
        <v>238</v>
      </c>
      <c r="C30" s="135">
        <v>1</v>
      </c>
      <c r="D30" s="134"/>
      <c r="E30" s="137" t="s">
        <v>317</v>
      </c>
      <c r="F30" s="137"/>
      <c r="G30" s="130" t="s">
        <v>322</v>
      </c>
      <c r="H30" s="130"/>
      <c r="J30" s="139" t="s">
        <v>51</v>
      </c>
      <c r="K30" s="135">
        <v>1</v>
      </c>
      <c r="L30" s="134"/>
      <c r="M30" s="137"/>
      <c r="N30" s="130"/>
      <c r="O30" s="137"/>
      <c r="P30" s="136"/>
      <c r="R30" s="144" t="s">
        <v>355</v>
      </c>
      <c r="S30" s="135">
        <v>1</v>
      </c>
      <c r="T30" s="134"/>
      <c r="U30" s="137" t="s">
        <v>317</v>
      </c>
      <c r="V30" s="137"/>
      <c r="W30" s="130"/>
      <c r="X30" s="130"/>
    </row>
    <row r="31" spans="2:24" ht="33" customHeight="1">
      <c r="B31" s="138" t="s">
        <v>231</v>
      </c>
      <c r="C31" s="135">
        <v>2</v>
      </c>
      <c r="D31" s="137" t="s">
        <v>323</v>
      </c>
      <c r="E31" s="137"/>
      <c r="F31" s="130"/>
      <c r="G31" s="130" t="s">
        <v>319</v>
      </c>
      <c r="H31" s="143" t="s">
        <v>320</v>
      </c>
      <c r="J31" s="138" t="s">
        <v>231</v>
      </c>
      <c r="K31" s="135">
        <v>2</v>
      </c>
      <c r="L31" s="137" t="s">
        <v>330</v>
      </c>
      <c r="M31" s="137" t="s">
        <v>331</v>
      </c>
      <c r="N31" s="130"/>
      <c r="O31" s="137" t="s">
        <v>331</v>
      </c>
      <c r="P31" s="136" t="s">
        <v>329</v>
      </c>
      <c r="R31" s="138" t="s">
        <v>231</v>
      </c>
      <c r="S31" s="135">
        <v>2</v>
      </c>
      <c r="T31" s="137"/>
      <c r="U31" s="137"/>
      <c r="V31" s="130"/>
      <c r="W31" s="130"/>
      <c r="X31" s="143"/>
    </row>
    <row r="32" spans="2:24" ht="33" customHeight="1">
      <c r="B32" s="575">
        <v>18</v>
      </c>
      <c r="C32" s="135">
        <v>3</v>
      </c>
      <c r="D32" s="137" t="s">
        <v>319</v>
      </c>
      <c r="E32" s="137" t="s">
        <v>327</v>
      </c>
      <c r="F32" s="137" t="s">
        <v>316</v>
      </c>
      <c r="G32" s="130"/>
      <c r="H32" s="137" t="s">
        <v>321</v>
      </c>
      <c r="J32" s="575">
        <v>18</v>
      </c>
      <c r="K32" s="135">
        <v>3</v>
      </c>
      <c r="L32" s="137" t="s">
        <v>333</v>
      </c>
      <c r="M32" s="137" t="s">
        <v>330</v>
      </c>
      <c r="N32" s="137" t="s">
        <v>334</v>
      </c>
      <c r="O32" s="137"/>
      <c r="P32" s="137" t="s">
        <v>334</v>
      </c>
      <c r="R32" s="575">
        <v>18</v>
      </c>
      <c r="S32" s="135">
        <v>3</v>
      </c>
      <c r="T32" s="130"/>
      <c r="U32" s="137" t="s">
        <v>327</v>
      </c>
      <c r="V32" s="137"/>
      <c r="W32" s="130"/>
      <c r="X32" s="137"/>
    </row>
    <row r="33" spans="2:24" ht="33" customHeight="1">
      <c r="B33" s="575"/>
      <c r="C33" s="135">
        <v>4</v>
      </c>
      <c r="D33" s="137"/>
      <c r="E33" s="137" t="s">
        <v>315</v>
      </c>
      <c r="F33" s="137" t="s">
        <v>318</v>
      </c>
      <c r="G33" s="130"/>
      <c r="H33" s="130" t="s">
        <v>328</v>
      </c>
      <c r="J33" s="575"/>
      <c r="K33" s="135">
        <v>4</v>
      </c>
      <c r="L33" s="137"/>
      <c r="M33" s="134"/>
      <c r="N33" s="137" t="s">
        <v>332</v>
      </c>
      <c r="O33" s="137" t="s">
        <v>333</v>
      </c>
      <c r="P33" s="137" t="s">
        <v>335</v>
      </c>
      <c r="R33" s="575"/>
      <c r="S33" s="135">
        <v>4</v>
      </c>
      <c r="T33" s="137"/>
      <c r="U33" s="137" t="s">
        <v>315</v>
      </c>
      <c r="V33" s="137"/>
      <c r="W33" s="130"/>
      <c r="X33" s="130"/>
    </row>
    <row r="34" spans="2:24" ht="33" customHeight="1">
      <c r="B34" s="575"/>
      <c r="C34" s="135">
        <v>5</v>
      </c>
      <c r="D34" s="137" t="s">
        <v>324</v>
      </c>
      <c r="E34" s="130"/>
      <c r="F34" s="130"/>
      <c r="G34" s="130" t="s">
        <v>321</v>
      </c>
      <c r="H34" s="133"/>
      <c r="J34" s="575"/>
      <c r="K34" s="135">
        <v>5</v>
      </c>
      <c r="L34" s="137" t="s">
        <v>332</v>
      </c>
      <c r="M34" s="137" t="s">
        <v>334</v>
      </c>
      <c r="N34" s="130"/>
      <c r="O34" s="137" t="s">
        <v>332</v>
      </c>
      <c r="P34" s="133"/>
      <c r="R34" s="575"/>
      <c r="S34" s="135">
        <v>5</v>
      </c>
      <c r="T34" s="137" t="s">
        <v>324</v>
      </c>
      <c r="U34" s="130"/>
      <c r="V34" s="130"/>
      <c r="W34" s="130"/>
      <c r="X34" s="133"/>
    </row>
    <row r="35" spans="2:24" ht="33" customHeight="1">
      <c r="B35" s="575"/>
      <c r="C35" s="135">
        <v>6</v>
      </c>
      <c r="D35" s="137" t="s">
        <v>325</v>
      </c>
      <c r="E35" s="130"/>
      <c r="F35" s="130"/>
      <c r="G35" s="130"/>
      <c r="H35" s="133"/>
      <c r="J35" s="575"/>
      <c r="K35" s="135">
        <v>6</v>
      </c>
      <c r="L35" s="137"/>
      <c r="M35" s="137"/>
      <c r="N35" s="137" t="s">
        <v>333</v>
      </c>
      <c r="O35" s="137"/>
      <c r="P35" s="133"/>
      <c r="R35" s="575"/>
      <c r="S35" s="135">
        <v>6</v>
      </c>
      <c r="T35" s="137" t="s">
        <v>325</v>
      </c>
      <c r="U35" s="130"/>
      <c r="V35" s="130"/>
      <c r="W35" s="130"/>
      <c r="X35" s="133"/>
    </row>
    <row r="36" spans="2:24" ht="33" customHeight="1" thickBot="1">
      <c r="B36" s="576"/>
      <c r="C36" s="132">
        <v>7</v>
      </c>
      <c r="D36" s="137" t="s">
        <v>326</v>
      </c>
      <c r="E36" s="130"/>
      <c r="F36" s="130" t="s">
        <v>320</v>
      </c>
      <c r="G36" s="131" t="s">
        <v>314</v>
      </c>
      <c r="H36" s="129"/>
      <c r="J36" s="576"/>
      <c r="K36" s="132">
        <v>7</v>
      </c>
      <c r="L36" s="131"/>
      <c r="M36" s="137" t="s">
        <v>329</v>
      </c>
      <c r="N36" s="137" t="s">
        <v>331</v>
      </c>
      <c r="O36" s="137" t="s">
        <v>329</v>
      </c>
      <c r="P36" s="129"/>
      <c r="R36" s="576"/>
      <c r="S36" s="132">
        <v>7</v>
      </c>
      <c r="T36" s="137" t="s">
        <v>326</v>
      </c>
      <c r="U36" s="130"/>
      <c r="V36" s="130"/>
      <c r="W36" s="131"/>
      <c r="X36" s="129"/>
    </row>
    <row r="37" spans="2:24" ht="17.25" thickBot="1"/>
    <row r="38" spans="2:24" ht="30" customHeight="1">
      <c r="B38" s="142" t="s">
        <v>237</v>
      </c>
      <c r="C38" s="141" t="s">
        <v>236</v>
      </c>
      <c r="D38" s="140" t="s">
        <v>0</v>
      </c>
      <c r="E38" s="127" t="s">
        <v>235</v>
      </c>
      <c r="F38" s="127" t="s">
        <v>234</v>
      </c>
      <c r="G38" s="127" t="s">
        <v>233</v>
      </c>
      <c r="H38" s="128" t="s">
        <v>232</v>
      </c>
      <c r="J38" s="142" t="s">
        <v>237</v>
      </c>
      <c r="K38" s="141" t="s">
        <v>236</v>
      </c>
      <c r="L38" s="140" t="s">
        <v>0</v>
      </c>
      <c r="M38" s="127" t="s">
        <v>235</v>
      </c>
      <c r="N38" s="127" t="s">
        <v>234</v>
      </c>
      <c r="O38" s="127" t="s">
        <v>233</v>
      </c>
      <c r="P38" s="128" t="s">
        <v>232</v>
      </c>
    </row>
    <row r="39" spans="2:24" ht="33" customHeight="1">
      <c r="B39" s="139" t="s">
        <v>31</v>
      </c>
      <c r="C39" s="135">
        <v>1</v>
      </c>
      <c r="D39" s="134"/>
      <c r="E39" s="137" t="s">
        <v>338</v>
      </c>
      <c r="F39" s="146"/>
      <c r="G39" s="137" t="s">
        <v>337</v>
      </c>
      <c r="H39" s="137" t="s">
        <v>341</v>
      </c>
      <c r="J39" s="139" t="s">
        <v>52</v>
      </c>
      <c r="K39" s="135">
        <v>1</v>
      </c>
      <c r="L39" s="134"/>
      <c r="M39" s="130" t="s">
        <v>346</v>
      </c>
      <c r="N39" s="130"/>
      <c r="O39" s="130" t="s">
        <v>342</v>
      </c>
      <c r="P39" s="130" t="s">
        <v>357</v>
      </c>
    </row>
    <row r="40" spans="2:24" ht="33" customHeight="1">
      <c r="B40" s="138" t="s">
        <v>231</v>
      </c>
      <c r="C40" s="135">
        <v>2</v>
      </c>
      <c r="D40" s="137"/>
      <c r="E40" s="137" t="s">
        <v>336</v>
      </c>
      <c r="F40" s="137" t="s">
        <v>338</v>
      </c>
      <c r="G40" s="130" t="s">
        <v>337</v>
      </c>
      <c r="H40" s="137"/>
      <c r="J40" s="138" t="s">
        <v>231</v>
      </c>
      <c r="K40" s="135">
        <v>2</v>
      </c>
      <c r="L40" s="137" t="s">
        <v>356</v>
      </c>
      <c r="M40" s="130"/>
      <c r="N40" s="130" t="s">
        <v>344</v>
      </c>
      <c r="O40" s="130"/>
      <c r="P40" s="130"/>
    </row>
    <row r="41" spans="2:24" ht="33" customHeight="1">
      <c r="B41" s="575">
        <v>18</v>
      </c>
      <c r="C41" s="135">
        <v>3</v>
      </c>
      <c r="D41" s="130"/>
      <c r="E41" s="130"/>
      <c r="F41" s="137" t="s">
        <v>338</v>
      </c>
      <c r="G41" s="130" t="s">
        <v>341</v>
      </c>
      <c r="H41" s="137" t="s">
        <v>340</v>
      </c>
      <c r="J41" s="575">
        <v>18</v>
      </c>
      <c r="K41" s="135">
        <v>3</v>
      </c>
      <c r="L41" s="130"/>
      <c r="M41" s="130" t="s">
        <v>344</v>
      </c>
      <c r="N41" s="130"/>
      <c r="O41" s="130"/>
      <c r="P41" s="130" t="s">
        <v>358</v>
      </c>
    </row>
    <row r="42" spans="2:24" ht="33" customHeight="1">
      <c r="B42" s="575"/>
      <c r="C42" s="135">
        <v>4</v>
      </c>
      <c r="D42" s="137" t="s">
        <v>337</v>
      </c>
      <c r="E42" s="137" t="s">
        <v>339</v>
      </c>
      <c r="F42" s="137"/>
      <c r="G42" s="137" t="s">
        <v>341</v>
      </c>
      <c r="H42" s="137" t="s">
        <v>340</v>
      </c>
      <c r="J42" s="575"/>
      <c r="K42" s="135">
        <v>4</v>
      </c>
      <c r="L42" s="130" t="s">
        <v>357</v>
      </c>
      <c r="M42" s="130" t="s">
        <v>347</v>
      </c>
      <c r="N42" s="130" t="s">
        <v>359</v>
      </c>
      <c r="O42" s="130" t="s">
        <v>347</v>
      </c>
      <c r="P42" s="130" t="s">
        <v>344</v>
      </c>
    </row>
    <row r="43" spans="2:24" ht="33" customHeight="1">
      <c r="B43" s="575"/>
      <c r="C43" s="135">
        <v>5</v>
      </c>
      <c r="D43" s="137"/>
      <c r="E43" s="137"/>
      <c r="F43" s="130" t="s">
        <v>340</v>
      </c>
      <c r="G43" s="137"/>
      <c r="H43" s="133"/>
      <c r="J43" s="575"/>
      <c r="K43" s="135">
        <v>5</v>
      </c>
      <c r="L43" s="137" t="s">
        <v>343</v>
      </c>
      <c r="M43" s="130"/>
      <c r="N43" s="130"/>
      <c r="O43" s="130"/>
      <c r="P43" s="133"/>
    </row>
    <row r="44" spans="2:24" ht="33" customHeight="1">
      <c r="B44" s="575"/>
      <c r="C44" s="135">
        <v>6</v>
      </c>
      <c r="D44" s="137" t="s">
        <v>336</v>
      </c>
      <c r="E44" s="137"/>
      <c r="F44" s="137" t="s">
        <v>339</v>
      </c>
      <c r="G44" s="137"/>
      <c r="H44" s="133"/>
      <c r="J44" s="575"/>
      <c r="K44" s="135">
        <v>6</v>
      </c>
      <c r="L44" s="130"/>
      <c r="M44" s="130" t="s">
        <v>358</v>
      </c>
      <c r="N44" s="130" t="s">
        <v>347</v>
      </c>
      <c r="O44" s="130"/>
      <c r="P44" s="133"/>
    </row>
    <row r="45" spans="2:24" ht="33" customHeight="1" thickBot="1">
      <c r="B45" s="576"/>
      <c r="C45" s="132">
        <v>7</v>
      </c>
      <c r="D45" s="130" t="s">
        <v>336</v>
      </c>
      <c r="E45" s="137"/>
      <c r="F45" s="137" t="s">
        <v>339</v>
      </c>
      <c r="G45" s="137"/>
      <c r="H45" s="129"/>
      <c r="J45" s="576"/>
      <c r="K45" s="132">
        <v>7</v>
      </c>
      <c r="L45" s="130" t="s">
        <v>345</v>
      </c>
      <c r="M45" s="131"/>
      <c r="N45" s="130" t="s">
        <v>356</v>
      </c>
      <c r="O45" s="137" t="s">
        <v>343</v>
      </c>
      <c r="P45" s="129"/>
    </row>
    <row r="46" spans="2:24" ht="17.25" thickBot="1"/>
    <row r="47" spans="2:24" ht="27" customHeight="1">
      <c r="B47" s="142" t="s">
        <v>237</v>
      </c>
      <c r="C47" s="141" t="s">
        <v>236</v>
      </c>
      <c r="D47" s="140" t="s">
        <v>0</v>
      </c>
      <c r="E47" s="127" t="s">
        <v>235</v>
      </c>
      <c r="F47" s="127" t="s">
        <v>234</v>
      </c>
      <c r="G47" s="127" t="s">
        <v>233</v>
      </c>
      <c r="H47" s="128" t="s">
        <v>232</v>
      </c>
      <c r="J47" s="142" t="s">
        <v>237</v>
      </c>
      <c r="K47" s="141" t="s">
        <v>236</v>
      </c>
      <c r="L47" s="140" t="s">
        <v>0</v>
      </c>
      <c r="M47" s="127" t="s">
        <v>235</v>
      </c>
      <c r="N47" s="127" t="s">
        <v>234</v>
      </c>
      <c r="O47" s="127" t="s">
        <v>233</v>
      </c>
      <c r="P47" s="128" t="s">
        <v>232</v>
      </c>
    </row>
    <row r="48" spans="2:24" ht="33.6" customHeight="1">
      <c r="B48" s="139" t="s">
        <v>46</v>
      </c>
      <c r="C48" s="135">
        <v>1</v>
      </c>
      <c r="D48" s="134"/>
      <c r="E48" s="130" t="s">
        <v>171</v>
      </c>
      <c r="F48" s="386" t="s">
        <v>172</v>
      </c>
      <c r="G48" s="130"/>
      <c r="H48" s="130" t="s">
        <v>167</v>
      </c>
      <c r="J48" s="139" t="s">
        <v>32</v>
      </c>
      <c r="K48" s="135">
        <v>1</v>
      </c>
      <c r="L48" s="134"/>
      <c r="M48" s="130"/>
      <c r="N48" s="130"/>
      <c r="O48" s="130"/>
      <c r="P48" s="130"/>
    </row>
    <row r="49" spans="2:19" ht="33.6" customHeight="1">
      <c r="B49" s="138" t="s">
        <v>231</v>
      </c>
      <c r="C49" s="135">
        <v>2</v>
      </c>
      <c r="D49" s="130"/>
      <c r="E49" s="130"/>
      <c r="F49" s="130" t="s">
        <v>167</v>
      </c>
      <c r="G49" s="130"/>
      <c r="H49" s="130" t="s">
        <v>361</v>
      </c>
      <c r="J49" s="138" t="s">
        <v>231</v>
      </c>
      <c r="K49" s="135">
        <v>2</v>
      </c>
      <c r="L49" s="137" t="s">
        <v>173</v>
      </c>
      <c r="M49" s="134"/>
      <c r="N49" s="130" t="s">
        <v>41</v>
      </c>
      <c r="O49" s="130"/>
      <c r="P49" s="372" t="s">
        <v>654</v>
      </c>
    </row>
    <row r="50" spans="2:19" ht="33.6" customHeight="1">
      <c r="B50" s="575">
        <v>18</v>
      </c>
      <c r="C50" s="135">
        <v>3</v>
      </c>
      <c r="D50" s="130" t="s">
        <v>168</v>
      </c>
      <c r="E50" s="130" t="s">
        <v>172</v>
      </c>
      <c r="F50" s="130" t="s">
        <v>168</v>
      </c>
      <c r="G50" s="130" t="s">
        <v>172</v>
      </c>
      <c r="H50" s="130" t="s">
        <v>169</v>
      </c>
      <c r="J50" s="575">
        <v>16</v>
      </c>
      <c r="K50" s="135">
        <v>3</v>
      </c>
      <c r="L50" s="130" t="s">
        <v>174</v>
      </c>
      <c r="M50" s="130"/>
      <c r="N50" s="130" t="s">
        <v>45</v>
      </c>
      <c r="O50" s="130" t="s">
        <v>44</v>
      </c>
      <c r="P50" s="130"/>
      <c r="S50" s="383"/>
    </row>
    <row r="51" spans="2:19" ht="33.6" customHeight="1">
      <c r="B51" s="575"/>
      <c r="C51" s="135">
        <v>4</v>
      </c>
      <c r="D51" s="130" t="s">
        <v>167</v>
      </c>
      <c r="E51" s="130" t="s">
        <v>170</v>
      </c>
      <c r="F51" s="130" t="s">
        <v>168</v>
      </c>
      <c r="G51" s="130" t="s">
        <v>360</v>
      </c>
      <c r="H51" s="130"/>
      <c r="J51" s="575"/>
      <c r="K51" s="135">
        <v>4</v>
      </c>
      <c r="L51" s="130" t="s">
        <v>175</v>
      </c>
      <c r="M51" s="130" t="s">
        <v>44</v>
      </c>
      <c r="N51" s="130" t="s">
        <v>43</v>
      </c>
      <c r="O51" s="130" t="s">
        <v>40</v>
      </c>
      <c r="P51" s="130" t="s">
        <v>45</v>
      </c>
    </row>
    <row r="52" spans="2:19" ht="33.6" customHeight="1">
      <c r="B52" s="575"/>
      <c r="C52" s="135">
        <v>5</v>
      </c>
      <c r="D52" s="130" t="s">
        <v>170</v>
      </c>
      <c r="E52" s="134"/>
      <c r="F52" s="130"/>
      <c r="G52" s="130"/>
      <c r="H52" s="133"/>
      <c r="J52" s="575"/>
      <c r="K52" s="135">
        <v>5</v>
      </c>
      <c r="L52" s="130"/>
      <c r="M52" s="130" t="s">
        <v>41</v>
      </c>
      <c r="N52" s="130"/>
      <c r="O52" s="130" t="s">
        <v>43</v>
      </c>
      <c r="P52" s="133"/>
    </row>
    <row r="53" spans="2:19" ht="33.6" customHeight="1">
      <c r="B53" s="575"/>
      <c r="C53" s="135">
        <v>6</v>
      </c>
      <c r="D53" s="130" t="s">
        <v>169</v>
      </c>
      <c r="E53" s="130"/>
      <c r="F53" s="130"/>
      <c r="G53" s="130" t="s">
        <v>169</v>
      </c>
      <c r="H53" s="133"/>
      <c r="J53" s="575"/>
      <c r="K53" s="135">
        <v>6</v>
      </c>
      <c r="L53" s="130"/>
      <c r="M53" s="130" t="s">
        <v>40</v>
      </c>
      <c r="N53" s="130"/>
      <c r="O53" s="130" t="s">
        <v>42</v>
      </c>
      <c r="P53" s="133"/>
    </row>
    <row r="54" spans="2:19" ht="33.6" customHeight="1" thickBot="1">
      <c r="B54" s="576"/>
      <c r="C54" s="132">
        <v>7</v>
      </c>
      <c r="D54" s="130"/>
      <c r="E54" s="130"/>
      <c r="F54" s="131"/>
      <c r="G54" s="130" t="s">
        <v>171</v>
      </c>
      <c r="H54" s="129"/>
      <c r="J54" s="576"/>
      <c r="K54" s="132">
        <v>7</v>
      </c>
      <c r="L54" s="131"/>
      <c r="M54" s="130" t="s">
        <v>42</v>
      </c>
      <c r="N54" s="130"/>
      <c r="O54" s="130"/>
      <c r="P54" s="129"/>
    </row>
    <row r="55" spans="2:19" ht="17.25" thickBot="1"/>
    <row r="56" spans="2:19" ht="26.25" customHeight="1">
      <c r="B56" s="142" t="s">
        <v>237</v>
      </c>
      <c r="C56" s="141" t="s">
        <v>236</v>
      </c>
      <c r="D56" s="140" t="s">
        <v>0</v>
      </c>
      <c r="E56" s="127" t="s">
        <v>235</v>
      </c>
      <c r="F56" s="127" t="s">
        <v>234</v>
      </c>
      <c r="G56" s="127" t="s">
        <v>233</v>
      </c>
      <c r="H56" s="128" t="s">
        <v>232</v>
      </c>
    </row>
    <row r="57" spans="2:19" ht="33.6" customHeight="1">
      <c r="B57" s="139" t="s">
        <v>1</v>
      </c>
      <c r="C57" s="135">
        <v>1</v>
      </c>
      <c r="D57" s="134"/>
      <c r="E57" s="130" t="s">
        <v>363</v>
      </c>
      <c r="F57" s="130" t="s">
        <v>364</v>
      </c>
      <c r="G57" s="130"/>
      <c r="H57" s="136" t="s">
        <v>366</v>
      </c>
    </row>
    <row r="58" spans="2:19" ht="33.6" customHeight="1">
      <c r="B58" s="138" t="s">
        <v>231</v>
      </c>
      <c r="C58" s="135">
        <v>2</v>
      </c>
      <c r="D58" s="137"/>
      <c r="E58" s="130" t="s">
        <v>364</v>
      </c>
      <c r="F58" s="137"/>
      <c r="G58" s="130" t="s">
        <v>362</v>
      </c>
      <c r="H58" s="130" t="s">
        <v>363</v>
      </c>
    </row>
    <row r="59" spans="2:19" ht="33.6" customHeight="1">
      <c r="B59" s="575">
        <v>16</v>
      </c>
      <c r="C59" s="135">
        <v>3</v>
      </c>
      <c r="D59" s="130"/>
      <c r="E59" s="130" t="s">
        <v>365</v>
      </c>
      <c r="F59" s="130"/>
      <c r="G59" s="130"/>
      <c r="H59" s="130" t="s">
        <v>365</v>
      </c>
    </row>
    <row r="60" spans="2:19" ht="33.6" customHeight="1">
      <c r="B60" s="575"/>
      <c r="C60" s="135">
        <v>4</v>
      </c>
      <c r="D60" s="130"/>
      <c r="E60" s="130"/>
      <c r="F60" s="130"/>
      <c r="G60" s="130"/>
      <c r="H60" s="136"/>
    </row>
    <row r="61" spans="2:19" ht="33.6" customHeight="1">
      <c r="B61" s="575"/>
      <c r="C61" s="135">
        <v>5</v>
      </c>
      <c r="D61" s="130" t="s">
        <v>177</v>
      </c>
      <c r="E61" s="372" t="s">
        <v>658</v>
      </c>
      <c r="F61" s="130" t="s">
        <v>366</v>
      </c>
      <c r="G61" s="130"/>
      <c r="H61" s="133"/>
    </row>
    <row r="62" spans="2:19" ht="33.6" customHeight="1">
      <c r="B62" s="575"/>
      <c r="C62" s="135">
        <v>6</v>
      </c>
      <c r="D62" s="130" t="s">
        <v>178</v>
      </c>
      <c r="E62" s="134"/>
      <c r="F62" s="130" t="s">
        <v>184</v>
      </c>
      <c r="G62" s="130"/>
      <c r="H62" s="133"/>
    </row>
    <row r="63" spans="2:19" ht="33.6" customHeight="1" thickBot="1">
      <c r="B63" s="576"/>
      <c r="C63" s="132">
        <v>7</v>
      </c>
      <c r="D63" s="130" t="s">
        <v>362</v>
      </c>
      <c r="E63" s="131"/>
      <c r="F63" s="130" t="s">
        <v>367</v>
      </c>
      <c r="G63" s="130" t="s">
        <v>367</v>
      </c>
      <c r="H63" s="129"/>
    </row>
  </sheetData>
  <mergeCells count="15">
    <mergeCell ref="B59:B63"/>
    <mergeCell ref="B32:B36"/>
    <mergeCell ref="J32:J36"/>
    <mergeCell ref="B41:B45"/>
    <mergeCell ref="J41:J45"/>
    <mergeCell ref="B50:B54"/>
    <mergeCell ref="J50:J54"/>
    <mergeCell ref="R32:R36"/>
    <mergeCell ref="R14:R18"/>
    <mergeCell ref="B5:B9"/>
    <mergeCell ref="J5:J9"/>
    <mergeCell ref="B14:B18"/>
    <mergeCell ref="J14:J18"/>
    <mergeCell ref="B23:B27"/>
    <mergeCell ref="J23:J27"/>
  </mergeCells>
  <phoneticPr fontId="1" type="noConversion"/>
  <pageMargins left="0.25" right="0.25" top="0.75" bottom="0.75" header="0.3" footer="0.3"/>
  <pageSetup paperSize="12" scale="47" orientation="portrait" horizontalDpi="4294967294"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E99E-9F95-4BF9-A7DC-5BCDC4B9A9E9}">
  <sheetPr>
    <pageSetUpPr fitToPage="1"/>
  </sheetPr>
  <dimension ref="B1:P138"/>
  <sheetViews>
    <sheetView topLeftCell="A24" zoomScale="60" zoomScaleNormal="60" workbookViewId="0">
      <selection activeCell="S24" sqref="S1:S1048576"/>
    </sheetView>
  </sheetViews>
  <sheetFormatPr defaultRowHeight="16.5"/>
  <cols>
    <col min="1" max="1" width="7.375" customWidth="1"/>
    <col min="2" max="2" width="10" customWidth="1"/>
    <col min="3" max="3" width="11.25" customWidth="1"/>
    <col min="4" max="8" width="19.375" customWidth="1"/>
    <col min="9" max="9" width="2.75" customWidth="1"/>
    <col min="10" max="16" width="19.375" customWidth="1"/>
  </cols>
  <sheetData>
    <row r="1" spans="2:16" ht="17.25" thickBot="1"/>
    <row r="2" spans="2:16" ht="25.15" customHeight="1" thickBot="1">
      <c r="B2" s="185" t="s">
        <v>271</v>
      </c>
      <c r="C2" s="184" t="s">
        <v>285</v>
      </c>
      <c r="D2" s="182" t="s">
        <v>270</v>
      </c>
      <c r="E2" s="183" t="s">
        <v>269</v>
      </c>
      <c r="F2" s="182" t="s">
        <v>268</v>
      </c>
      <c r="G2" s="183" t="s">
        <v>267</v>
      </c>
      <c r="H2" s="182" t="s">
        <v>266</v>
      </c>
      <c r="I2" s="173"/>
      <c r="J2" s="185" t="s">
        <v>271</v>
      </c>
      <c r="K2" s="184" t="s">
        <v>284</v>
      </c>
      <c r="L2" s="182" t="s">
        <v>270</v>
      </c>
      <c r="M2" s="183" t="s">
        <v>269</v>
      </c>
      <c r="N2" s="182" t="s">
        <v>268</v>
      </c>
      <c r="O2" s="183" t="s">
        <v>267</v>
      </c>
      <c r="P2" s="182" t="s">
        <v>266</v>
      </c>
    </row>
    <row r="3" spans="2:16" ht="25.15" customHeight="1">
      <c r="B3" s="578" t="s">
        <v>265</v>
      </c>
      <c r="C3" s="180" t="s">
        <v>258</v>
      </c>
      <c r="D3" s="178"/>
      <c r="E3" s="178"/>
      <c r="F3" s="207" t="s">
        <v>101</v>
      </c>
      <c r="G3" s="178"/>
      <c r="H3" s="178"/>
      <c r="I3" s="173"/>
      <c r="J3" s="578" t="s">
        <v>265</v>
      </c>
      <c r="K3" s="180" t="s">
        <v>258</v>
      </c>
      <c r="L3" s="178"/>
      <c r="M3" s="178"/>
      <c r="N3" s="211" t="s">
        <v>57</v>
      </c>
      <c r="O3" s="178"/>
      <c r="P3" s="178"/>
    </row>
    <row r="4" spans="2:16" ht="25.15" customHeight="1">
      <c r="B4" s="579"/>
      <c r="C4" s="177" t="s">
        <v>257</v>
      </c>
      <c r="D4" s="176"/>
      <c r="E4" s="176"/>
      <c r="F4" s="205" t="s">
        <v>368</v>
      </c>
      <c r="G4" s="176"/>
      <c r="H4" s="176"/>
      <c r="I4" s="173"/>
      <c r="J4" s="579"/>
      <c r="K4" s="177" t="s">
        <v>257</v>
      </c>
      <c r="L4" s="176"/>
      <c r="M4" s="176"/>
      <c r="N4" s="212" t="s">
        <v>385</v>
      </c>
      <c r="O4" s="176"/>
      <c r="P4" s="176"/>
    </row>
    <row r="5" spans="2:16" ht="25.15" customHeight="1" thickBot="1">
      <c r="B5" s="580"/>
      <c r="C5" s="175" t="s">
        <v>256</v>
      </c>
      <c r="D5" s="174"/>
      <c r="E5" s="174"/>
      <c r="F5" s="206" t="s">
        <v>369</v>
      </c>
      <c r="G5" s="174"/>
      <c r="H5" s="174"/>
      <c r="I5" s="173"/>
      <c r="J5" s="580"/>
      <c r="K5" s="175" t="s">
        <v>256</v>
      </c>
      <c r="L5" s="174"/>
      <c r="M5" s="174"/>
      <c r="N5" s="213" t="s">
        <v>387</v>
      </c>
      <c r="O5" s="174"/>
      <c r="P5" s="174"/>
    </row>
    <row r="6" spans="2:16" ht="25.15" customHeight="1">
      <c r="B6" s="579" t="s">
        <v>264</v>
      </c>
      <c r="C6" s="177" t="s">
        <v>258</v>
      </c>
      <c r="D6" s="179"/>
      <c r="E6" s="179"/>
      <c r="F6" s="207" t="s">
        <v>101</v>
      </c>
      <c r="G6" s="179"/>
      <c r="H6" s="179"/>
      <c r="I6" s="173"/>
      <c r="J6" s="579" t="s">
        <v>264</v>
      </c>
      <c r="K6" s="177" t="s">
        <v>258</v>
      </c>
      <c r="L6" s="179"/>
      <c r="M6" s="214" t="s">
        <v>35</v>
      </c>
      <c r="N6" s="214" t="s">
        <v>57</v>
      </c>
      <c r="O6" s="179"/>
      <c r="P6" s="179"/>
    </row>
    <row r="7" spans="2:16" ht="25.15" customHeight="1">
      <c r="B7" s="579"/>
      <c r="C7" s="177" t="s">
        <v>257</v>
      </c>
      <c r="D7" s="176"/>
      <c r="E7" s="176"/>
      <c r="F7" s="205" t="s">
        <v>368</v>
      </c>
      <c r="G7" s="176"/>
      <c r="H7" s="176"/>
      <c r="I7" s="173"/>
      <c r="J7" s="579"/>
      <c r="K7" s="177" t="s">
        <v>257</v>
      </c>
      <c r="L7" s="176"/>
      <c r="M7" s="212" t="s">
        <v>386</v>
      </c>
      <c r="N7" s="212" t="s">
        <v>385</v>
      </c>
      <c r="O7" s="176"/>
      <c r="P7" s="176"/>
    </row>
    <row r="8" spans="2:16" ht="25.15" customHeight="1" thickBot="1">
      <c r="B8" s="579"/>
      <c r="C8" s="177" t="s">
        <v>256</v>
      </c>
      <c r="D8" s="181"/>
      <c r="E8" s="181"/>
      <c r="F8" s="206" t="s">
        <v>369</v>
      </c>
      <c r="G8" s="181"/>
      <c r="H8" s="181"/>
      <c r="I8" s="173"/>
      <c r="J8" s="579"/>
      <c r="K8" s="177" t="s">
        <v>256</v>
      </c>
      <c r="L8" s="181"/>
      <c r="M8" s="215" t="s">
        <v>388</v>
      </c>
      <c r="N8" s="215" t="s">
        <v>387</v>
      </c>
      <c r="O8" s="181"/>
      <c r="P8" s="181"/>
    </row>
    <row r="9" spans="2:16" ht="25.15" customHeight="1">
      <c r="B9" s="578" t="s">
        <v>263</v>
      </c>
      <c r="C9" s="180" t="s">
        <v>258</v>
      </c>
      <c r="D9" s="178"/>
      <c r="E9" s="178"/>
      <c r="F9" s="207" t="s">
        <v>101</v>
      </c>
      <c r="G9" s="178"/>
      <c r="H9" s="178"/>
      <c r="I9" s="173"/>
      <c r="J9" s="578" t="s">
        <v>263</v>
      </c>
      <c r="K9" s="180" t="s">
        <v>258</v>
      </c>
      <c r="L9" s="178"/>
      <c r="M9" s="211" t="s">
        <v>57</v>
      </c>
      <c r="N9" s="211" t="s">
        <v>57</v>
      </c>
      <c r="O9" s="178"/>
      <c r="P9" s="178"/>
    </row>
    <row r="10" spans="2:16" ht="25.15" customHeight="1">
      <c r="B10" s="579"/>
      <c r="C10" s="177" t="s">
        <v>257</v>
      </c>
      <c r="D10" s="176"/>
      <c r="E10" s="176"/>
      <c r="F10" s="205" t="s">
        <v>368</v>
      </c>
      <c r="G10" s="176"/>
      <c r="H10" s="176"/>
      <c r="I10" s="173"/>
      <c r="J10" s="579"/>
      <c r="K10" s="177" t="s">
        <v>257</v>
      </c>
      <c r="L10" s="176"/>
      <c r="M10" s="212" t="s">
        <v>385</v>
      </c>
      <c r="N10" s="212" t="s">
        <v>385</v>
      </c>
      <c r="O10" s="176"/>
      <c r="P10" s="176"/>
    </row>
    <row r="11" spans="2:16" ht="25.15" customHeight="1" thickBot="1">
      <c r="B11" s="580"/>
      <c r="C11" s="175" t="s">
        <v>256</v>
      </c>
      <c r="D11" s="174"/>
      <c r="E11" s="174"/>
      <c r="F11" s="206" t="s">
        <v>369</v>
      </c>
      <c r="G11" s="174"/>
      <c r="H11" s="174"/>
      <c r="I11" s="173"/>
      <c r="J11" s="580"/>
      <c r="K11" s="175" t="s">
        <v>256</v>
      </c>
      <c r="L11" s="174"/>
      <c r="M11" s="213" t="s">
        <v>387</v>
      </c>
      <c r="N11" s="213" t="s">
        <v>387</v>
      </c>
      <c r="O11" s="174"/>
      <c r="P11" s="174"/>
    </row>
    <row r="12" spans="2:16" ht="25.15" customHeight="1">
      <c r="B12" s="579" t="s">
        <v>262</v>
      </c>
      <c r="C12" s="177" t="s">
        <v>258</v>
      </c>
      <c r="D12" s="204" t="s">
        <v>101</v>
      </c>
      <c r="E12" s="179"/>
      <c r="F12" s="208" t="s">
        <v>101</v>
      </c>
      <c r="G12" s="179"/>
      <c r="H12" s="179"/>
      <c r="I12" s="173"/>
      <c r="J12" s="579" t="s">
        <v>262</v>
      </c>
      <c r="K12" s="177" t="s">
        <v>258</v>
      </c>
      <c r="L12" s="179"/>
      <c r="M12" s="214" t="s">
        <v>57</v>
      </c>
      <c r="N12" s="179"/>
      <c r="O12" s="369" t="s">
        <v>275</v>
      </c>
      <c r="P12" s="179"/>
    </row>
    <row r="13" spans="2:16" ht="25.15" customHeight="1">
      <c r="B13" s="579"/>
      <c r="C13" s="177" t="s">
        <v>257</v>
      </c>
      <c r="D13" s="205" t="s">
        <v>368</v>
      </c>
      <c r="E13" s="176"/>
      <c r="F13" s="209" t="s">
        <v>368</v>
      </c>
      <c r="G13" s="176"/>
      <c r="H13" s="176"/>
      <c r="I13" s="173"/>
      <c r="J13" s="579"/>
      <c r="K13" s="177" t="s">
        <v>257</v>
      </c>
      <c r="L13" s="176"/>
      <c r="M13" s="212" t="s">
        <v>385</v>
      </c>
      <c r="N13" s="176"/>
      <c r="O13" s="367" t="s">
        <v>61</v>
      </c>
      <c r="P13" s="176"/>
    </row>
    <row r="14" spans="2:16" ht="25.15" customHeight="1" thickBot="1">
      <c r="B14" s="579"/>
      <c r="C14" s="177" t="s">
        <v>256</v>
      </c>
      <c r="D14" s="206" t="s">
        <v>369</v>
      </c>
      <c r="E14" s="181"/>
      <c r="F14" s="210" t="s">
        <v>370</v>
      </c>
      <c r="G14" s="181"/>
      <c r="H14" s="181"/>
      <c r="I14" s="173"/>
      <c r="J14" s="579"/>
      <c r="K14" s="177" t="s">
        <v>256</v>
      </c>
      <c r="L14" s="181"/>
      <c r="M14" s="215" t="s">
        <v>387</v>
      </c>
      <c r="N14" s="181"/>
      <c r="O14" s="370"/>
      <c r="P14" s="181"/>
    </row>
    <row r="15" spans="2:16" ht="25.15" customHeight="1">
      <c r="B15" s="578" t="s">
        <v>261</v>
      </c>
      <c r="C15" s="180" t="s">
        <v>258</v>
      </c>
      <c r="D15" s="207" t="s">
        <v>101</v>
      </c>
      <c r="E15" s="237" t="s">
        <v>37</v>
      </c>
      <c r="F15" s="178"/>
      <c r="G15" s="366" t="s">
        <v>275</v>
      </c>
      <c r="H15" s="178"/>
      <c r="I15" s="173"/>
      <c r="J15" s="578" t="s">
        <v>261</v>
      </c>
      <c r="K15" s="180" t="s">
        <v>258</v>
      </c>
      <c r="L15" s="178"/>
      <c r="M15" s="178"/>
      <c r="N15" s="211" t="s">
        <v>57</v>
      </c>
      <c r="O15" s="232" t="s">
        <v>276</v>
      </c>
      <c r="P15" s="178"/>
    </row>
    <row r="16" spans="2:16" ht="25.15" customHeight="1">
      <c r="B16" s="579"/>
      <c r="C16" s="177" t="s">
        <v>257</v>
      </c>
      <c r="D16" s="205" t="s">
        <v>368</v>
      </c>
      <c r="E16" s="238" t="s">
        <v>382</v>
      </c>
      <c r="F16" s="176"/>
      <c r="G16" s="367" t="s">
        <v>61</v>
      </c>
      <c r="H16" s="176"/>
      <c r="I16" s="173"/>
      <c r="J16" s="579"/>
      <c r="K16" s="177" t="s">
        <v>257</v>
      </c>
      <c r="L16" s="176"/>
      <c r="M16" s="176"/>
      <c r="N16" s="212" t="s">
        <v>385</v>
      </c>
      <c r="O16" s="233" t="s">
        <v>390</v>
      </c>
      <c r="P16" s="176"/>
    </row>
    <row r="17" spans="2:16" ht="25.15" customHeight="1" thickBot="1">
      <c r="B17" s="580"/>
      <c r="C17" s="175" t="s">
        <v>256</v>
      </c>
      <c r="D17" s="206" t="s">
        <v>369</v>
      </c>
      <c r="E17" s="239" t="s">
        <v>384</v>
      </c>
      <c r="F17" s="174"/>
      <c r="G17" s="368"/>
      <c r="H17" s="174"/>
      <c r="I17" s="173"/>
      <c r="J17" s="580"/>
      <c r="K17" s="175" t="s">
        <v>256</v>
      </c>
      <c r="L17" s="174"/>
      <c r="M17" s="174"/>
      <c r="N17" s="213" t="s">
        <v>387</v>
      </c>
      <c r="O17" s="234" t="s">
        <v>392</v>
      </c>
      <c r="P17" s="174"/>
    </row>
    <row r="18" spans="2:16" ht="25.15" customHeight="1">
      <c r="B18" s="579" t="s">
        <v>260</v>
      </c>
      <c r="C18" s="177" t="s">
        <v>258</v>
      </c>
      <c r="D18" s="207" t="s">
        <v>101</v>
      </c>
      <c r="E18" s="240" t="s">
        <v>58</v>
      </c>
      <c r="F18" s="179"/>
      <c r="G18" s="369" t="s">
        <v>272</v>
      </c>
      <c r="H18" s="179"/>
      <c r="I18" s="173"/>
      <c r="J18" s="579" t="s">
        <v>260</v>
      </c>
      <c r="K18" s="177" t="s">
        <v>258</v>
      </c>
      <c r="L18" s="179"/>
      <c r="M18" s="179"/>
      <c r="N18" s="214" t="s">
        <v>57</v>
      </c>
      <c r="O18" s="235" t="s">
        <v>283</v>
      </c>
      <c r="P18" s="179"/>
    </row>
    <row r="19" spans="2:16" ht="25.15" customHeight="1">
      <c r="B19" s="579"/>
      <c r="C19" s="177" t="s">
        <v>257</v>
      </c>
      <c r="D19" s="205" t="s">
        <v>368</v>
      </c>
      <c r="E19" s="238" t="s">
        <v>381</v>
      </c>
      <c r="F19" s="176"/>
      <c r="G19" s="367" t="s">
        <v>61</v>
      </c>
      <c r="H19" s="176"/>
      <c r="I19" s="173"/>
      <c r="J19" s="579"/>
      <c r="K19" s="177" t="s">
        <v>257</v>
      </c>
      <c r="L19" s="176"/>
      <c r="M19" s="176"/>
      <c r="N19" s="212" t="s">
        <v>385</v>
      </c>
      <c r="O19" s="233" t="s">
        <v>389</v>
      </c>
      <c r="P19" s="176"/>
    </row>
    <row r="20" spans="2:16" ht="25.15" customHeight="1" thickBot="1">
      <c r="B20" s="579"/>
      <c r="C20" s="177" t="s">
        <v>256</v>
      </c>
      <c r="D20" s="206" t="s">
        <v>369</v>
      </c>
      <c r="E20" s="241" t="s">
        <v>383</v>
      </c>
      <c r="F20" s="181"/>
      <c r="G20" s="370"/>
      <c r="H20" s="181"/>
      <c r="I20" s="173"/>
      <c r="J20" s="579"/>
      <c r="K20" s="177" t="s">
        <v>256</v>
      </c>
      <c r="L20" s="181"/>
      <c r="M20" s="181"/>
      <c r="N20" s="215" t="s">
        <v>387</v>
      </c>
      <c r="O20" s="236" t="s">
        <v>391</v>
      </c>
      <c r="P20" s="181"/>
    </row>
    <row r="21" spans="2:16" ht="25.15" customHeight="1">
      <c r="B21" s="578" t="s">
        <v>259</v>
      </c>
      <c r="C21" s="180" t="s">
        <v>258</v>
      </c>
      <c r="D21" s="208" t="s">
        <v>101</v>
      </c>
      <c r="E21" s="237" t="s">
        <v>58</v>
      </c>
      <c r="F21" s="178"/>
      <c r="G21" s="178"/>
      <c r="H21" s="178"/>
      <c r="I21" s="173"/>
      <c r="J21" s="578" t="s">
        <v>259</v>
      </c>
      <c r="K21" s="180" t="s">
        <v>258</v>
      </c>
      <c r="L21" s="178"/>
      <c r="M21" s="178"/>
      <c r="N21" s="211" t="s">
        <v>57</v>
      </c>
      <c r="O21" s="366" t="s">
        <v>272</v>
      </c>
      <c r="P21" s="178"/>
    </row>
    <row r="22" spans="2:16" ht="25.15" customHeight="1">
      <c r="B22" s="579"/>
      <c r="C22" s="177" t="s">
        <v>257</v>
      </c>
      <c r="D22" s="209" t="s">
        <v>368</v>
      </c>
      <c r="E22" s="238" t="s">
        <v>381</v>
      </c>
      <c r="F22" s="176"/>
      <c r="G22" s="176"/>
      <c r="H22" s="176"/>
      <c r="I22" s="173"/>
      <c r="J22" s="579"/>
      <c r="K22" s="177" t="s">
        <v>257</v>
      </c>
      <c r="L22" s="176"/>
      <c r="M22" s="176"/>
      <c r="N22" s="212" t="s">
        <v>385</v>
      </c>
      <c r="O22" s="367" t="s">
        <v>61</v>
      </c>
      <c r="P22" s="176"/>
    </row>
    <row r="23" spans="2:16" ht="25.15" customHeight="1" thickBot="1">
      <c r="B23" s="580"/>
      <c r="C23" s="175" t="s">
        <v>256</v>
      </c>
      <c r="D23" s="210" t="s">
        <v>370</v>
      </c>
      <c r="E23" s="239" t="s">
        <v>383</v>
      </c>
      <c r="F23" s="174"/>
      <c r="G23" s="174"/>
      <c r="H23" s="174"/>
      <c r="I23" s="173"/>
      <c r="J23" s="580"/>
      <c r="K23" s="175" t="s">
        <v>256</v>
      </c>
      <c r="L23" s="174"/>
      <c r="M23" s="174"/>
      <c r="N23" s="213" t="s">
        <v>387</v>
      </c>
      <c r="O23" s="368"/>
      <c r="P23" s="174"/>
    </row>
    <row r="24" spans="2:16" ht="34.15" customHeight="1" thickBot="1"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</row>
    <row r="25" spans="2:16" ht="25.15" customHeight="1" thickBot="1">
      <c r="B25" s="185" t="s">
        <v>271</v>
      </c>
      <c r="C25" s="184" t="s">
        <v>282</v>
      </c>
      <c r="D25" s="182" t="s">
        <v>270</v>
      </c>
      <c r="E25" s="183" t="s">
        <v>269</v>
      </c>
      <c r="F25" s="182" t="s">
        <v>268</v>
      </c>
      <c r="G25" s="183" t="s">
        <v>267</v>
      </c>
      <c r="H25" s="182" t="s">
        <v>266</v>
      </c>
      <c r="I25" s="173"/>
      <c r="J25" s="185" t="s">
        <v>271</v>
      </c>
      <c r="K25" s="184" t="s">
        <v>281</v>
      </c>
      <c r="L25" s="182" t="s">
        <v>270</v>
      </c>
      <c r="M25" s="183" t="s">
        <v>269</v>
      </c>
      <c r="N25" s="182" t="s">
        <v>268</v>
      </c>
      <c r="O25" s="183" t="s">
        <v>267</v>
      </c>
      <c r="P25" s="182" t="s">
        <v>266</v>
      </c>
    </row>
    <row r="26" spans="2:16" ht="25.15" customHeight="1">
      <c r="B26" s="578" t="s">
        <v>265</v>
      </c>
      <c r="C26" s="180" t="s">
        <v>258</v>
      </c>
      <c r="D26" s="178"/>
      <c r="E26" s="178"/>
      <c r="F26" s="178"/>
      <c r="G26" s="178"/>
      <c r="H26" s="178"/>
      <c r="I26" s="173"/>
      <c r="J26" s="578" t="s">
        <v>265</v>
      </c>
      <c r="K26" s="180" t="s">
        <v>258</v>
      </c>
      <c r="L26" s="178"/>
      <c r="M26" s="178"/>
      <c r="N26" s="216" t="s">
        <v>272</v>
      </c>
      <c r="O26" s="178"/>
      <c r="P26" s="178"/>
    </row>
    <row r="27" spans="2:16" ht="25.15" customHeight="1">
      <c r="B27" s="579"/>
      <c r="C27" s="177" t="s">
        <v>257</v>
      </c>
      <c r="D27" s="176"/>
      <c r="E27" s="176"/>
      <c r="F27" s="176"/>
      <c r="G27" s="176"/>
      <c r="H27" s="176"/>
      <c r="I27" s="173"/>
      <c r="J27" s="579"/>
      <c r="K27" s="177" t="s">
        <v>257</v>
      </c>
      <c r="L27" s="176"/>
      <c r="M27" s="176"/>
      <c r="N27" s="217" t="s">
        <v>253</v>
      </c>
      <c r="O27" s="176"/>
      <c r="P27" s="176"/>
    </row>
    <row r="28" spans="2:16" ht="25.15" customHeight="1" thickBot="1">
      <c r="B28" s="580"/>
      <c r="C28" s="175" t="s">
        <v>256</v>
      </c>
      <c r="D28" s="174"/>
      <c r="E28" s="174"/>
      <c r="F28" s="174"/>
      <c r="G28" s="174"/>
      <c r="H28" s="174"/>
      <c r="I28" s="173"/>
      <c r="J28" s="580"/>
      <c r="K28" s="175" t="s">
        <v>256</v>
      </c>
      <c r="L28" s="174"/>
      <c r="M28" s="174"/>
      <c r="N28" s="228" t="s">
        <v>402</v>
      </c>
      <c r="O28" s="174"/>
      <c r="P28" s="174"/>
    </row>
    <row r="29" spans="2:16" ht="25.15" customHeight="1">
      <c r="B29" s="579" t="s">
        <v>264</v>
      </c>
      <c r="C29" s="177" t="s">
        <v>258</v>
      </c>
      <c r="D29" s="221" t="s">
        <v>33</v>
      </c>
      <c r="E29" s="179"/>
      <c r="F29" s="179"/>
      <c r="G29" s="204" t="s">
        <v>36</v>
      </c>
      <c r="H29" s="179"/>
      <c r="I29" s="173"/>
      <c r="J29" s="579" t="s">
        <v>264</v>
      </c>
      <c r="K29" s="177" t="s">
        <v>258</v>
      </c>
      <c r="L29" s="179"/>
      <c r="M29" s="179"/>
      <c r="N29" s="219" t="s">
        <v>399</v>
      </c>
      <c r="O29" s="204" t="s">
        <v>36</v>
      </c>
      <c r="P29" s="179"/>
    </row>
    <row r="30" spans="2:16" ht="25.15" customHeight="1">
      <c r="B30" s="579"/>
      <c r="C30" s="177" t="s">
        <v>257</v>
      </c>
      <c r="D30" s="222" t="s">
        <v>394</v>
      </c>
      <c r="E30" s="176"/>
      <c r="F30" s="176"/>
      <c r="G30" s="205" t="s">
        <v>372</v>
      </c>
      <c r="H30" s="176"/>
      <c r="I30" s="173"/>
      <c r="J30" s="579"/>
      <c r="K30" s="177" t="s">
        <v>257</v>
      </c>
      <c r="L30" s="176"/>
      <c r="M30" s="176"/>
      <c r="N30" s="217" t="s">
        <v>400</v>
      </c>
      <c r="O30" s="205" t="s">
        <v>376</v>
      </c>
      <c r="P30" s="176"/>
    </row>
    <row r="31" spans="2:16" ht="25.15" customHeight="1" thickBot="1">
      <c r="B31" s="579"/>
      <c r="C31" s="177" t="s">
        <v>256</v>
      </c>
      <c r="D31" s="223" t="s">
        <v>396</v>
      </c>
      <c r="E31" s="181"/>
      <c r="F31" s="181"/>
      <c r="G31" s="226" t="s">
        <v>374</v>
      </c>
      <c r="H31" s="181"/>
      <c r="I31" s="173"/>
      <c r="J31" s="579"/>
      <c r="K31" s="177" t="s">
        <v>256</v>
      </c>
      <c r="L31" s="181"/>
      <c r="M31" s="181"/>
      <c r="N31" s="229" t="s">
        <v>401</v>
      </c>
      <c r="O31" s="230" t="s">
        <v>380</v>
      </c>
      <c r="P31" s="181"/>
    </row>
    <row r="32" spans="2:16" ht="25.15" customHeight="1">
      <c r="B32" s="578" t="s">
        <v>263</v>
      </c>
      <c r="C32" s="180" t="s">
        <v>258</v>
      </c>
      <c r="D32" s="224" t="s">
        <v>55</v>
      </c>
      <c r="E32" s="178"/>
      <c r="F32" s="178"/>
      <c r="G32" s="207" t="s">
        <v>59</v>
      </c>
      <c r="H32" s="178"/>
      <c r="I32" s="173"/>
      <c r="J32" s="578" t="s">
        <v>263</v>
      </c>
      <c r="K32" s="180" t="s">
        <v>258</v>
      </c>
      <c r="L32" s="178"/>
      <c r="M32" s="178"/>
      <c r="N32" s="178"/>
      <c r="O32" s="207" t="s">
        <v>59</v>
      </c>
      <c r="P32" s="178"/>
    </row>
    <row r="33" spans="2:16" ht="25.15" customHeight="1">
      <c r="B33" s="579"/>
      <c r="C33" s="177" t="s">
        <v>257</v>
      </c>
      <c r="D33" s="222" t="s">
        <v>393</v>
      </c>
      <c r="E33" s="176"/>
      <c r="F33" s="176"/>
      <c r="G33" s="205" t="s">
        <v>371</v>
      </c>
      <c r="H33" s="176"/>
      <c r="I33" s="173"/>
      <c r="J33" s="579"/>
      <c r="K33" s="177" t="s">
        <v>257</v>
      </c>
      <c r="L33" s="176"/>
      <c r="M33" s="176"/>
      <c r="N33" s="176"/>
      <c r="O33" s="205" t="s">
        <v>375</v>
      </c>
      <c r="P33" s="176"/>
    </row>
    <row r="34" spans="2:16" ht="25.15" customHeight="1" thickBot="1">
      <c r="B34" s="580"/>
      <c r="C34" s="175" t="s">
        <v>256</v>
      </c>
      <c r="D34" s="225" t="s">
        <v>395</v>
      </c>
      <c r="E34" s="174"/>
      <c r="F34" s="174"/>
      <c r="G34" s="227" t="s">
        <v>373</v>
      </c>
      <c r="H34" s="174"/>
      <c r="I34" s="173"/>
      <c r="J34" s="580"/>
      <c r="K34" s="175" t="s">
        <v>256</v>
      </c>
      <c r="L34" s="174"/>
      <c r="M34" s="174"/>
      <c r="N34" s="174"/>
      <c r="O34" s="231" t="s">
        <v>379</v>
      </c>
      <c r="P34" s="174"/>
    </row>
    <row r="35" spans="2:16" ht="25.15" customHeight="1">
      <c r="B35" s="579" t="s">
        <v>262</v>
      </c>
      <c r="C35" s="177" t="s">
        <v>258</v>
      </c>
      <c r="D35" s="221" t="s">
        <v>55</v>
      </c>
      <c r="E35" s="369" t="s">
        <v>101</v>
      </c>
      <c r="F35" s="179"/>
      <c r="G35" s="204" t="s">
        <v>59</v>
      </c>
      <c r="H35" s="179"/>
      <c r="I35" s="173"/>
      <c r="J35" s="579" t="s">
        <v>262</v>
      </c>
      <c r="K35" s="177" t="s">
        <v>258</v>
      </c>
      <c r="L35" s="179"/>
      <c r="M35" s="179"/>
      <c r="N35" s="369" t="s">
        <v>272</v>
      </c>
      <c r="O35" s="204" t="s">
        <v>59</v>
      </c>
      <c r="P35" s="179"/>
    </row>
    <row r="36" spans="2:16" ht="25.15" customHeight="1">
      <c r="B36" s="579"/>
      <c r="C36" s="177" t="s">
        <v>257</v>
      </c>
      <c r="D36" s="222" t="s">
        <v>393</v>
      </c>
      <c r="E36" s="367" t="s">
        <v>61</v>
      </c>
      <c r="F36" s="176"/>
      <c r="G36" s="205" t="s">
        <v>371</v>
      </c>
      <c r="H36" s="176"/>
      <c r="I36" s="173"/>
      <c r="J36" s="579"/>
      <c r="K36" s="177" t="s">
        <v>257</v>
      </c>
      <c r="L36" s="176"/>
      <c r="M36" s="176"/>
      <c r="N36" s="367" t="s">
        <v>61</v>
      </c>
      <c r="O36" s="205" t="s">
        <v>375</v>
      </c>
      <c r="P36" s="176"/>
    </row>
    <row r="37" spans="2:16" ht="25.15" customHeight="1" thickBot="1">
      <c r="B37" s="579"/>
      <c r="C37" s="177" t="s">
        <v>256</v>
      </c>
      <c r="D37" s="223" t="s">
        <v>395</v>
      </c>
      <c r="E37" s="370"/>
      <c r="F37" s="181"/>
      <c r="G37" s="226" t="s">
        <v>373</v>
      </c>
      <c r="H37" s="181"/>
      <c r="I37" s="173"/>
      <c r="J37" s="579"/>
      <c r="K37" s="177" t="s">
        <v>256</v>
      </c>
      <c r="L37" s="181"/>
      <c r="M37" s="181"/>
      <c r="N37" s="370"/>
      <c r="O37" s="230" t="s">
        <v>379</v>
      </c>
      <c r="P37" s="181"/>
    </row>
    <row r="38" spans="2:16" ht="25.15" customHeight="1">
      <c r="B38" s="578" t="s">
        <v>261</v>
      </c>
      <c r="C38" s="180" t="s">
        <v>258</v>
      </c>
      <c r="D38" s="250" t="s">
        <v>55</v>
      </c>
      <c r="E38" s="178"/>
      <c r="F38" s="178"/>
      <c r="G38" s="207" t="s">
        <v>59</v>
      </c>
      <c r="H38" s="178"/>
      <c r="I38" s="173"/>
      <c r="J38" s="578" t="s">
        <v>261</v>
      </c>
      <c r="K38" s="180" t="s">
        <v>258</v>
      </c>
      <c r="L38" s="178"/>
      <c r="M38" s="178"/>
      <c r="N38" s="178"/>
      <c r="O38" s="207" t="s">
        <v>59</v>
      </c>
      <c r="P38" s="178"/>
    </row>
    <row r="39" spans="2:16" ht="25.15" customHeight="1">
      <c r="B39" s="579"/>
      <c r="C39" s="177" t="s">
        <v>257</v>
      </c>
      <c r="D39" s="308" t="s">
        <v>393</v>
      </c>
      <c r="E39" s="176"/>
      <c r="F39" s="176"/>
      <c r="G39" s="205" t="s">
        <v>371</v>
      </c>
      <c r="H39" s="176"/>
      <c r="I39" s="173"/>
      <c r="J39" s="579"/>
      <c r="K39" s="177" t="s">
        <v>257</v>
      </c>
      <c r="L39" s="176"/>
      <c r="M39" s="176"/>
      <c r="N39" s="176"/>
      <c r="O39" s="205" t="s">
        <v>375</v>
      </c>
      <c r="P39" s="176"/>
    </row>
    <row r="40" spans="2:16" ht="25.15" customHeight="1" thickBot="1">
      <c r="B40" s="580"/>
      <c r="C40" s="175" t="s">
        <v>256</v>
      </c>
      <c r="D40" s="251" t="s">
        <v>398</v>
      </c>
      <c r="E40" s="174"/>
      <c r="F40" s="174"/>
      <c r="G40" s="227" t="s">
        <v>373</v>
      </c>
      <c r="H40" s="174"/>
      <c r="I40" s="173"/>
      <c r="J40" s="580"/>
      <c r="K40" s="175" t="s">
        <v>256</v>
      </c>
      <c r="L40" s="174"/>
      <c r="M40" s="174"/>
      <c r="N40" s="174"/>
      <c r="O40" s="231" t="s">
        <v>379</v>
      </c>
      <c r="P40" s="174"/>
    </row>
    <row r="41" spans="2:16" ht="25.15" customHeight="1">
      <c r="B41" s="579" t="s">
        <v>260</v>
      </c>
      <c r="C41" s="177" t="s">
        <v>258</v>
      </c>
      <c r="D41" s="247" t="s">
        <v>55</v>
      </c>
      <c r="E41" s="179"/>
      <c r="F41" s="179"/>
      <c r="G41" s="204" t="s">
        <v>59</v>
      </c>
      <c r="H41" s="179"/>
      <c r="I41" s="173"/>
      <c r="J41" s="579" t="s">
        <v>260</v>
      </c>
      <c r="K41" s="177" t="s">
        <v>258</v>
      </c>
      <c r="L41" s="179"/>
      <c r="M41" s="179"/>
      <c r="N41" s="179"/>
      <c r="O41" s="204" t="s">
        <v>59</v>
      </c>
      <c r="P41" s="179"/>
    </row>
    <row r="42" spans="2:16" ht="25.15" customHeight="1">
      <c r="B42" s="579"/>
      <c r="C42" s="177" t="s">
        <v>257</v>
      </c>
      <c r="D42" s="308" t="s">
        <v>393</v>
      </c>
      <c r="E42" s="176"/>
      <c r="F42" s="176"/>
      <c r="G42" s="205" t="s">
        <v>371</v>
      </c>
      <c r="H42" s="176"/>
      <c r="I42" s="173"/>
      <c r="J42" s="579"/>
      <c r="K42" s="177" t="s">
        <v>257</v>
      </c>
      <c r="L42" s="176"/>
      <c r="M42" s="176"/>
      <c r="N42" s="176"/>
      <c r="O42" s="205" t="s">
        <v>375</v>
      </c>
      <c r="P42" s="176"/>
    </row>
    <row r="43" spans="2:16" ht="25.15" customHeight="1" thickBot="1">
      <c r="B43" s="579"/>
      <c r="C43" s="177" t="s">
        <v>256</v>
      </c>
      <c r="D43" s="249" t="s">
        <v>397</v>
      </c>
      <c r="E43" s="181"/>
      <c r="F43" s="181"/>
      <c r="G43" s="226" t="s">
        <v>373</v>
      </c>
      <c r="H43" s="181"/>
      <c r="I43" s="173"/>
      <c r="J43" s="579"/>
      <c r="K43" s="177" t="s">
        <v>256</v>
      </c>
      <c r="L43" s="181"/>
      <c r="M43" s="181"/>
      <c r="N43" s="181"/>
      <c r="O43" s="230" t="s">
        <v>379</v>
      </c>
      <c r="P43" s="181"/>
    </row>
    <row r="44" spans="2:16" ht="25.15" customHeight="1">
      <c r="B44" s="578" t="s">
        <v>259</v>
      </c>
      <c r="C44" s="180" t="s">
        <v>258</v>
      </c>
      <c r="D44" s="250" t="s">
        <v>55</v>
      </c>
      <c r="E44" s="366" t="s">
        <v>310</v>
      </c>
      <c r="F44" s="178"/>
      <c r="G44" s="207" t="s">
        <v>59</v>
      </c>
      <c r="H44" s="178"/>
      <c r="I44" s="173"/>
      <c r="J44" s="578" t="s">
        <v>259</v>
      </c>
      <c r="K44" s="180" t="s">
        <v>258</v>
      </c>
      <c r="L44" s="178"/>
      <c r="M44" s="178"/>
      <c r="N44" s="178"/>
      <c r="O44" s="207" t="s">
        <v>59</v>
      </c>
      <c r="P44" s="178"/>
    </row>
    <row r="45" spans="2:16" ht="25.15" customHeight="1">
      <c r="B45" s="579"/>
      <c r="C45" s="177" t="s">
        <v>257</v>
      </c>
      <c r="D45" s="308" t="s">
        <v>393</v>
      </c>
      <c r="E45" s="367" t="s">
        <v>61</v>
      </c>
      <c r="F45" s="176"/>
      <c r="G45" s="205" t="s">
        <v>371</v>
      </c>
      <c r="H45" s="176"/>
      <c r="I45" s="173"/>
      <c r="J45" s="579"/>
      <c r="K45" s="177" t="s">
        <v>257</v>
      </c>
      <c r="L45" s="176"/>
      <c r="M45" s="176"/>
      <c r="N45" s="176"/>
      <c r="O45" s="205" t="s">
        <v>375</v>
      </c>
      <c r="P45" s="176"/>
    </row>
    <row r="46" spans="2:16" ht="25.15" customHeight="1" thickBot="1">
      <c r="B46" s="580"/>
      <c r="C46" s="175" t="s">
        <v>256</v>
      </c>
      <c r="D46" s="251" t="s">
        <v>397</v>
      </c>
      <c r="E46" s="368"/>
      <c r="F46" s="174"/>
      <c r="G46" s="227" t="s">
        <v>373</v>
      </c>
      <c r="H46" s="174"/>
      <c r="I46" s="173"/>
      <c r="J46" s="580"/>
      <c r="K46" s="175" t="s">
        <v>256</v>
      </c>
      <c r="L46" s="174"/>
      <c r="M46" s="174"/>
      <c r="N46" s="174"/>
      <c r="O46" s="231" t="s">
        <v>379</v>
      </c>
      <c r="P46" s="174"/>
    </row>
    <row r="47" spans="2:16" ht="33" customHeight="1" thickBot="1">
      <c r="B47" s="173"/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</row>
    <row r="48" spans="2:16" ht="42" customHeight="1" thickBot="1">
      <c r="B48" s="185" t="s">
        <v>271</v>
      </c>
      <c r="C48" s="186" t="s">
        <v>280</v>
      </c>
      <c r="D48" s="182" t="s">
        <v>270</v>
      </c>
      <c r="E48" s="183" t="s">
        <v>269</v>
      </c>
      <c r="F48" s="182" t="s">
        <v>268</v>
      </c>
      <c r="G48" s="183" t="s">
        <v>267</v>
      </c>
      <c r="H48" s="182" t="s">
        <v>266</v>
      </c>
      <c r="I48" s="173"/>
      <c r="J48" s="185" t="s">
        <v>271</v>
      </c>
      <c r="K48" s="184" t="s">
        <v>279</v>
      </c>
      <c r="L48" s="182" t="s">
        <v>270</v>
      </c>
      <c r="M48" s="183" t="s">
        <v>269</v>
      </c>
      <c r="N48" s="182" t="s">
        <v>268</v>
      </c>
      <c r="O48" s="183" t="s">
        <v>267</v>
      </c>
      <c r="P48" s="182" t="s">
        <v>266</v>
      </c>
    </row>
    <row r="49" spans="2:16" ht="25.15" customHeight="1">
      <c r="B49" s="578" t="s">
        <v>265</v>
      </c>
      <c r="C49" s="180" t="s">
        <v>258</v>
      </c>
      <c r="D49" s="178"/>
      <c r="E49" s="242" t="s">
        <v>272</v>
      </c>
      <c r="F49" s="216" t="s">
        <v>275</v>
      </c>
      <c r="G49" s="216" t="s">
        <v>272</v>
      </c>
      <c r="H49" s="178"/>
      <c r="I49" s="173"/>
      <c r="J49" s="578" t="s">
        <v>265</v>
      </c>
      <c r="K49" s="180" t="s">
        <v>258</v>
      </c>
      <c r="L49" s="178"/>
      <c r="M49" s="178"/>
      <c r="N49" s="178"/>
      <c r="O49" s="178"/>
      <c r="P49" s="178"/>
    </row>
    <row r="50" spans="2:16" ht="25.15" customHeight="1">
      <c r="B50" s="579"/>
      <c r="C50" s="177" t="s">
        <v>257</v>
      </c>
      <c r="D50" s="176"/>
      <c r="E50" s="243" t="s">
        <v>253</v>
      </c>
      <c r="F50" s="217" t="s">
        <v>220</v>
      </c>
      <c r="G50" s="217" t="s">
        <v>407</v>
      </c>
      <c r="H50" s="176"/>
      <c r="I50" s="173"/>
      <c r="J50" s="579"/>
      <c r="K50" s="177" t="s">
        <v>257</v>
      </c>
      <c r="L50" s="176"/>
      <c r="M50" s="176"/>
      <c r="N50" s="176"/>
      <c r="O50" s="176"/>
      <c r="P50" s="176"/>
    </row>
    <row r="51" spans="2:16" ht="25.15" customHeight="1" thickBot="1">
      <c r="B51" s="580"/>
      <c r="C51" s="175" t="s">
        <v>256</v>
      </c>
      <c r="D51" s="174"/>
      <c r="E51" s="244" t="s">
        <v>406</v>
      </c>
      <c r="F51" s="218"/>
      <c r="G51" s="218"/>
      <c r="H51" s="174"/>
      <c r="I51" s="173"/>
      <c r="J51" s="580"/>
      <c r="K51" s="175" t="s">
        <v>256</v>
      </c>
      <c r="L51" s="174"/>
      <c r="M51" s="174"/>
      <c r="N51" s="174"/>
      <c r="O51" s="174"/>
      <c r="P51" s="174"/>
    </row>
    <row r="52" spans="2:16" ht="25.15" customHeight="1">
      <c r="B52" s="579" t="s">
        <v>264</v>
      </c>
      <c r="C52" s="177" t="s">
        <v>258</v>
      </c>
      <c r="D52" s="254" t="s">
        <v>101</v>
      </c>
      <c r="E52" s="245" t="s">
        <v>399</v>
      </c>
      <c r="F52" s="219" t="s">
        <v>403</v>
      </c>
      <c r="G52" s="219" t="s">
        <v>272</v>
      </c>
      <c r="H52" s="179"/>
      <c r="I52" s="173"/>
      <c r="J52" s="579" t="s">
        <v>264</v>
      </c>
      <c r="K52" s="177" t="s">
        <v>258</v>
      </c>
      <c r="L52" s="247" t="s">
        <v>33</v>
      </c>
      <c r="M52" s="179"/>
      <c r="N52" s="179"/>
      <c r="O52" s="179"/>
      <c r="P52" s="179"/>
    </row>
    <row r="53" spans="2:16" ht="25.15" customHeight="1">
      <c r="B53" s="579"/>
      <c r="C53" s="177" t="s">
        <v>257</v>
      </c>
      <c r="D53" s="255" t="s">
        <v>213</v>
      </c>
      <c r="E53" s="243" t="s">
        <v>400</v>
      </c>
      <c r="F53" s="217" t="s">
        <v>407</v>
      </c>
      <c r="G53" s="217" t="s">
        <v>407</v>
      </c>
      <c r="H53" s="176"/>
      <c r="I53" s="173"/>
      <c r="J53" s="579"/>
      <c r="K53" s="177" t="s">
        <v>257</v>
      </c>
      <c r="L53" s="248" t="s">
        <v>410</v>
      </c>
      <c r="M53" s="176"/>
      <c r="N53" s="176"/>
      <c r="O53" s="176"/>
      <c r="P53" s="176"/>
    </row>
    <row r="54" spans="2:16" ht="25.15" customHeight="1" thickBot="1">
      <c r="B54" s="579"/>
      <c r="C54" s="177" t="s">
        <v>256</v>
      </c>
      <c r="D54" s="256"/>
      <c r="E54" s="246" t="s">
        <v>405</v>
      </c>
      <c r="F54" s="220"/>
      <c r="G54" s="220"/>
      <c r="H54" s="181"/>
      <c r="I54" s="173"/>
      <c r="J54" s="579"/>
      <c r="K54" s="177" t="s">
        <v>256</v>
      </c>
      <c r="L54" s="249" t="s">
        <v>409</v>
      </c>
      <c r="M54" s="181"/>
      <c r="N54" s="181"/>
      <c r="O54" s="181"/>
      <c r="P54" s="181"/>
    </row>
    <row r="55" spans="2:16" ht="25.15" customHeight="1">
      <c r="B55" s="578" t="s">
        <v>263</v>
      </c>
      <c r="C55" s="180" t="s">
        <v>258</v>
      </c>
      <c r="D55" s="257" t="s">
        <v>309</v>
      </c>
      <c r="E55" s="242" t="s">
        <v>399</v>
      </c>
      <c r="F55" s="216" t="s">
        <v>403</v>
      </c>
      <c r="G55" s="216" t="s">
        <v>272</v>
      </c>
      <c r="H55" s="178"/>
      <c r="I55" s="173"/>
      <c r="J55" s="578" t="s">
        <v>263</v>
      </c>
      <c r="K55" s="180" t="s">
        <v>258</v>
      </c>
      <c r="L55" s="250" t="s">
        <v>55</v>
      </c>
      <c r="M55" s="178"/>
      <c r="N55" s="178"/>
      <c r="O55" s="178"/>
      <c r="P55" s="178"/>
    </row>
    <row r="56" spans="2:16" ht="25.15" customHeight="1">
      <c r="B56" s="579"/>
      <c r="C56" s="177" t="s">
        <v>257</v>
      </c>
      <c r="D56" s="255" t="s">
        <v>404</v>
      </c>
      <c r="E56" s="243" t="s">
        <v>400</v>
      </c>
      <c r="F56" s="217" t="s">
        <v>407</v>
      </c>
      <c r="G56" s="217" t="s">
        <v>407</v>
      </c>
      <c r="H56" s="176"/>
      <c r="I56" s="173"/>
      <c r="J56" s="579"/>
      <c r="K56" s="177" t="s">
        <v>257</v>
      </c>
      <c r="L56" s="248" t="s">
        <v>410</v>
      </c>
      <c r="M56" s="176"/>
      <c r="N56" s="176"/>
      <c r="O56" s="176"/>
      <c r="P56" s="176"/>
    </row>
    <row r="57" spans="2:16" ht="25.15" customHeight="1" thickBot="1">
      <c r="B57" s="580"/>
      <c r="C57" s="175" t="s">
        <v>256</v>
      </c>
      <c r="D57" s="258"/>
      <c r="E57" s="244" t="s">
        <v>405</v>
      </c>
      <c r="F57" s="218"/>
      <c r="G57" s="218"/>
      <c r="H57" s="174"/>
      <c r="I57" s="173"/>
      <c r="J57" s="580"/>
      <c r="K57" s="175" t="s">
        <v>256</v>
      </c>
      <c r="L57" s="251" t="s">
        <v>408</v>
      </c>
      <c r="M57" s="174"/>
      <c r="N57" s="174"/>
      <c r="O57" s="174"/>
      <c r="P57" s="174"/>
    </row>
    <row r="58" spans="2:16" ht="25.15" customHeight="1">
      <c r="B58" s="579" t="s">
        <v>262</v>
      </c>
      <c r="C58" s="177" t="s">
        <v>258</v>
      </c>
      <c r="D58" s="179"/>
      <c r="E58" s="369" t="s">
        <v>272</v>
      </c>
      <c r="F58" s="179"/>
      <c r="G58" s="179"/>
      <c r="H58" s="179"/>
      <c r="I58" s="173"/>
      <c r="J58" s="579" t="s">
        <v>262</v>
      </c>
      <c r="K58" s="177" t="s">
        <v>258</v>
      </c>
      <c r="L58" s="247" t="s">
        <v>55</v>
      </c>
      <c r="M58" s="179"/>
      <c r="N58" s="179"/>
      <c r="O58" s="179"/>
      <c r="P58" s="179"/>
    </row>
    <row r="59" spans="2:16" ht="25.15" customHeight="1">
      <c r="B59" s="579"/>
      <c r="C59" s="177" t="s">
        <v>257</v>
      </c>
      <c r="D59" s="176"/>
      <c r="E59" s="367" t="s">
        <v>61</v>
      </c>
      <c r="F59" s="176"/>
      <c r="G59" s="176"/>
      <c r="H59" s="176"/>
      <c r="I59" s="173"/>
      <c r="J59" s="579"/>
      <c r="K59" s="177" t="s">
        <v>257</v>
      </c>
      <c r="L59" s="248" t="s">
        <v>410</v>
      </c>
      <c r="M59" s="176"/>
      <c r="N59" s="176"/>
      <c r="O59" s="176"/>
      <c r="P59" s="176"/>
    </row>
    <row r="60" spans="2:16" ht="25.15" customHeight="1" thickBot="1">
      <c r="B60" s="579"/>
      <c r="C60" s="177" t="s">
        <v>256</v>
      </c>
      <c r="D60" s="181"/>
      <c r="E60" s="370"/>
      <c r="F60" s="181"/>
      <c r="G60" s="181"/>
      <c r="H60" s="181"/>
      <c r="I60" s="173"/>
      <c r="J60" s="579"/>
      <c r="K60" s="177" t="s">
        <v>256</v>
      </c>
      <c r="L60" s="249" t="s">
        <v>408</v>
      </c>
      <c r="M60" s="181"/>
      <c r="N60" s="181"/>
      <c r="O60" s="181"/>
      <c r="P60" s="181"/>
    </row>
    <row r="61" spans="2:16" ht="25.15" customHeight="1">
      <c r="B61" s="578" t="s">
        <v>261</v>
      </c>
      <c r="C61" s="180" t="s">
        <v>258</v>
      </c>
      <c r="D61" s="257" t="s">
        <v>310</v>
      </c>
      <c r="E61" s="178"/>
      <c r="F61" s="178"/>
      <c r="G61" s="178"/>
      <c r="H61" s="178"/>
      <c r="I61" s="173"/>
      <c r="J61" s="578" t="s">
        <v>261</v>
      </c>
      <c r="K61" s="180" t="s">
        <v>258</v>
      </c>
      <c r="L61" s="178"/>
      <c r="M61" s="178"/>
      <c r="N61" s="178"/>
      <c r="O61" s="178"/>
      <c r="P61" s="178"/>
    </row>
    <row r="62" spans="2:16" ht="25.15" customHeight="1">
      <c r="B62" s="579"/>
      <c r="C62" s="177" t="s">
        <v>257</v>
      </c>
      <c r="D62" s="255" t="s">
        <v>404</v>
      </c>
      <c r="E62" s="176"/>
      <c r="F62" s="176"/>
      <c r="G62" s="176"/>
      <c r="H62" s="176"/>
      <c r="I62" s="173"/>
      <c r="J62" s="579"/>
      <c r="K62" s="177" t="s">
        <v>257</v>
      </c>
      <c r="L62" s="176"/>
      <c r="M62" s="176"/>
      <c r="N62" s="176"/>
      <c r="O62" s="176"/>
      <c r="P62" s="176"/>
    </row>
    <row r="63" spans="2:16" ht="25.15" customHeight="1" thickBot="1">
      <c r="B63" s="580"/>
      <c r="C63" s="175" t="s">
        <v>256</v>
      </c>
      <c r="D63" s="258"/>
      <c r="E63" s="174"/>
      <c r="F63" s="174"/>
      <c r="G63" s="174"/>
      <c r="H63" s="174"/>
      <c r="I63" s="173"/>
      <c r="J63" s="580"/>
      <c r="K63" s="175" t="s">
        <v>256</v>
      </c>
      <c r="L63" s="174"/>
      <c r="M63" s="174"/>
      <c r="N63" s="174"/>
      <c r="O63" s="174"/>
      <c r="P63" s="174"/>
    </row>
    <row r="64" spans="2:16" ht="25.15" customHeight="1">
      <c r="B64" s="579" t="s">
        <v>260</v>
      </c>
      <c r="C64" s="177" t="s">
        <v>258</v>
      </c>
      <c r="D64" s="254" t="s">
        <v>310</v>
      </c>
      <c r="E64" s="179"/>
      <c r="F64" s="179"/>
      <c r="G64" s="179"/>
      <c r="H64" s="179"/>
      <c r="I64" s="173"/>
      <c r="J64" s="579" t="s">
        <v>260</v>
      </c>
      <c r="K64" s="177" t="s">
        <v>258</v>
      </c>
      <c r="L64" s="179"/>
      <c r="M64" s="179"/>
      <c r="N64" s="179"/>
      <c r="O64" s="179"/>
      <c r="P64" s="179"/>
    </row>
    <row r="65" spans="2:16" ht="25.15" customHeight="1">
      <c r="B65" s="579"/>
      <c r="C65" s="177" t="s">
        <v>257</v>
      </c>
      <c r="D65" s="255" t="s">
        <v>404</v>
      </c>
      <c r="E65" s="176"/>
      <c r="F65" s="176"/>
      <c r="G65" s="176"/>
      <c r="H65" s="176"/>
      <c r="I65" s="173"/>
      <c r="J65" s="579"/>
      <c r="K65" s="177" t="s">
        <v>257</v>
      </c>
      <c r="L65" s="176"/>
      <c r="M65" s="176"/>
      <c r="N65" s="176"/>
      <c r="O65" s="176"/>
      <c r="P65" s="176"/>
    </row>
    <row r="66" spans="2:16" ht="25.15" customHeight="1" thickBot="1">
      <c r="B66" s="579"/>
      <c r="C66" s="177" t="s">
        <v>256</v>
      </c>
      <c r="D66" s="256"/>
      <c r="E66" s="181"/>
      <c r="F66" s="181"/>
      <c r="G66" s="181"/>
      <c r="H66" s="181"/>
      <c r="I66" s="173"/>
      <c r="J66" s="579"/>
      <c r="K66" s="177" t="s">
        <v>256</v>
      </c>
      <c r="L66" s="181"/>
      <c r="M66" s="181"/>
      <c r="N66" s="181"/>
      <c r="O66" s="181"/>
      <c r="P66" s="181"/>
    </row>
    <row r="67" spans="2:16" ht="25.15" customHeight="1">
      <c r="B67" s="578" t="s">
        <v>259</v>
      </c>
      <c r="C67" s="180" t="s">
        <v>258</v>
      </c>
      <c r="D67" s="178"/>
      <c r="E67" s="178"/>
      <c r="F67" s="178"/>
      <c r="G67" s="366" t="s">
        <v>275</v>
      </c>
      <c r="H67" s="178"/>
      <c r="I67" s="173"/>
      <c r="J67" s="578" t="s">
        <v>259</v>
      </c>
      <c r="K67" s="180" t="s">
        <v>258</v>
      </c>
      <c r="L67" s="178"/>
      <c r="M67" s="178"/>
      <c r="N67" s="178"/>
      <c r="O67" s="178"/>
      <c r="P67" s="178"/>
    </row>
    <row r="68" spans="2:16" ht="25.15" customHeight="1">
      <c r="B68" s="579"/>
      <c r="C68" s="177" t="s">
        <v>257</v>
      </c>
      <c r="D68" s="176"/>
      <c r="E68" s="176"/>
      <c r="F68" s="176"/>
      <c r="G68" s="367" t="s">
        <v>61</v>
      </c>
      <c r="H68" s="176"/>
      <c r="I68" s="173"/>
      <c r="J68" s="579"/>
      <c r="K68" s="177" t="s">
        <v>257</v>
      </c>
      <c r="L68" s="176"/>
      <c r="M68" s="176"/>
      <c r="N68" s="176"/>
      <c r="O68" s="176"/>
      <c r="P68" s="176"/>
    </row>
    <row r="69" spans="2:16" ht="25.15" customHeight="1" thickBot="1">
      <c r="B69" s="580"/>
      <c r="C69" s="175" t="s">
        <v>256</v>
      </c>
      <c r="D69" s="174"/>
      <c r="E69" s="174"/>
      <c r="F69" s="174"/>
      <c r="G69" s="368"/>
      <c r="H69" s="174"/>
      <c r="I69" s="173"/>
      <c r="J69" s="580"/>
      <c r="K69" s="175" t="s">
        <v>256</v>
      </c>
      <c r="L69" s="174"/>
      <c r="M69" s="174"/>
      <c r="N69" s="174"/>
      <c r="O69" s="174"/>
      <c r="P69" s="174"/>
    </row>
    <row r="70" spans="2:16" ht="17.25" thickBot="1"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</row>
    <row r="71" spans="2:16" ht="25.15" customHeight="1" thickBot="1">
      <c r="B71" s="185" t="s">
        <v>271</v>
      </c>
      <c r="C71" s="184" t="s">
        <v>278</v>
      </c>
      <c r="D71" s="182" t="s">
        <v>270</v>
      </c>
      <c r="E71" s="183" t="s">
        <v>269</v>
      </c>
      <c r="F71" s="182" t="s">
        <v>268</v>
      </c>
      <c r="G71" s="183" t="s">
        <v>267</v>
      </c>
      <c r="H71" s="182" t="s">
        <v>266</v>
      </c>
      <c r="I71" s="173"/>
      <c r="J71" s="185" t="s">
        <v>271</v>
      </c>
      <c r="K71" s="388" t="s">
        <v>277</v>
      </c>
      <c r="L71" s="182" t="s">
        <v>270</v>
      </c>
      <c r="M71" s="183" t="s">
        <v>269</v>
      </c>
      <c r="N71" s="182" t="s">
        <v>268</v>
      </c>
      <c r="O71" s="183" t="s">
        <v>267</v>
      </c>
      <c r="P71" s="182" t="s">
        <v>266</v>
      </c>
    </row>
    <row r="72" spans="2:16" ht="25.15" customHeight="1">
      <c r="B72" s="578" t="s">
        <v>265</v>
      </c>
      <c r="C72" s="180" t="s">
        <v>258</v>
      </c>
      <c r="D72" s="178"/>
      <c r="E72" s="178"/>
      <c r="F72" s="211" t="s">
        <v>57</v>
      </c>
      <c r="G72" s="178"/>
      <c r="H72" s="178"/>
      <c r="I72" s="173"/>
      <c r="J72" s="578" t="s">
        <v>265</v>
      </c>
      <c r="K72" s="180" t="s">
        <v>258</v>
      </c>
      <c r="L72" s="178"/>
      <c r="M72" s="178"/>
      <c r="N72" s="178"/>
      <c r="O72" s="178"/>
      <c r="P72" s="260" t="s">
        <v>99</v>
      </c>
    </row>
    <row r="73" spans="2:16" ht="25.15" customHeight="1">
      <c r="B73" s="579"/>
      <c r="C73" s="177" t="s">
        <v>257</v>
      </c>
      <c r="D73" s="176"/>
      <c r="E73" s="176"/>
      <c r="F73" s="212" t="s">
        <v>385</v>
      </c>
      <c r="G73" s="176"/>
      <c r="H73" s="176"/>
      <c r="I73" s="173"/>
      <c r="J73" s="579"/>
      <c r="K73" s="177" t="s">
        <v>257</v>
      </c>
      <c r="L73" s="176"/>
      <c r="M73" s="176"/>
      <c r="N73" s="176"/>
      <c r="O73" s="176"/>
      <c r="P73" s="261" t="s">
        <v>418</v>
      </c>
    </row>
    <row r="74" spans="2:16" ht="25.15" customHeight="1" thickBot="1">
      <c r="B74" s="580"/>
      <c r="C74" s="175" t="s">
        <v>256</v>
      </c>
      <c r="D74" s="174"/>
      <c r="E74" s="174"/>
      <c r="F74" s="213" t="s">
        <v>411</v>
      </c>
      <c r="G74" s="387"/>
      <c r="H74" s="174"/>
      <c r="I74" s="173"/>
      <c r="J74" s="580"/>
      <c r="K74" s="175" t="s">
        <v>256</v>
      </c>
      <c r="L74" s="174"/>
      <c r="M74" s="174"/>
      <c r="N74" s="174"/>
      <c r="O74" s="174"/>
      <c r="P74" s="262" t="s">
        <v>426</v>
      </c>
    </row>
    <row r="75" spans="2:16" ht="25.15" customHeight="1">
      <c r="B75" s="579" t="s">
        <v>264</v>
      </c>
      <c r="C75" s="177" t="s">
        <v>258</v>
      </c>
      <c r="D75" s="179"/>
      <c r="E75" s="214" t="s">
        <v>35</v>
      </c>
      <c r="F75" s="214" t="s">
        <v>57</v>
      </c>
      <c r="G75" s="179"/>
      <c r="H75" s="179"/>
      <c r="I75" s="173"/>
      <c r="J75" s="579" t="s">
        <v>264</v>
      </c>
      <c r="K75" s="177" t="s">
        <v>258</v>
      </c>
      <c r="L75" s="221" t="s">
        <v>33</v>
      </c>
      <c r="M75" s="179"/>
      <c r="N75" s="179"/>
      <c r="O75" s="179"/>
      <c r="P75" s="260" t="s">
        <v>99</v>
      </c>
    </row>
    <row r="76" spans="2:16" ht="25.15" customHeight="1">
      <c r="B76" s="579"/>
      <c r="C76" s="177" t="s">
        <v>257</v>
      </c>
      <c r="D76" s="176"/>
      <c r="E76" s="212" t="s">
        <v>386</v>
      </c>
      <c r="F76" s="212" t="s">
        <v>385</v>
      </c>
      <c r="G76" s="176"/>
      <c r="H76" s="176"/>
      <c r="I76" s="173"/>
      <c r="J76" s="579"/>
      <c r="K76" s="177" t="s">
        <v>257</v>
      </c>
      <c r="L76" s="222" t="s">
        <v>414</v>
      </c>
      <c r="M76" s="176"/>
      <c r="N76" s="176"/>
      <c r="O76" s="176"/>
      <c r="P76" s="261" t="s">
        <v>418</v>
      </c>
    </row>
    <row r="77" spans="2:16" ht="25.15" customHeight="1" thickBot="1">
      <c r="B77" s="579"/>
      <c r="C77" s="177" t="s">
        <v>256</v>
      </c>
      <c r="D77" s="181"/>
      <c r="E77" s="215" t="s">
        <v>412</v>
      </c>
      <c r="F77" s="215" t="s">
        <v>411</v>
      </c>
      <c r="G77" s="181"/>
      <c r="H77" s="181"/>
      <c r="I77" s="173"/>
      <c r="J77" s="579"/>
      <c r="K77" s="177" t="s">
        <v>256</v>
      </c>
      <c r="L77" s="223" t="s">
        <v>416</v>
      </c>
      <c r="M77" s="181"/>
      <c r="N77" s="181"/>
      <c r="O77" s="181"/>
      <c r="P77" s="262" t="s">
        <v>426</v>
      </c>
    </row>
    <row r="78" spans="2:16" ht="25.15" customHeight="1">
      <c r="B78" s="578" t="s">
        <v>263</v>
      </c>
      <c r="C78" s="180" t="s">
        <v>258</v>
      </c>
      <c r="D78" s="366" t="s">
        <v>310</v>
      </c>
      <c r="E78" s="211" t="s">
        <v>57</v>
      </c>
      <c r="F78" s="211" t="s">
        <v>57</v>
      </c>
      <c r="G78" s="178"/>
      <c r="H78" s="178"/>
      <c r="I78" s="173"/>
      <c r="J78" s="578" t="s">
        <v>263</v>
      </c>
      <c r="K78" s="180" t="s">
        <v>258</v>
      </c>
      <c r="L78" s="224" t="s">
        <v>55</v>
      </c>
      <c r="M78" s="178"/>
      <c r="N78" s="178"/>
      <c r="O78" s="178"/>
      <c r="P78" s="305" t="s">
        <v>99</v>
      </c>
    </row>
    <row r="79" spans="2:16" ht="25.15" customHeight="1">
      <c r="B79" s="579"/>
      <c r="C79" s="177" t="s">
        <v>257</v>
      </c>
      <c r="D79" s="367" t="s">
        <v>61</v>
      </c>
      <c r="E79" s="212" t="s">
        <v>385</v>
      </c>
      <c r="F79" s="212" t="s">
        <v>385</v>
      </c>
      <c r="G79" s="176"/>
      <c r="H79" s="176"/>
      <c r="I79" s="173"/>
      <c r="J79" s="579"/>
      <c r="K79" s="177" t="s">
        <v>257</v>
      </c>
      <c r="L79" s="222" t="s">
        <v>413</v>
      </c>
      <c r="M79" s="176"/>
      <c r="N79" s="176"/>
      <c r="O79" s="176"/>
      <c r="P79" s="306" t="s">
        <v>418</v>
      </c>
    </row>
    <row r="80" spans="2:16" ht="25.15" customHeight="1" thickBot="1">
      <c r="B80" s="580"/>
      <c r="C80" s="175" t="s">
        <v>256</v>
      </c>
      <c r="D80" s="368"/>
      <c r="E80" s="213" t="s">
        <v>411</v>
      </c>
      <c r="F80" s="213" t="s">
        <v>411</v>
      </c>
      <c r="G80" s="174"/>
      <c r="H80" s="174"/>
      <c r="I80" s="173"/>
      <c r="J80" s="580"/>
      <c r="K80" s="175" t="s">
        <v>256</v>
      </c>
      <c r="L80" s="225" t="s">
        <v>415</v>
      </c>
      <c r="M80" s="174"/>
      <c r="N80" s="174"/>
      <c r="O80" s="174"/>
      <c r="P80" s="307" t="s">
        <v>420</v>
      </c>
    </row>
    <row r="81" spans="2:16" ht="25.15" customHeight="1">
      <c r="B81" s="579" t="s">
        <v>262</v>
      </c>
      <c r="C81" s="177" t="s">
        <v>258</v>
      </c>
      <c r="D81" s="179"/>
      <c r="E81" s="214" t="s">
        <v>57</v>
      </c>
      <c r="F81" s="369" t="s">
        <v>275</v>
      </c>
      <c r="G81" s="179"/>
      <c r="H81" s="179"/>
      <c r="I81" s="173"/>
      <c r="J81" s="579" t="s">
        <v>262</v>
      </c>
      <c r="K81" s="177" t="s">
        <v>258</v>
      </c>
      <c r="L81" s="221" t="s">
        <v>55</v>
      </c>
      <c r="M81" s="179"/>
      <c r="N81" s="179"/>
      <c r="O81" s="179"/>
      <c r="P81" s="369" t="s">
        <v>275</v>
      </c>
    </row>
    <row r="82" spans="2:16" ht="25.15" customHeight="1">
      <c r="B82" s="579"/>
      <c r="C82" s="177" t="s">
        <v>257</v>
      </c>
      <c r="D82" s="176"/>
      <c r="E82" s="212" t="s">
        <v>385</v>
      </c>
      <c r="F82" s="367" t="s">
        <v>61</v>
      </c>
      <c r="G82" s="176"/>
      <c r="H82" s="176"/>
      <c r="I82" s="173"/>
      <c r="J82" s="579"/>
      <c r="K82" s="177" t="s">
        <v>257</v>
      </c>
      <c r="L82" s="222" t="s">
        <v>413</v>
      </c>
      <c r="M82" s="176"/>
      <c r="N82" s="176"/>
      <c r="O82" s="176"/>
      <c r="P82" s="367" t="s">
        <v>61</v>
      </c>
    </row>
    <row r="83" spans="2:16" ht="25.15" customHeight="1" thickBot="1">
      <c r="B83" s="579"/>
      <c r="C83" s="177" t="s">
        <v>256</v>
      </c>
      <c r="D83" s="181"/>
      <c r="E83" s="215" t="s">
        <v>411</v>
      </c>
      <c r="F83" s="370"/>
      <c r="G83" s="181"/>
      <c r="H83" s="181"/>
      <c r="I83" s="173"/>
      <c r="J83" s="579"/>
      <c r="K83" s="177" t="s">
        <v>256</v>
      </c>
      <c r="L83" s="223" t="s">
        <v>415</v>
      </c>
      <c r="M83" s="181"/>
      <c r="N83" s="181"/>
      <c r="O83" s="181"/>
      <c r="P83" s="370"/>
    </row>
    <row r="84" spans="2:16" ht="25.15" customHeight="1">
      <c r="B84" s="578" t="s">
        <v>261</v>
      </c>
      <c r="C84" s="180" t="s">
        <v>258</v>
      </c>
      <c r="D84" s="178"/>
      <c r="E84" s="216" t="s">
        <v>275</v>
      </c>
      <c r="F84" s="211" t="s">
        <v>57</v>
      </c>
      <c r="G84" s="178"/>
      <c r="H84" s="178"/>
      <c r="I84" s="173"/>
      <c r="J84" s="578" t="s">
        <v>261</v>
      </c>
      <c r="K84" s="180" t="s">
        <v>258</v>
      </c>
      <c r="L84" s="224" t="s">
        <v>55</v>
      </c>
      <c r="M84" s="237" t="s">
        <v>37</v>
      </c>
      <c r="N84" s="260" t="s">
        <v>99</v>
      </c>
      <c r="O84" s="178"/>
      <c r="P84" s="178"/>
    </row>
    <row r="85" spans="2:16" ht="25.15" customHeight="1">
      <c r="B85" s="579"/>
      <c r="C85" s="177" t="s">
        <v>257</v>
      </c>
      <c r="D85" s="176"/>
      <c r="E85" s="217" t="s">
        <v>400</v>
      </c>
      <c r="F85" s="212" t="s">
        <v>385</v>
      </c>
      <c r="G85" s="176"/>
      <c r="H85" s="176"/>
      <c r="I85" s="173"/>
      <c r="J85" s="579"/>
      <c r="K85" s="177" t="s">
        <v>257</v>
      </c>
      <c r="L85" s="222" t="s">
        <v>413</v>
      </c>
      <c r="M85" s="238" t="s">
        <v>418</v>
      </c>
      <c r="N85" s="261" t="s">
        <v>418</v>
      </c>
      <c r="O85" s="176"/>
      <c r="P85" s="176"/>
    </row>
    <row r="86" spans="2:16" ht="25.15" customHeight="1" thickBot="1">
      <c r="B86" s="580"/>
      <c r="C86" s="175" t="s">
        <v>256</v>
      </c>
      <c r="D86" s="174"/>
      <c r="E86" s="218" t="s">
        <v>405</v>
      </c>
      <c r="F86" s="213" t="s">
        <v>411</v>
      </c>
      <c r="G86" s="174"/>
      <c r="H86" s="174"/>
      <c r="I86" s="173"/>
      <c r="J86" s="580"/>
      <c r="K86" s="175" t="s">
        <v>256</v>
      </c>
      <c r="L86" s="225" t="s">
        <v>415</v>
      </c>
      <c r="M86" s="239" t="s">
        <v>420</v>
      </c>
      <c r="N86" s="262" t="s">
        <v>426</v>
      </c>
      <c r="O86" s="174"/>
      <c r="P86" s="174"/>
    </row>
    <row r="87" spans="2:16" ht="25.15" customHeight="1">
      <c r="B87" s="579" t="s">
        <v>260</v>
      </c>
      <c r="C87" s="177" t="s">
        <v>258</v>
      </c>
      <c r="D87" s="179"/>
      <c r="E87" s="219" t="s">
        <v>275</v>
      </c>
      <c r="F87" s="214" t="s">
        <v>57</v>
      </c>
      <c r="G87" s="179"/>
      <c r="H87" s="179"/>
      <c r="I87" s="173"/>
      <c r="J87" s="579" t="s">
        <v>260</v>
      </c>
      <c r="K87" s="177" t="s">
        <v>258</v>
      </c>
      <c r="L87" s="221" t="s">
        <v>55</v>
      </c>
      <c r="M87" s="240" t="s">
        <v>58</v>
      </c>
      <c r="N87" s="260" t="s">
        <v>99</v>
      </c>
      <c r="O87" s="179"/>
      <c r="P87" s="179"/>
    </row>
    <row r="88" spans="2:16" ht="25.15" customHeight="1">
      <c r="B88" s="579"/>
      <c r="C88" s="177" t="s">
        <v>257</v>
      </c>
      <c r="D88" s="176"/>
      <c r="E88" s="217" t="s">
        <v>400</v>
      </c>
      <c r="F88" s="212" t="s">
        <v>385</v>
      </c>
      <c r="G88" s="176"/>
      <c r="H88" s="176"/>
      <c r="I88" s="173"/>
      <c r="J88" s="579"/>
      <c r="K88" s="177" t="s">
        <v>257</v>
      </c>
      <c r="L88" s="222" t="s">
        <v>413</v>
      </c>
      <c r="M88" s="238" t="s">
        <v>417</v>
      </c>
      <c r="N88" s="261" t="s">
        <v>418</v>
      </c>
      <c r="O88" s="176"/>
      <c r="P88" s="176"/>
    </row>
    <row r="89" spans="2:16" ht="25.15" customHeight="1" thickBot="1">
      <c r="B89" s="579"/>
      <c r="C89" s="177" t="s">
        <v>256</v>
      </c>
      <c r="D89" s="181"/>
      <c r="E89" s="220" t="s">
        <v>405</v>
      </c>
      <c r="F89" s="215" t="s">
        <v>411</v>
      </c>
      <c r="G89" s="181"/>
      <c r="H89" s="181"/>
      <c r="I89" s="173"/>
      <c r="J89" s="579"/>
      <c r="K89" s="177" t="s">
        <v>256</v>
      </c>
      <c r="L89" s="223" t="s">
        <v>415</v>
      </c>
      <c r="M89" s="241" t="s">
        <v>419</v>
      </c>
      <c r="N89" s="262" t="s">
        <v>426</v>
      </c>
      <c r="O89" s="181"/>
      <c r="P89" s="181"/>
    </row>
    <row r="90" spans="2:16" ht="25.15" customHeight="1">
      <c r="B90" s="578" t="s">
        <v>259</v>
      </c>
      <c r="C90" s="180" t="s">
        <v>258</v>
      </c>
      <c r="D90" s="178"/>
      <c r="E90" s="216" t="s">
        <v>275</v>
      </c>
      <c r="F90" s="211" t="s">
        <v>57</v>
      </c>
      <c r="G90" s="178"/>
      <c r="H90" s="178"/>
      <c r="I90" s="173"/>
      <c r="J90" s="578" t="s">
        <v>259</v>
      </c>
      <c r="K90" s="180" t="s">
        <v>258</v>
      </c>
      <c r="L90" s="224" t="s">
        <v>55</v>
      </c>
      <c r="M90" s="237" t="s">
        <v>58</v>
      </c>
      <c r="N90" s="305" t="s">
        <v>99</v>
      </c>
      <c r="O90" s="178"/>
      <c r="P90" s="178"/>
    </row>
    <row r="91" spans="2:16" ht="25.15" customHeight="1">
      <c r="B91" s="579"/>
      <c r="C91" s="177" t="s">
        <v>257</v>
      </c>
      <c r="D91" s="176"/>
      <c r="E91" s="217" t="s">
        <v>400</v>
      </c>
      <c r="F91" s="212" t="s">
        <v>385</v>
      </c>
      <c r="G91" s="176"/>
      <c r="H91" s="176"/>
      <c r="I91" s="173"/>
      <c r="J91" s="579"/>
      <c r="K91" s="177" t="s">
        <v>257</v>
      </c>
      <c r="L91" s="222" t="s">
        <v>413</v>
      </c>
      <c r="M91" s="238" t="s">
        <v>417</v>
      </c>
      <c r="N91" s="306" t="s">
        <v>418</v>
      </c>
      <c r="O91" s="176"/>
      <c r="P91" s="176"/>
    </row>
    <row r="92" spans="2:16" ht="25.15" customHeight="1" thickBot="1">
      <c r="B92" s="580"/>
      <c r="C92" s="175" t="s">
        <v>256</v>
      </c>
      <c r="D92" s="174"/>
      <c r="E92" s="218" t="s">
        <v>405</v>
      </c>
      <c r="F92" s="213" t="s">
        <v>411</v>
      </c>
      <c r="G92" s="174"/>
      <c r="H92" s="174"/>
      <c r="I92" s="173"/>
      <c r="J92" s="580"/>
      <c r="K92" s="175" t="s">
        <v>256</v>
      </c>
      <c r="L92" s="225" t="s">
        <v>415</v>
      </c>
      <c r="M92" s="239" t="s">
        <v>419</v>
      </c>
      <c r="N92" s="307" t="s">
        <v>420</v>
      </c>
      <c r="O92" s="174"/>
      <c r="P92" s="174"/>
    </row>
    <row r="93" spans="2:16" ht="17.25" thickBot="1"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</row>
    <row r="94" spans="2:16" ht="40.5" customHeight="1" thickBot="1">
      <c r="B94" s="185" t="s">
        <v>271</v>
      </c>
      <c r="C94" s="184" t="s">
        <v>274</v>
      </c>
      <c r="D94" s="182" t="s">
        <v>270</v>
      </c>
      <c r="E94" s="183" t="s">
        <v>269</v>
      </c>
      <c r="F94" s="182" t="s">
        <v>268</v>
      </c>
      <c r="G94" s="183" t="s">
        <v>267</v>
      </c>
      <c r="H94" s="182" t="s">
        <v>266</v>
      </c>
      <c r="I94" s="173"/>
      <c r="J94" s="185" t="s">
        <v>271</v>
      </c>
      <c r="K94" s="186" t="s">
        <v>738</v>
      </c>
      <c r="L94" s="182" t="s">
        <v>270</v>
      </c>
      <c r="M94" s="183" t="s">
        <v>269</v>
      </c>
      <c r="N94" s="182" t="s">
        <v>268</v>
      </c>
      <c r="O94" s="183" t="s">
        <v>267</v>
      </c>
      <c r="P94" s="182" t="s">
        <v>266</v>
      </c>
    </row>
    <row r="95" spans="2:16" ht="25.15" customHeight="1">
      <c r="B95" s="578" t="s">
        <v>265</v>
      </c>
      <c r="C95" s="180" t="s">
        <v>258</v>
      </c>
      <c r="D95" s="178"/>
      <c r="E95" s="178"/>
      <c r="F95" s="211" t="s">
        <v>35</v>
      </c>
      <c r="G95" s="224" t="s">
        <v>275</v>
      </c>
      <c r="H95" s="178"/>
      <c r="I95" s="173"/>
      <c r="J95" s="578" t="s">
        <v>265</v>
      </c>
      <c r="K95" s="180" t="s">
        <v>258</v>
      </c>
      <c r="L95" s="178"/>
      <c r="M95" s="178"/>
      <c r="N95" s="178"/>
      <c r="O95" s="178"/>
      <c r="P95" s="305" t="s">
        <v>99</v>
      </c>
    </row>
    <row r="96" spans="2:16" ht="25.15" customHeight="1">
      <c r="B96" s="579"/>
      <c r="C96" s="177" t="s">
        <v>257</v>
      </c>
      <c r="D96" s="176"/>
      <c r="E96" s="176"/>
      <c r="F96" s="212" t="s">
        <v>386</v>
      </c>
      <c r="G96" s="222" t="s">
        <v>400</v>
      </c>
      <c r="H96" s="176"/>
      <c r="I96" s="173"/>
      <c r="J96" s="579"/>
      <c r="K96" s="177" t="s">
        <v>257</v>
      </c>
      <c r="L96" s="176"/>
      <c r="M96" s="176"/>
      <c r="N96" s="176"/>
      <c r="O96" s="176"/>
      <c r="P96" s="306" t="s">
        <v>424</v>
      </c>
    </row>
    <row r="97" spans="2:16" ht="25.15" customHeight="1" thickBot="1">
      <c r="B97" s="580"/>
      <c r="C97" s="175" t="s">
        <v>256</v>
      </c>
      <c r="D97" s="174"/>
      <c r="E97" s="174"/>
      <c r="F97" s="215" t="s">
        <v>429</v>
      </c>
      <c r="G97" s="225" t="s">
        <v>401</v>
      </c>
      <c r="H97" s="174"/>
      <c r="I97" s="173"/>
      <c r="J97" s="580"/>
      <c r="K97" s="175" t="s">
        <v>256</v>
      </c>
      <c r="L97" s="174"/>
      <c r="M97" s="174"/>
      <c r="N97" s="174"/>
      <c r="O97" s="174"/>
      <c r="P97" s="307" t="s">
        <v>428</v>
      </c>
    </row>
    <row r="98" spans="2:16" ht="25.15" customHeight="1">
      <c r="B98" s="579" t="s">
        <v>264</v>
      </c>
      <c r="C98" s="177" t="s">
        <v>258</v>
      </c>
      <c r="D98" s="179"/>
      <c r="E98" s="214" t="s">
        <v>35</v>
      </c>
      <c r="F98" s="211" t="s">
        <v>35</v>
      </c>
      <c r="G98" s="221" t="s">
        <v>275</v>
      </c>
      <c r="H98" s="179"/>
      <c r="I98" s="173"/>
      <c r="J98" s="579" t="s">
        <v>264</v>
      </c>
      <c r="K98" s="177" t="s">
        <v>258</v>
      </c>
      <c r="L98" s="179"/>
      <c r="M98" s="179"/>
      <c r="N98" s="179"/>
      <c r="O98" s="204" t="s">
        <v>36</v>
      </c>
      <c r="P98" s="260" t="s">
        <v>99</v>
      </c>
    </row>
    <row r="99" spans="2:16" ht="25.15" customHeight="1">
      <c r="B99" s="579"/>
      <c r="C99" s="177" t="s">
        <v>257</v>
      </c>
      <c r="D99" s="176"/>
      <c r="E99" s="212" t="s">
        <v>386</v>
      </c>
      <c r="F99" s="212" t="s">
        <v>386</v>
      </c>
      <c r="G99" s="222" t="s">
        <v>400</v>
      </c>
      <c r="H99" s="176"/>
      <c r="I99" s="173"/>
      <c r="J99" s="579"/>
      <c r="K99" s="177" t="s">
        <v>257</v>
      </c>
      <c r="L99" s="176"/>
      <c r="M99" s="176"/>
      <c r="N99" s="176"/>
      <c r="O99" s="205" t="s">
        <v>376</v>
      </c>
      <c r="P99" s="261" t="s">
        <v>424</v>
      </c>
    </row>
    <row r="100" spans="2:16" ht="25.15" customHeight="1" thickBot="1">
      <c r="B100" s="579"/>
      <c r="C100" s="177" t="s">
        <v>256</v>
      </c>
      <c r="D100" s="181"/>
      <c r="E100" s="215" t="s">
        <v>429</v>
      </c>
      <c r="F100" s="213" t="s">
        <v>429</v>
      </c>
      <c r="G100" s="223" t="s">
        <v>401</v>
      </c>
      <c r="H100" s="181"/>
      <c r="I100" s="173"/>
      <c r="J100" s="579"/>
      <c r="K100" s="177" t="s">
        <v>256</v>
      </c>
      <c r="L100" s="181"/>
      <c r="M100" s="181"/>
      <c r="N100" s="181"/>
      <c r="O100" s="230" t="s">
        <v>378</v>
      </c>
      <c r="P100" s="262" t="s">
        <v>425</v>
      </c>
    </row>
    <row r="101" spans="2:16" ht="25.15" customHeight="1">
      <c r="B101" s="578" t="s">
        <v>263</v>
      </c>
      <c r="C101" s="180" t="s">
        <v>258</v>
      </c>
      <c r="D101" s="178"/>
      <c r="E101" s="211" t="s">
        <v>35</v>
      </c>
      <c r="F101" s="214" t="s">
        <v>35</v>
      </c>
      <c r="G101" s="178"/>
      <c r="H101" s="178"/>
      <c r="I101" s="173"/>
      <c r="J101" s="578" t="s">
        <v>263</v>
      </c>
      <c r="K101" s="180" t="s">
        <v>258</v>
      </c>
      <c r="L101" s="178"/>
      <c r="M101" s="178"/>
      <c r="N101" s="178"/>
      <c r="O101" s="207" t="s">
        <v>59</v>
      </c>
      <c r="P101" s="260" t="s">
        <v>99</v>
      </c>
    </row>
    <row r="102" spans="2:16" ht="25.15" customHeight="1">
      <c r="B102" s="579"/>
      <c r="C102" s="177" t="s">
        <v>257</v>
      </c>
      <c r="D102" s="176"/>
      <c r="E102" s="212" t="s">
        <v>386</v>
      </c>
      <c r="F102" s="212" t="s">
        <v>386</v>
      </c>
      <c r="G102" s="176"/>
      <c r="H102" s="176"/>
      <c r="I102" s="173"/>
      <c r="J102" s="579"/>
      <c r="K102" s="177" t="s">
        <v>257</v>
      </c>
      <c r="L102" s="176"/>
      <c r="M102" s="176"/>
      <c r="N102" s="176"/>
      <c r="O102" s="205" t="s">
        <v>375</v>
      </c>
      <c r="P102" s="261" t="s">
        <v>424</v>
      </c>
    </row>
    <row r="103" spans="2:16" ht="25.15" customHeight="1" thickBot="1">
      <c r="B103" s="580"/>
      <c r="C103" s="175" t="s">
        <v>256</v>
      </c>
      <c r="D103" s="174"/>
      <c r="E103" s="213" t="s">
        <v>429</v>
      </c>
      <c r="F103" s="215" t="s">
        <v>429</v>
      </c>
      <c r="G103" s="174"/>
      <c r="H103" s="174"/>
      <c r="I103" s="173"/>
      <c r="J103" s="580"/>
      <c r="K103" s="175" t="s">
        <v>256</v>
      </c>
      <c r="L103" s="174"/>
      <c r="M103" s="174"/>
      <c r="N103" s="174"/>
      <c r="O103" s="231" t="s">
        <v>377</v>
      </c>
      <c r="P103" s="262" t="s">
        <v>425</v>
      </c>
    </row>
    <row r="104" spans="2:16" ht="25.15" customHeight="1">
      <c r="B104" s="579" t="s">
        <v>262</v>
      </c>
      <c r="C104" s="177" t="s">
        <v>258</v>
      </c>
      <c r="D104" s="179"/>
      <c r="E104" s="214" t="s">
        <v>35</v>
      </c>
      <c r="F104" s="178"/>
      <c r="G104" s="369" t="s">
        <v>272</v>
      </c>
      <c r="H104" s="179"/>
      <c r="I104" s="173"/>
      <c r="J104" s="579" t="s">
        <v>262</v>
      </c>
      <c r="K104" s="177" t="s">
        <v>258</v>
      </c>
      <c r="L104" s="179"/>
      <c r="M104" s="179"/>
      <c r="N104" s="179"/>
      <c r="O104" s="204" t="s">
        <v>59</v>
      </c>
      <c r="P104" s="179"/>
    </row>
    <row r="105" spans="2:16" ht="25.15" customHeight="1">
      <c r="B105" s="579"/>
      <c r="C105" s="177" t="s">
        <v>257</v>
      </c>
      <c r="D105" s="176"/>
      <c r="E105" s="212" t="s">
        <v>386</v>
      </c>
      <c r="F105" s="176"/>
      <c r="G105" s="367" t="s">
        <v>61</v>
      </c>
      <c r="H105" s="176"/>
      <c r="I105" s="173"/>
      <c r="J105" s="579"/>
      <c r="K105" s="177" t="s">
        <v>257</v>
      </c>
      <c r="L105" s="176"/>
      <c r="M105" s="176"/>
      <c r="N105" s="176"/>
      <c r="O105" s="205" t="s">
        <v>375</v>
      </c>
      <c r="P105" s="176"/>
    </row>
    <row r="106" spans="2:16" ht="25.15" customHeight="1" thickBot="1">
      <c r="B106" s="579"/>
      <c r="C106" s="177" t="s">
        <v>256</v>
      </c>
      <c r="D106" s="181"/>
      <c r="E106" s="215" t="s">
        <v>429</v>
      </c>
      <c r="F106" s="174"/>
      <c r="G106" s="370"/>
      <c r="H106" s="181"/>
      <c r="I106" s="173"/>
      <c r="J106" s="579"/>
      <c r="K106" s="177" t="s">
        <v>256</v>
      </c>
      <c r="L106" s="181"/>
      <c r="M106" s="181"/>
      <c r="N106" s="181"/>
      <c r="O106" s="230" t="s">
        <v>377</v>
      </c>
      <c r="P106" s="181"/>
    </row>
    <row r="107" spans="2:16" ht="25.15" customHeight="1">
      <c r="B107" s="578" t="s">
        <v>261</v>
      </c>
      <c r="C107" s="180" t="s">
        <v>258</v>
      </c>
      <c r="D107" s="178"/>
      <c r="E107" s="178"/>
      <c r="F107" s="214" t="s">
        <v>35</v>
      </c>
      <c r="G107" s="178"/>
      <c r="H107" s="178"/>
      <c r="I107" s="173"/>
      <c r="J107" s="578" t="s">
        <v>261</v>
      </c>
      <c r="K107" s="180" t="s">
        <v>258</v>
      </c>
      <c r="L107" s="178"/>
      <c r="M107" s="237" t="s">
        <v>37</v>
      </c>
      <c r="N107" s="305" t="s">
        <v>99</v>
      </c>
      <c r="O107" s="207" t="s">
        <v>59</v>
      </c>
      <c r="P107" s="178"/>
    </row>
    <row r="108" spans="2:16" ht="25.15" customHeight="1">
      <c r="B108" s="579"/>
      <c r="C108" s="177" t="s">
        <v>257</v>
      </c>
      <c r="D108" s="176"/>
      <c r="E108" s="176"/>
      <c r="F108" s="212" t="s">
        <v>386</v>
      </c>
      <c r="G108" s="176"/>
      <c r="H108" s="176"/>
      <c r="I108" s="173"/>
      <c r="J108" s="579"/>
      <c r="K108" s="177" t="s">
        <v>257</v>
      </c>
      <c r="L108" s="176"/>
      <c r="M108" s="238" t="s">
        <v>431</v>
      </c>
      <c r="N108" s="306" t="s">
        <v>424</v>
      </c>
      <c r="O108" s="205" t="s">
        <v>375</v>
      </c>
      <c r="P108" s="176"/>
    </row>
    <row r="109" spans="2:16" ht="25.15" customHeight="1" thickBot="1">
      <c r="B109" s="580"/>
      <c r="C109" s="175" t="s">
        <v>256</v>
      </c>
      <c r="D109" s="174"/>
      <c r="E109" s="174"/>
      <c r="F109" s="215" t="s">
        <v>429</v>
      </c>
      <c r="G109" s="174"/>
      <c r="H109" s="174"/>
      <c r="I109" s="173"/>
      <c r="J109" s="580"/>
      <c r="K109" s="175" t="s">
        <v>256</v>
      </c>
      <c r="L109" s="174"/>
      <c r="M109" s="239" t="s">
        <v>428</v>
      </c>
      <c r="N109" s="307" t="s">
        <v>428</v>
      </c>
      <c r="O109" s="231" t="s">
        <v>377</v>
      </c>
      <c r="P109" s="174"/>
    </row>
    <row r="110" spans="2:16" ht="25.15" customHeight="1">
      <c r="B110" s="579" t="s">
        <v>260</v>
      </c>
      <c r="C110" s="177" t="s">
        <v>258</v>
      </c>
      <c r="D110" s="179"/>
      <c r="E110" s="179"/>
      <c r="F110" s="211" t="s">
        <v>35</v>
      </c>
      <c r="G110" s="179"/>
      <c r="H110" s="179"/>
      <c r="I110" s="173"/>
      <c r="J110" s="579" t="s">
        <v>260</v>
      </c>
      <c r="K110" s="177" t="s">
        <v>258</v>
      </c>
      <c r="L110" s="179"/>
      <c r="M110" s="240" t="s">
        <v>58</v>
      </c>
      <c r="N110" s="260" t="s">
        <v>99</v>
      </c>
      <c r="O110" s="204" t="s">
        <v>59</v>
      </c>
      <c r="P110" s="179"/>
    </row>
    <row r="111" spans="2:16" ht="25.15" customHeight="1">
      <c r="B111" s="579"/>
      <c r="C111" s="177" t="s">
        <v>257</v>
      </c>
      <c r="D111" s="176"/>
      <c r="E111" s="176"/>
      <c r="F111" s="212" t="s">
        <v>386</v>
      </c>
      <c r="G111" s="176"/>
      <c r="H111" s="176"/>
      <c r="I111" s="173"/>
      <c r="J111" s="579"/>
      <c r="K111" s="177" t="s">
        <v>257</v>
      </c>
      <c r="L111" s="176"/>
      <c r="M111" s="238" t="s">
        <v>430</v>
      </c>
      <c r="N111" s="261" t="s">
        <v>424</v>
      </c>
      <c r="O111" s="205" t="s">
        <v>375</v>
      </c>
      <c r="P111" s="176"/>
    </row>
    <row r="112" spans="2:16" ht="25.15" customHeight="1" thickBot="1">
      <c r="B112" s="579"/>
      <c r="C112" s="177" t="s">
        <v>256</v>
      </c>
      <c r="D112" s="181"/>
      <c r="E112" s="181"/>
      <c r="F112" s="213" t="s">
        <v>429</v>
      </c>
      <c r="G112" s="181"/>
      <c r="H112" s="181"/>
      <c r="I112" s="173"/>
      <c r="J112" s="579"/>
      <c r="K112" s="177" t="s">
        <v>256</v>
      </c>
      <c r="L112" s="181"/>
      <c r="M112" s="241" t="s">
        <v>427</v>
      </c>
      <c r="N112" s="262" t="s">
        <v>425</v>
      </c>
      <c r="O112" s="230" t="s">
        <v>377</v>
      </c>
      <c r="P112" s="181"/>
    </row>
    <row r="113" spans="2:16" ht="25.15" customHeight="1">
      <c r="B113" s="578" t="s">
        <v>259</v>
      </c>
      <c r="C113" s="180" t="s">
        <v>258</v>
      </c>
      <c r="D113" s="366" t="s">
        <v>283</v>
      </c>
      <c r="E113" s="178"/>
      <c r="F113" s="214" t="s">
        <v>35</v>
      </c>
      <c r="G113" s="178"/>
      <c r="H113" s="178"/>
      <c r="I113" s="173"/>
      <c r="J113" s="578" t="s">
        <v>259</v>
      </c>
      <c r="K113" s="180" t="s">
        <v>258</v>
      </c>
      <c r="L113" s="178"/>
      <c r="M113" s="237" t="s">
        <v>58</v>
      </c>
      <c r="N113" s="260" t="s">
        <v>99</v>
      </c>
      <c r="O113" s="207" t="s">
        <v>59</v>
      </c>
      <c r="P113" s="178"/>
    </row>
    <row r="114" spans="2:16" ht="25.15" customHeight="1">
      <c r="B114" s="579"/>
      <c r="C114" s="177" t="s">
        <v>257</v>
      </c>
      <c r="D114" s="367" t="s">
        <v>61</v>
      </c>
      <c r="E114" s="176"/>
      <c r="F114" s="212" t="s">
        <v>386</v>
      </c>
      <c r="G114" s="176"/>
      <c r="H114" s="176"/>
      <c r="I114" s="173"/>
      <c r="J114" s="579"/>
      <c r="K114" s="177" t="s">
        <v>257</v>
      </c>
      <c r="L114" s="176"/>
      <c r="M114" s="238" t="s">
        <v>430</v>
      </c>
      <c r="N114" s="261" t="s">
        <v>424</v>
      </c>
      <c r="O114" s="205" t="s">
        <v>375</v>
      </c>
      <c r="P114" s="176"/>
    </row>
    <row r="115" spans="2:16" ht="25.15" customHeight="1" thickBot="1">
      <c r="B115" s="580"/>
      <c r="C115" s="175" t="s">
        <v>256</v>
      </c>
      <c r="D115" s="368"/>
      <c r="E115" s="174"/>
      <c r="F115" s="213" t="s">
        <v>429</v>
      </c>
      <c r="G115" s="174"/>
      <c r="H115" s="174"/>
      <c r="I115" s="173"/>
      <c r="J115" s="580"/>
      <c r="K115" s="175" t="s">
        <v>256</v>
      </c>
      <c r="L115" s="174"/>
      <c r="M115" s="239" t="s">
        <v>427</v>
      </c>
      <c r="N115" s="262" t="s">
        <v>425</v>
      </c>
      <c r="O115" s="231" t="s">
        <v>377</v>
      </c>
      <c r="P115" s="174"/>
    </row>
    <row r="116" spans="2:16" ht="17.25" thickBot="1"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</row>
    <row r="117" spans="2:16" ht="25.15" customHeight="1" thickBot="1">
      <c r="B117" s="185" t="s">
        <v>271</v>
      </c>
      <c r="C117" s="184" t="s">
        <v>273</v>
      </c>
      <c r="D117" s="182" t="s">
        <v>270</v>
      </c>
      <c r="E117" s="183" t="s">
        <v>269</v>
      </c>
      <c r="F117" s="182" t="s">
        <v>268</v>
      </c>
      <c r="G117" s="183" t="s">
        <v>267</v>
      </c>
      <c r="H117" s="182" t="s">
        <v>266</v>
      </c>
      <c r="I117" s="173"/>
      <c r="J117" s="173"/>
      <c r="K117" s="173"/>
      <c r="L117" s="173"/>
      <c r="M117" s="173"/>
      <c r="N117" s="173"/>
      <c r="O117" s="173"/>
      <c r="P117" s="173"/>
    </row>
    <row r="118" spans="2:16" ht="25.15" customHeight="1">
      <c r="B118" s="578" t="s">
        <v>265</v>
      </c>
      <c r="C118" s="180" t="s">
        <v>258</v>
      </c>
      <c r="D118" s="178"/>
      <c r="E118" s="216" t="s">
        <v>275</v>
      </c>
      <c r="F118" s="178"/>
      <c r="G118" s="178"/>
      <c r="H118" s="178"/>
      <c r="I118" s="173"/>
      <c r="J118" s="173"/>
      <c r="K118" s="173"/>
      <c r="L118" s="173"/>
      <c r="M118" s="173"/>
      <c r="N118" s="173"/>
      <c r="O118" s="173"/>
      <c r="P118" s="173"/>
    </row>
    <row r="119" spans="2:16" ht="25.15" customHeight="1">
      <c r="B119" s="579"/>
      <c r="C119" s="177" t="s">
        <v>257</v>
      </c>
      <c r="D119" s="176"/>
      <c r="E119" s="217" t="s">
        <v>219</v>
      </c>
      <c r="F119" s="176"/>
      <c r="G119" s="176"/>
      <c r="H119" s="176"/>
      <c r="I119" s="173"/>
      <c r="J119" s="173"/>
      <c r="K119" s="173"/>
      <c r="L119" s="173"/>
      <c r="M119" s="173"/>
      <c r="N119" s="173"/>
      <c r="O119" s="173"/>
      <c r="P119" s="173"/>
    </row>
    <row r="120" spans="2:16" ht="25.15" customHeight="1" thickBot="1">
      <c r="B120" s="580"/>
      <c r="C120" s="175" t="s">
        <v>256</v>
      </c>
      <c r="D120" s="174"/>
      <c r="E120" s="218"/>
      <c r="F120" s="174"/>
      <c r="G120" s="174"/>
      <c r="H120" s="174"/>
      <c r="I120" s="173"/>
      <c r="J120" s="173"/>
      <c r="K120" s="173"/>
      <c r="L120" s="173"/>
      <c r="M120" s="173"/>
      <c r="N120" s="173"/>
      <c r="O120" s="173"/>
      <c r="P120" s="173"/>
    </row>
    <row r="121" spans="2:16" ht="25.15" customHeight="1">
      <c r="B121" s="579" t="s">
        <v>264</v>
      </c>
      <c r="C121" s="177" t="s">
        <v>258</v>
      </c>
      <c r="D121" s="179"/>
      <c r="E121" s="216" t="s">
        <v>275</v>
      </c>
      <c r="F121" s="179"/>
      <c r="G121" s="179"/>
      <c r="H121" s="179"/>
      <c r="I121" s="173"/>
      <c r="J121" s="173"/>
      <c r="K121" s="173"/>
      <c r="L121" s="173"/>
      <c r="M121" s="173"/>
      <c r="N121" s="173"/>
      <c r="O121" s="173"/>
      <c r="P121" s="173"/>
    </row>
    <row r="122" spans="2:16" ht="25.15" customHeight="1">
      <c r="B122" s="579"/>
      <c r="C122" s="177" t="s">
        <v>257</v>
      </c>
      <c r="D122" s="176"/>
      <c r="E122" s="217" t="s">
        <v>219</v>
      </c>
      <c r="F122" s="176"/>
      <c r="G122" s="176"/>
      <c r="H122" s="176"/>
      <c r="I122" s="173"/>
      <c r="J122" s="173"/>
      <c r="K122" s="173"/>
      <c r="L122" s="173"/>
      <c r="M122" s="173"/>
      <c r="N122" s="173"/>
      <c r="O122" s="173"/>
      <c r="P122" s="173"/>
    </row>
    <row r="123" spans="2:16" ht="25.15" customHeight="1" thickBot="1">
      <c r="B123" s="579"/>
      <c r="C123" s="177" t="s">
        <v>256</v>
      </c>
      <c r="D123" s="181"/>
      <c r="E123" s="220"/>
      <c r="F123" s="181"/>
      <c r="G123" s="181"/>
      <c r="H123" s="181"/>
      <c r="I123" s="173"/>
      <c r="J123" s="173"/>
      <c r="K123" s="173"/>
      <c r="L123" s="173"/>
      <c r="M123" s="173"/>
      <c r="N123" s="173"/>
      <c r="O123" s="173"/>
      <c r="P123" s="173"/>
    </row>
    <row r="124" spans="2:16" ht="25.15" customHeight="1">
      <c r="B124" s="578" t="s">
        <v>263</v>
      </c>
      <c r="C124" s="180" t="s">
        <v>258</v>
      </c>
      <c r="D124" s="178"/>
      <c r="E124" s="216" t="s">
        <v>275</v>
      </c>
      <c r="F124" s="178"/>
      <c r="G124" s="178"/>
      <c r="H124" s="178"/>
      <c r="I124" s="173"/>
      <c r="J124" s="173"/>
      <c r="K124" s="173"/>
      <c r="L124" s="173"/>
      <c r="M124" s="173"/>
      <c r="N124" s="173"/>
      <c r="O124" s="173"/>
      <c r="P124" s="173"/>
    </row>
    <row r="125" spans="2:16" ht="25.15" customHeight="1">
      <c r="B125" s="579"/>
      <c r="C125" s="177" t="s">
        <v>257</v>
      </c>
      <c r="D125" s="176"/>
      <c r="E125" s="217" t="s">
        <v>219</v>
      </c>
      <c r="F125" s="176"/>
      <c r="G125" s="176"/>
      <c r="H125" s="176"/>
      <c r="I125" s="173"/>
      <c r="J125" s="173"/>
      <c r="K125" s="173"/>
      <c r="L125" s="173"/>
      <c r="M125" s="173"/>
      <c r="N125" s="173"/>
      <c r="O125" s="173"/>
      <c r="P125" s="173"/>
    </row>
    <row r="126" spans="2:16" ht="25.15" customHeight="1" thickBot="1">
      <c r="B126" s="580"/>
      <c r="C126" s="175" t="s">
        <v>256</v>
      </c>
      <c r="D126" s="174"/>
      <c r="E126" s="218"/>
      <c r="F126" s="174"/>
      <c r="G126" s="174"/>
      <c r="H126" s="174"/>
      <c r="I126" s="173"/>
      <c r="J126" s="173"/>
      <c r="K126" s="173"/>
      <c r="L126" s="173"/>
      <c r="M126" s="173"/>
      <c r="N126" s="173"/>
      <c r="O126" s="173"/>
      <c r="P126" s="173"/>
    </row>
    <row r="127" spans="2:16" ht="25.15" customHeight="1">
      <c r="B127" s="579" t="s">
        <v>262</v>
      </c>
      <c r="C127" s="177" t="s">
        <v>258</v>
      </c>
      <c r="D127" s="179"/>
      <c r="E127" s="179"/>
      <c r="F127" s="179"/>
      <c r="G127" s="179"/>
      <c r="H127" s="179"/>
      <c r="I127" s="173"/>
      <c r="J127" s="173"/>
      <c r="K127" s="173"/>
      <c r="L127" s="173"/>
      <c r="M127" s="173"/>
      <c r="N127" s="173"/>
      <c r="O127" s="173"/>
      <c r="P127" s="173"/>
    </row>
    <row r="128" spans="2:16" ht="25.15" customHeight="1">
      <c r="B128" s="579"/>
      <c r="C128" s="177" t="s">
        <v>257</v>
      </c>
      <c r="D128" s="176"/>
      <c r="E128" s="176"/>
      <c r="F128" s="176"/>
      <c r="G128" s="176"/>
      <c r="H128" s="176"/>
      <c r="I128" s="173"/>
      <c r="J128" s="173"/>
      <c r="K128" s="173"/>
      <c r="L128" s="173"/>
      <c r="M128" s="173"/>
      <c r="N128" s="173"/>
      <c r="O128" s="173"/>
      <c r="P128" s="173"/>
    </row>
    <row r="129" spans="2:16" ht="25.15" customHeight="1" thickBot="1">
      <c r="B129" s="579"/>
      <c r="C129" s="177" t="s">
        <v>256</v>
      </c>
      <c r="D129" s="181"/>
      <c r="E129" s="181"/>
      <c r="F129" s="181"/>
      <c r="G129" s="181"/>
      <c r="H129" s="181"/>
      <c r="I129" s="173"/>
      <c r="J129" s="173"/>
      <c r="K129" s="173"/>
      <c r="L129" s="173"/>
      <c r="M129" s="173"/>
      <c r="N129" s="173"/>
      <c r="O129" s="173"/>
      <c r="P129" s="173"/>
    </row>
    <row r="130" spans="2:16" ht="25.15" customHeight="1">
      <c r="B130" s="578" t="s">
        <v>261</v>
      </c>
      <c r="C130" s="180" t="s">
        <v>258</v>
      </c>
      <c r="D130" s="224" t="s">
        <v>55</v>
      </c>
      <c r="E130" s="216" t="s">
        <v>272</v>
      </c>
      <c r="F130" s="178"/>
      <c r="G130" s="366" t="s">
        <v>272</v>
      </c>
      <c r="H130" s="178"/>
      <c r="I130" s="173"/>
      <c r="J130" s="173"/>
      <c r="K130" s="173"/>
      <c r="L130" s="173"/>
      <c r="M130" s="173"/>
      <c r="N130" s="173"/>
      <c r="O130" s="173"/>
      <c r="P130" s="173"/>
    </row>
    <row r="131" spans="2:16" ht="25.15" customHeight="1">
      <c r="B131" s="579"/>
      <c r="C131" s="177" t="s">
        <v>257</v>
      </c>
      <c r="D131" s="252" t="s">
        <v>410</v>
      </c>
      <c r="E131" s="217" t="s">
        <v>219</v>
      </c>
      <c r="F131" s="176"/>
      <c r="G131" s="367" t="s">
        <v>61</v>
      </c>
      <c r="H131" s="176"/>
      <c r="I131" s="173"/>
      <c r="J131" s="173"/>
      <c r="K131" s="173"/>
      <c r="L131" s="173"/>
      <c r="M131" s="173"/>
      <c r="N131" s="173"/>
      <c r="O131" s="173"/>
      <c r="P131" s="173"/>
    </row>
    <row r="132" spans="2:16" ht="25.15" customHeight="1" thickBot="1">
      <c r="B132" s="580"/>
      <c r="C132" s="175" t="s">
        <v>256</v>
      </c>
      <c r="D132" s="253" t="s">
        <v>433</v>
      </c>
      <c r="E132" s="218"/>
      <c r="F132" s="174"/>
      <c r="G132" s="368"/>
      <c r="H132" s="174"/>
      <c r="I132" s="173"/>
      <c r="J132" s="173"/>
      <c r="K132" s="173"/>
      <c r="L132" s="173"/>
      <c r="M132" s="173"/>
      <c r="N132" s="173"/>
      <c r="O132" s="173"/>
      <c r="P132" s="173"/>
    </row>
    <row r="133" spans="2:16" ht="25.15" customHeight="1">
      <c r="B133" s="579" t="s">
        <v>260</v>
      </c>
      <c r="C133" s="177" t="s">
        <v>258</v>
      </c>
      <c r="D133" s="221" t="s">
        <v>55</v>
      </c>
      <c r="E133" s="219" t="s">
        <v>399</v>
      </c>
      <c r="F133" s="179"/>
      <c r="G133" s="369" t="s">
        <v>275</v>
      </c>
      <c r="H133" s="179"/>
      <c r="I133" s="173"/>
      <c r="J133" s="173"/>
      <c r="K133" s="173"/>
      <c r="L133" s="173"/>
      <c r="M133" s="173"/>
      <c r="N133" s="173"/>
      <c r="O133" s="173"/>
      <c r="P133" s="173"/>
    </row>
    <row r="134" spans="2:16" ht="25.15" customHeight="1">
      <c r="B134" s="579"/>
      <c r="C134" s="177" t="s">
        <v>257</v>
      </c>
      <c r="D134" s="252" t="s">
        <v>410</v>
      </c>
      <c r="E134" s="217" t="s">
        <v>434</v>
      </c>
      <c r="F134" s="176"/>
      <c r="G134" s="367" t="s">
        <v>61</v>
      </c>
      <c r="H134" s="176"/>
      <c r="I134" s="173"/>
      <c r="J134" s="173"/>
      <c r="K134" s="173"/>
      <c r="L134" s="173"/>
      <c r="M134" s="173"/>
      <c r="N134" s="173"/>
      <c r="O134" s="173"/>
      <c r="P134" s="173"/>
    </row>
    <row r="135" spans="2:16" ht="25.15" customHeight="1" thickBot="1">
      <c r="B135" s="579"/>
      <c r="C135" s="177" t="s">
        <v>256</v>
      </c>
      <c r="D135" s="259" t="s">
        <v>432</v>
      </c>
      <c r="E135" s="220"/>
      <c r="F135" s="181"/>
      <c r="G135" s="370"/>
      <c r="H135" s="181"/>
      <c r="I135" s="173"/>
      <c r="J135" s="173"/>
      <c r="K135" s="173"/>
      <c r="L135" s="173"/>
      <c r="M135" s="173"/>
      <c r="N135" s="173"/>
      <c r="O135" s="173"/>
      <c r="P135" s="173"/>
    </row>
    <row r="136" spans="2:16" ht="25.15" customHeight="1">
      <c r="B136" s="578" t="s">
        <v>259</v>
      </c>
      <c r="C136" s="180" t="s">
        <v>258</v>
      </c>
      <c r="D136" s="224" t="s">
        <v>55</v>
      </c>
      <c r="E136" s="216" t="s">
        <v>399</v>
      </c>
      <c r="F136" s="178"/>
      <c r="G136" s="178"/>
      <c r="H136" s="178"/>
      <c r="I136" s="173"/>
      <c r="J136" s="173"/>
      <c r="K136" s="173"/>
      <c r="L136" s="173"/>
      <c r="M136" s="173"/>
      <c r="N136" s="173"/>
      <c r="O136" s="173"/>
      <c r="P136" s="173"/>
    </row>
    <row r="137" spans="2:16" ht="25.15" customHeight="1">
      <c r="B137" s="579"/>
      <c r="C137" s="177" t="s">
        <v>257</v>
      </c>
      <c r="D137" s="252" t="s">
        <v>410</v>
      </c>
      <c r="E137" s="217" t="s">
        <v>434</v>
      </c>
      <c r="F137" s="176"/>
      <c r="G137" s="176"/>
      <c r="H137" s="176"/>
      <c r="I137" s="173"/>
      <c r="J137" s="173"/>
      <c r="K137" s="173"/>
      <c r="L137" s="173"/>
      <c r="M137" s="173"/>
      <c r="N137" s="173"/>
      <c r="O137" s="173"/>
      <c r="P137" s="173"/>
    </row>
    <row r="138" spans="2:16" ht="25.15" customHeight="1" thickBot="1">
      <c r="B138" s="580"/>
      <c r="C138" s="175" t="s">
        <v>256</v>
      </c>
      <c r="D138" s="253" t="s">
        <v>432</v>
      </c>
      <c r="E138" s="218"/>
      <c r="F138" s="174"/>
      <c r="G138" s="174"/>
      <c r="H138" s="174"/>
      <c r="I138" s="173"/>
      <c r="J138" s="173"/>
      <c r="K138" s="173"/>
      <c r="L138" s="173"/>
      <c r="M138" s="173"/>
      <c r="N138" s="173"/>
      <c r="O138" s="173"/>
      <c r="P138" s="173"/>
    </row>
  </sheetData>
  <mergeCells count="77">
    <mergeCell ref="J18:J20"/>
    <mergeCell ref="J21:J23"/>
    <mergeCell ref="J3:J5"/>
    <mergeCell ref="J6:J8"/>
    <mergeCell ref="J9:J11"/>
    <mergeCell ref="J12:J14"/>
    <mergeCell ref="J15:J17"/>
    <mergeCell ref="B18:B20"/>
    <mergeCell ref="B21:B23"/>
    <mergeCell ref="B3:B5"/>
    <mergeCell ref="B6:B8"/>
    <mergeCell ref="B9:B11"/>
    <mergeCell ref="B12:B14"/>
    <mergeCell ref="B15:B17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J90:J92"/>
    <mergeCell ref="B72:B74"/>
    <mergeCell ref="B75:B77"/>
    <mergeCell ref="B78:B80"/>
    <mergeCell ref="B81:B83"/>
    <mergeCell ref="B84:B86"/>
    <mergeCell ref="J72:J74"/>
    <mergeCell ref="J75:J77"/>
    <mergeCell ref="J78:J80"/>
    <mergeCell ref="J81:J83"/>
    <mergeCell ref="J84:J86"/>
    <mergeCell ref="J87:J89"/>
    <mergeCell ref="B87:B89"/>
    <mergeCell ref="B90:B92"/>
    <mergeCell ref="B95:B97"/>
    <mergeCell ref="B98:B100"/>
    <mergeCell ref="B101:B103"/>
    <mergeCell ref="B104:B106"/>
    <mergeCell ref="B107:B109"/>
    <mergeCell ref="J113:J115"/>
    <mergeCell ref="B110:B112"/>
    <mergeCell ref="B113:B115"/>
    <mergeCell ref="B118:B120"/>
    <mergeCell ref="B121:B123"/>
    <mergeCell ref="J110:J112"/>
    <mergeCell ref="B124:B126"/>
    <mergeCell ref="B127:B129"/>
    <mergeCell ref="B130:B132"/>
    <mergeCell ref="B133:B135"/>
    <mergeCell ref="B136:B138"/>
    <mergeCell ref="J95:J97"/>
    <mergeCell ref="J98:J100"/>
    <mergeCell ref="J101:J103"/>
    <mergeCell ref="J104:J106"/>
    <mergeCell ref="J107:J109"/>
  </mergeCells>
  <phoneticPr fontId="1" type="noConversion"/>
  <pageMargins left="0.25" right="0.25" top="0.75" bottom="0.75" header="0.3" footer="0.3"/>
  <pageSetup paperSize="12" scale="26" orientation="portrait" horizontalDpi="4294967294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AE26-A48E-4121-8536-EBDAB267A621}">
  <sheetPr>
    <pageSetUpPr fitToPage="1"/>
  </sheetPr>
  <dimension ref="B1:P115"/>
  <sheetViews>
    <sheetView zoomScale="60" zoomScaleNormal="60" workbookViewId="0">
      <selection activeCell="Q21" sqref="Q21"/>
    </sheetView>
  </sheetViews>
  <sheetFormatPr defaultRowHeight="16.5"/>
  <cols>
    <col min="2" max="2" width="9.5" customWidth="1"/>
    <col min="3" max="3" width="11.375" customWidth="1"/>
    <col min="4" max="8" width="19.375" customWidth="1"/>
    <col min="9" max="9" width="3.5" customWidth="1"/>
    <col min="10" max="16" width="19.375" customWidth="1"/>
  </cols>
  <sheetData>
    <row r="1" spans="2:16" ht="17.25" thickBot="1"/>
    <row r="2" spans="2:16" ht="39" customHeight="1" thickBot="1">
      <c r="B2" s="165" t="s">
        <v>237</v>
      </c>
      <c r="C2" s="164" t="s">
        <v>255</v>
      </c>
      <c r="D2" s="162" t="s">
        <v>0</v>
      </c>
      <c r="E2" s="172" t="s">
        <v>235</v>
      </c>
      <c r="F2" s="170" t="s">
        <v>234</v>
      </c>
      <c r="G2" s="171" t="s">
        <v>233</v>
      </c>
      <c r="H2" s="170" t="s">
        <v>232</v>
      </c>
      <c r="J2" s="165" t="s">
        <v>237</v>
      </c>
      <c r="K2" s="166" t="s">
        <v>254</v>
      </c>
      <c r="L2" s="162" t="s">
        <v>0</v>
      </c>
      <c r="M2" s="163" t="s">
        <v>235</v>
      </c>
      <c r="N2" s="162" t="s">
        <v>234</v>
      </c>
      <c r="O2" s="163" t="s">
        <v>233</v>
      </c>
      <c r="P2" s="162" t="s">
        <v>232</v>
      </c>
    </row>
    <row r="3" spans="2:16" ht="25.15" customHeight="1">
      <c r="B3" s="582" t="s">
        <v>250</v>
      </c>
      <c r="C3" s="160" t="s">
        <v>243</v>
      </c>
      <c r="D3" s="178"/>
      <c r="E3" s="216" t="s">
        <v>34</v>
      </c>
      <c r="F3" s="207" t="s">
        <v>36</v>
      </c>
      <c r="G3" s="216" t="s">
        <v>56</v>
      </c>
      <c r="H3" s="178"/>
      <c r="J3" s="582" t="s">
        <v>250</v>
      </c>
      <c r="K3" s="160" t="s">
        <v>243</v>
      </c>
      <c r="L3" s="178"/>
      <c r="M3" s="232" t="s">
        <v>448</v>
      </c>
      <c r="N3" s="207" t="s">
        <v>36</v>
      </c>
      <c r="O3" s="366" t="s">
        <v>490</v>
      </c>
      <c r="P3" s="178"/>
    </row>
    <row r="4" spans="2:16" ht="25.15" customHeight="1">
      <c r="B4" s="581"/>
      <c r="C4" s="158" t="s">
        <v>242</v>
      </c>
      <c r="D4" s="176"/>
      <c r="E4" s="217" t="s">
        <v>386</v>
      </c>
      <c r="F4" s="265" t="s">
        <v>438</v>
      </c>
      <c r="G4" s="217" t="s">
        <v>385</v>
      </c>
      <c r="H4" s="176"/>
      <c r="J4" s="581"/>
      <c r="K4" s="158" t="s">
        <v>242</v>
      </c>
      <c r="L4" s="176"/>
      <c r="M4" s="233" t="s">
        <v>443</v>
      </c>
      <c r="N4" s="265" t="s">
        <v>438</v>
      </c>
      <c r="O4" s="367" t="s">
        <v>61</v>
      </c>
      <c r="P4" s="176"/>
    </row>
    <row r="5" spans="2:16" ht="25.15" customHeight="1" thickBot="1">
      <c r="B5" s="583"/>
      <c r="C5" s="156" t="s">
        <v>241</v>
      </c>
      <c r="D5" s="174"/>
      <c r="E5" s="218" t="s">
        <v>436</v>
      </c>
      <c r="F5" s="231" t="s">
        <v>440</v>
      </c>
      <c r="G5" s="218" t="s">
        <v>435</v>
      </c>
      <c r="H5" s="174"/>
      <c r="J5" s="583"/>
      <c r="K5" s="156" t="s">
        <v>241</v>
      </c>
      <c r="L5" s="174"/>
      <c r="M5" s="234" t="s">
        <v>445</v>
      </c>
      <c r="N5" s="266" t="s">
        <v>453</v>
      </c>
      <c r="O5" s="368"/>
      <c r="P5" s="174"/>
    </row>
    <row r="6" spans="2:16" ht="25.15" customHeight="1">
      <c r="B6" s="581" t="s">
        <v>249</v>
      </c>
      <c r="C6" s="158" t="s">
        <v>243</v>
      </c>
      <c r="D6" s="179"/>
      <c r="E6" s="219" t="s">
        <v>56</v>
      </c>
      <c r="F6" s="204" t="s">
        <v>59</v>
      </c>
      <c r="G6" s="219" t="s">
        <v>56</v>
      </c>
      <c r="H6" s="179"/>
      <c r="J6" s="581" t="s">
        <v>249</v>
      </c>
      <c r="K6" s="158" t="s">
        <v>243</v>
      </c>
      <c r="L6" s="235" t="s">
        <v>442</v>
      </c>
      <c r="M6" s="235" t="s">
        <v>448</v>
      </c>
      <c r="N6" s="204" t="s">
        <v>59</v>
      </c>
      <c r="O6" s="179"/>
      <c r="P6" s="179"/>
    </row>
    <row r="7" spans="2:16" ht="25.15" customHeight="1">
      <c r="B7" s="581"/>
      <c r="C7" s="158" t="s">
        <v>242</v>
      </c>
      <c r="D7" s="176"/>
      <c r="E7" s="217" t="s">
        <v>385</v>
      </c>
      <c r="F7" s="265" t="s">
        <v>437</v>
      </c>
      <c r="G7" s="217" t="s">
        <v>385</v>
      </c>
      <c r="H7" s="176"/>
      <c r="J7" s="581"/>
      <c r="K7" s="158" t="s">
        <v>242</v>
      </c>
      <c r="L7" s="233" t="s">
        <v>444</v>
      </c>
      <c r="M7" s="233" t="s">
        <v>443</v>
      </c>
      <c r="N7" s="265" t="s">
        <v>437</v>
      </c>
      <c r="O7" s="176"/>
      <c r="P7" s="176"/>
    </row>
    <row r="8" spans="2:16" ht="25.15" customHeight="1" thickBot="1">
      <c r="B8" s="581"/>
      <c r="C8" s="158" t="s">
        <v>241</v>
      </c>
      <c r="D8" s="181"/>
      <c r="E8" s="220" t="s">
        <v>435</v>
      </c>
      <c r="F8" s="230" t="s">
        <v>439</v>
      </c>
      <c r="G8" s="220" t="s">
        <v>435</v>
      </c>
      <c r="H8" s="181"/>
      <c r="J8" s="581"/>
      <c r="K8" s="158" t="s">
        <v>241</v>
      </c>
      <c r="L8" s="236" t="s">
        <v>446</v>
      </c>
      <c r="M8" s="236" t="s">
        <v>445</v>
      </c>
      <c r="N8" s="267" t="s">
        <v>452</v>
      </c>
      <c r="O8" s="181"/>
      <c r="P8" s="181"/>
    </row>
    <row r="9" spans="2:16" ht="25.15" customHeight="1">
      <c r="B9" s="582" t="s">
        <v>248</v>
      </c>
      <c r="C9" s="160" t="s">
        <v>243</v>
      </c>
      <c r="D9" s="178"/>
      <c r="E9" s="216" t="s">
        <v>56</v>
      </c>
      <c r="F9" s="207" t="s">
        <v>59</v>
      </c>
      <c r="G9" s="216" t="s">
        <v>56</v>
      </c>
      <c r="H9" s="178"/>
      <c r="J9" s="582" t="s">
        <v>248</v>
      </c>
      <c r="K9" s="160" t="s">
        <v>243</v>
      </c>
      <c r="L9" s="232" t="s">
        <v>441</v>
      </c>
      <c r="M9" s="178"/>
      <c r="N9" s="207" t="s">
        <v>59</v>
      </c>
      <c r="O9" s="178"/>
      <c r="P9" s="178"/>
    </row>
    <row r="10" spans="2:16" ht="25.15" customHeight="1">
      <c r="B10" s="581"/>
      <c r="C10" s="158" t="s">
        <v>242</v>
      </c>
      <c r="D10" s="176"/>
      <c r="E10" s="217" t="s">
        <v>385</v>
      </c>
      <c r="F10" s="265" t="s">
        <v>437</v>
      </c>
      <c r="G10" s="217" t="s">
        <v>385</v>
      </c>
      <c r="H10" s="176"/>
      <c r="J10" s="581"/>
      <c r="K10" s="158" t="s">
        <v>242</v>
      </c>
      <c r="L10" s="233" t="s">
        <v>443</v>
      </c>
      <c r="M10" s="176"/>
      <c r="N10" s="265" t="s">
        <v>437</v>
      </c>
      <c r="O10" s="176"/>
      <c r="P10" s="176"/>
    </row>
    <row r="11" spans="2:16" ht="25.15" customHeight="1" thickBot="1">
      <c r="B11" s="583"/>
      <c r="C11" s="156" t="s">
        <v>241</v>
      </c>
      <c r="D11" s="174"/>
      <c r="E11" s="218" t="s">
        <v>435</v>
      </c>
      <c r="F11" s="231" t="s">
        <v>439</v>
      </c>
      <c r="G11" s="218" t="s">
        <v>435</v>
      </c>
      <c r="H11" s="174"/>
      <c r="J11" s="583"/>
      <c r="K11" s="156" t="s">
        <v>241</v>
      </c>
      <c r="L11" s="234" t="s">
        <v>447</v>
      </c>
      <c r="M11" s="174"/>
      <c r="N11" s="268" t="s">
        <v>452</v>
      </c>
      <c r="O11" s="174"/>
      <c r="P11" s="174"/>
    </row>
    <row r="12" spans="2:16" ht="25.15" customHeight="1">
      <c r="B12" s="581" t="s">
        <v>247</v>
      </c>
      <c r="C12" s="158" t="s">
        <v>243</v>
      </c>
      <c r="D12" s="179"/>
      <c r="E12" s="179"/>
      <c r="F12" s="204" t="s">
        <v>59</v>
      </c>
      <c r="G12" s="179"/>
      <c r="H12" s="179"/>
      <c r="J12" s="581" t="s">
        <v>247</v>
      </c>
      <c r="K12" s="158" t="s">
        <v>243</v>
      </c>
      <c r="L12" s="179"/>
      <c r="M12" s="179"/>
      <c r="N12" s="204" t="s">
        <v>59</v>
      </c>
      <c r="O12" s="179"/>
      <c r="P12" s="179"/>
    </row>
    <row r="13" spans="2:16" ht="25.15" customHeight="1">
      <c r="B13" s="581"/>
      <c r="C13" s="158" t="s">
        <v>242</v>
      </c>
      <c r="D13" s="176"/>
      <c r="E13" s="176"/>
      <c r="F13" s="265" t="s">
        <v>437</v>
      </c>
      <c r="G13" s="176"/>
      <c r="H13" s="176"/>
      <c r="J13" s="581"/>
      <c r="K13" s="158" t="s">
        <v>242</v>
      </c>
      <c r="L13" s="176"/>
      <c r="M13" s="176"/>
      <c r="N13" s="265" t="s">
        <v>437</v>
      </c>
      <c r="O13" s="176"/>
      <c r="P13" s="176"/>
    </row>
    <row r="14" spans="2:16" ht="25.15" customHeight="1" thickBot="1">
      <c r="B14" s="581"/>
      <c r="C14" s="158" t="s">
        <v>241</v>
      </c>
      <c r="D14" s="181"/>
      <c r="E14" s="181"/>
      <c r="F14" s="230" t="s">
        <v>439</v>
      </c>
      <c r="G14" s="181"/>
      <c r="H14" s="181"/>
      <c r="J14" s="581"/>
      <c r="K14" s="158" t="s">
        <v>241</v>
      </c>
      <c r="L14" s="181"/>
      <c r="M14" s="181"/>
      <c r="N14" s="267" t="s">
        <v>452</v>
      </c>
      <c r="O14" s="181"/>
      <c r="P14" s="181"/>
    </row>
    <row r="15" spans="2:16" ht="25.15" customHeight="1">
      <c r="B15" s="582" t="s">
        <v>246</v>
      </c>
      <c r="C15" s="160" t="s">
        <v>243</v>
      </c>
      <c r="D15" s="178"/>
      <c r="E15" s="178"/>
      <c r="F15" s="207" t="s">
        <v>59</v>
      </c>
      <c r="G15" s="216" t="s">
        <v>56</v>
      </c>
      <c r="H15" s="178"/>
      <c r="J15" s="582" t="s">
        <v>246</v>
      </c>
      <c r="K15" s="160" t="s">
        <v>243</v>
      </c>
      <c r="L15" s="178"/>
      <c r="M15" s="237" t="s">
        <v>37</v>
      </c>
      <c r="N15" s="207" t="s">
        <v>59</v>
      </c>
      <c r="O15" s="178"/>
      <c r="P15" s="178"/>
    </row>
    <row r="16" spans="2:16" ht="25.15" customHeight="1">
      <c r="B16" s="581"/>
      <c r="C16" s="158" t="s">
        <v>242</v>
      </c>
      <c r="D16" s="176"/>
      <c r="E16" s="176"/>
      <c r="F16" s="265" t="s">
        <v>437</v>
      </c>
      <c r="G16" s="217" t="s">
        <v>385</v>
      </c>
      <c r="H16" s="176"/>
      <c r="J16" s="581"/>
      <c r="K16" s="158" t="s">
        <v>242</v>
      </c>
      <c r="L16" s="176"/>
      <c r="M16" s="281" t="s">
        <v>451</v>
      </c>
      <c r="N16" s="265" t="s">
        <v>437</v>
      </c>
      <c r="O16" s="176"/>
      <c r="P16" s="176"/>
    </row>
    <row r="17" spans="2:16" ht="25.15" customHeight="1" thickBot="1">
      <c r="B17" s="583"/>
      <c r="C17" s="156" t="s">
        <v>241</v>
      </c>
      <c r="D17" s="174"/>
      <c r="E17" s="174"/>
      <c r="F17" s="231" t="s">
        <v>439</v>
      </c>
      <c r="G17" s="218" t="s">
        <v>435</v>
      </c>
      <c r="H17" s="174"/>
      <c r="J17" s="583"/>
      <c r="K17" s="156" t="s">
        <v>241</v>
      </c>
      <c r="L17" s="174"/>
      <c r="M17" s="282" t="s">
        <v>450</v>
      </c>
      <c r="N17" s="268" t="s">
        <v>452</v>
      </c>
      <c r="O17" s="174"/>
      <c r="P17" s="174"/>
    </row>
    <row r="18" spans="2:16" ht="25.15" customHeight="1">
      <c r="B18" s="581" t="s">
        <v>245</v>
      </c>
      <c r="C18" s="158" t="s">
        <v>243</v>
      </c>
      <c r="D18" s="179"/>
      <c r="E18" s="179"/>
      <c r="F18" s="204" t="s">
        <v>59</v>
      </c>
      <c r="G18" s="219" t="s">
        <v>56</v>
      </c>
      <c r="H18" s="179"/>
      <c r="J18" s="581" t="s">
        <v>245</v>
      </c>
      <c r="K18" s="158" t="s">
        <v>243</v>
      </c>
      <c r="L18" s="179"/>
      <c r="M18" s="240" t="s">
        <v>58</v>
      </c>
      <c r="N18" s="204" t="s">
        <v>59</v>
      </c>
      <c r="O18" s="179"/>
      <c r="P18" s="179"/>
    </row>
    <row r="19" spans="2:16" ht="25.15" customHeight="1">
      <c r="B19" s="581"/>
      <c r="C19" s="158" t="s">
        <v>242</v>
      </c>
      <c r="D19" s="176"/>
      <c r="E19" s="176"/>
      <c r="F19" s="265" t="s">
        <v>437</v>
      </c>
      <c r="G19" s="217" t="s">
        <v>385</v>
      </c>
      <c r="H19" s="176"/>
      <c r="J19" s="581"/>
      <c r="K19" s="158" t="s">
        <v>242</v>
      </c>
      <c r="L19" s="176"/>
      <c r="M19" s="283" t="s">
        <v>451</v>
      </c>
      <c r="N19" s="265" t="s">
        <v>437</v>
      </c>
      <c r="O19" s="176"/>
      <c r="P19" s="176"/>
    </row>
    <row r="20" spans="2:16" ht="25.15" customHeight="1" thickBot="1">
      <c r="B20" s="581"/>
      <c r="C20" s="158" t="s">
        <v>241</v>
      </c>
      <c r="D20" s="181"/>
      <c r="E20" s="181"/>
      <c r="F20" s="230" t="s">
        <v>439</v>
      </c>
      <c r="G20" s="220" t="s">
        <v>435</v>
      </c>
      <c r="H20" s="181"/>
      <c r="J20" s="581"/>
      <c r="K20" s="158" t="s">
        <v>241</v>
      </c>
      <c r="L20" s="181"/>
      <c r="M20" s="284" t="s">
        <v>449</v>
      </c>
      <c r="N20" s="267" t="s">
        <v>452</v>
      </c>
      <c r="O20" s="181"/>
      <c r="P20" s="181"/>
    </row>
    <row r="21" spans="2:16" ht="25.15" customHeight="1">
      <c r="B21" s="582" t="s">
        <v>244</v>
      </c>
      <c r="C21" s="160" t="s">
        <v>243</v>
      </c>
      <c r="D21" s="178"/>
      <c r="E21" s="178"/>
      <c r="F21" s="178"/>
      <c r="G21" s="216" t="s">
        <v>56</v>
      </c>
      <c r="H21" s="178"/>
      <c r="J21" s="582" t="s">
        <v>244</v>
      </c>
      <c r="K21" s="160" t="s">
        <v>243</v>
      </c>
      <c r="L21" s="178"/>
      <c r="M21" s="285" t="s">
        <v>58</v>
      </c>
      <c r="N21" s="178"/>
      <c r="O21" s="178"/>
      <c r="P21" s="178"/>
    </row>
    <row r="22" spans="2:16" ht="25.15" customHeight="1">
      <c r="B22" s="581"/>
      <c r="C22" s="158" t="s">
        <v>242</v>
      </c>
      <c r="D22" s="176"/>
      <c r="E22" s="176"/>
      <c r="F22" s="176"/>
      <c r="G22" s="217" t="s">
        <v>385</v>
      </c>
      <c r="H22" s="176"/>
      <c r="J22" s="581"/>
      <c r="K22" s="158" t="s">
        <v>242</v>
      </c>
      <c r="L22" s="176"/>
      <c r="M22" s="283" t="s">
        <v>451</v>
      </c>
      <c r="N22" s="176"/>
      <c r="O22" s="176"/>
      <c r="P22" s="176"/>
    </row>
    <row r="23" spans="2:16" ht="25.15" customHeight="1" thickBot="1">
      <c r="B23" s="583"/>
      <c r="C23" s="156" t="s">
        <v>241</v>
      </c>
      <c r="D23" s="174"/>
      <c r="E23" s="174"/>
      <c r="F23" s="174"/>
      <c r="G23" s="218" t="s">
        <v>435</v>
      </c>
      <c r="H23" s="174"/>
      <c r="J23" s="583"/>
      <c r="K23" s="156" t="s">
        <v>241</v>
      </c>
      <c r="L23" s="174"/>
      <c r="M23" s="286" t="s">
        <v>449</v>
      </c>
      <c r="N23" s="174"/>
      <c r="O23" s="174"/>
      <c r="P23" s="174"/>
    </row>
    <row r="24" spans="2:16" ht="21" customHeight="1" thickBot="1"/>
    <row r="25" spans="2:16" ht="25.15" customHeight="1" thickBot="1">
      <c r="B25" s="165" t="s">
        <v>237</v>
      </c>
      <c r="C25" s="164" t="s">
        <v>252</v>
      </c>
      <c r="D25" s="162" t="s">
        <v>0</v>
      </c>
      <c r="E25" s="163" t="s">
        <v>235</v>
      </c>
      <c r="F25" s="162" t="s">
        <v>234</v>
      </c>
      <c r="G25" s="163" t="s">
        <v>233</v>
      </c>
      <c r="H25" s="162" t="s">
        <v>232</v>
      </c>
      <c r="J25" s="165" t="s">
        <v>237</v>
      </c>
      <c r="K25" s="164" t="s">
        <v>30</v>
      </c>
      <c r="L25" s="162" t="s">
        <v>0</v>
      </c>
      <c r="M25" s="163" t="s">
        <v>235</v>
      </c>
      <c r="N25" s="162" t="s">
        <v>234</v>
      </c>
      <c r="O25" s="163" t="s">
        <v>233</v>
      </c>
      <c r="P25" s="162" t="s">
        <v>232</v>
      </c>
    </row>
    <row r="26" spans="2:16" ht="25.15" customHeight="1">
      <c r="B26" s="582" t="s">
        <v>250</v>
      </c>
      <c r="C26" s="169" t="s">
        <v>243</v>
      </c>
      <c r="D26" s="178"/>
      <c r="E26" s="178"/>
      <c r="F26" s="178"/>
      <c r="G26" s="178"/>
      <c r="H26" s="288" t="s">
        <v>99</v>
      </c>
      <c r="J26" s="582" t="s">
        <v>250</v>
      </c>
      <c r="K26" s="169" t="s">
        <v>243</v>
      </c>
      <c r="L26" s="178"/>
      <c r="M26" s="178"/>
      <c r="N26" s="178"/>
      <c r="O26" s="178"/>
      <c r="P26" s="178"/>
    </row>
    <row r="27" spans="2:16" ht="25.15" customHeight="1">
      <c r="B27" s="581"/>
      <c r="C27" s="168" t="s">
        <v>242</v>
      </c>
      <c r="D27" s="176"/>
      <c r="E27" s="176"/>
      <c r="F27" s="176"/>
      <c r="G27" s="176"/>
      <c r="H27" s="289" t="s">
        <v>461</v>
      </c>
      <c r="J27" s="581"/>
      <c r="K27" s="168" t="s">
        <v>242</v>
      </c>
      <c r="L27" s="176"/>
      <c r="M27" s="176"/>
      <c r="N27" s="176"/>
      <c r="O27" s="176"/>
      <c r="P27" s="176"/>
    </row>
    <row r="28" spans="2:16" ht="25.15" customHeight="1" thickBot="1">
      <c r="B28" s="583"/>
      <c r="C28" s="167" t="s">
        <v>241</v>
      </c>
      <c r="D28" s="174"/>
      <c r="E28" s="174"/>
      <c r="F28" s="174"/>
      <c r="G28" s="174"/>
      <c r="H28" s="290"/>
      <c r="J28" s="583"/>
      <c r="K28" s="167" t="s">
        <v>241</v>
      </c>
      <c r="L28" s="174"/>
      <c r="M28" s="174"/>
      <c r="N28" s="174"/>
      <c r="O28" s="174"/>
      <c r="P28" s="174"/>
    </row>
    <row r="29" spans="2:16" ht="25.15" customHeight="1">
      <c r="B29" s="581" t="s">
        <v>249</v>
      </c>
      <c r="C29" s="168" t="s">
        <v>243</v>
      </c>
      <c r="D29" s="274" t="s">
        <v>33</v>
      </c>
      <c r="E29" s="179"/>
      <c r="F29" s="179"/>
      <c r="G29" s="179"/>
      <c r="H29" s="291" t="s">
        <v>100</v>
      </c>
      <c r="J29" s="581" t="s">
        <v>249</v>
      </c>
      <c r="K29" s="168" t="s">
        <v>243</v>
      </c>
      <c r="L29" s="179"/>
      <c r="M29" s="179"/>
      <c r="N29" s="179"/>
      <c r="O29" s="214" t="s">
        <v>35</v>
      </c>
      <c r="P29" s="179"/>
    </row>
    <row r="30" spans="2:16" ht="25.15" customHeight="1">
      <c r="B30" s="581"/>
      <c r="C30" s="168" t="s">
        <v>242</v>
      </c>
      <c r="D30" s="280" t="s">
        <v>455</v>
      </c>
      <c r="E30" s="176"/>
      <c r="F30" s="176"/>
      <c r="G30" s="176"/>
      <c r="H30" s="289" t="s">
        <v>460</v>
      </c>
      <c r="J30" s="581"/>
      <c r="K30" s="168" t="s">
        <v>242</v>
      </c>
      <c r="L30" s="176"/>
      <c r="M30" s="176"/>
      <c r="N30" s="176"/>
      <c r="O30" s="212" t="s">
        <v>368</v>
      </c>
      <c r="P30" s="176"/>
    </row>
    <row r="31" spans="2:16" ht="25.15" customHeight="1" thickBot="1">
      <c r="B31" s="581"/>
      <c r="C31" s="168" t="s">
        <v>241</v>
      </c>
      <c r="D31" s="276" t="s">
        <v>632</v>
      </c>
      <c r="E31" s="181"/>
      <c r="F31" s="181"/>
      <c r="G31" s="181"/>
      <c r="H31" s="292"/>
      <c r="J31" s="581"/>
      <c r="K31" s="168" t="s">
        <v>241</v>
      </c>
      <c r="L31" s="181"/>
      <c r="M31" s="181"/>
      <c r="N31" s="181"/>
      <c r="O31" s="215" t="s">
        <v>470</v>
      </c>
      <c r="P31" s="181"/>
    </row>
    <row r="32" spans="2:16" ht="25.15" customHeight="1">
      <c r="B32" s="582" t="s">
        <v>248</v>
      </c>
      <c r="C32" s="169" t="s">
        <v>243</v>
      </c>
      <c r="D32" s="277" t="s">
        <v>55</v>
      </c>
      <c r="E32" s="178"/>
      <c r="F32" s="366" t="s">
        <v>498</v>
      </c>
      <c r="G32" s="178"/>
      <c r="H32" s="288" t="s">
        <v>100</v>
      </c>
      <c r="J32" s="582" t="s">
        <v>248</v>
      </c>
      <c r="K32" s="169" t="s">
        <v>243</v>
      </c>
      <c r="L32" s="178"/>
      <c r="M32" s="178"/>
      <c r="N32" s="366" t="s">
        <v>472</v>
      </c>
      <c r="O32" s="211" t="s">
        <v>57</v>
      </c>
      <c r="P32" s="178"/>
    </row>
    <row r="33" spans="2:16" ht="25.15" customHeight="1">
      <c r="B33" s="581"/>
      <c r="C33" s="168" t="s">
        <v>242</v>
      </c>
      <c r="D33" s="280" t="s">
        <v>454</v>
      </c>
      <c r="E33" s="176"/>
      <c r="F33" s="367" t="s">
        <v>61</v>
      </c>
      <c r="G33" s="176"/>
      <c r="H33" s="289" t="s">
        <v>460</v>
      </c>
      <c r="J33" s="581"/>
      <c r="K33" s="168" t="s">
        <v>242</v>
      </c>
      <c r="L33" s="176"/>
      <c r="M33" s="176"/>
      <c r="N33" s="367" t="s">
        <v>61</v>
      </c>
      <c r="O33" s="212" t="s">
        <v>468</v>
      </c>
      <c r="P33" s="176"/>
    </row>
    <row r="34" spans="2:16" ht="25.15" customHeight="1" thickBot="1">
      <c r="B34" s="583"/>
      <c r="C34" s="167" t="s">
        <v>241</v>
      </c>
      <c r="D34" s="276" t="s">
        <v>632</v>
      </c>
      <c r="E34" s="174"/>
      <c r="F34" s="368"/>
      <c r="G34" s="174"/>
      <c r="H34" s="290"/>
      <c r="J34" s="583"/>
      <c r="K34" s="167" t="s">
        <v>241</v>
      </c>
      <c r="L34" s="174"/>
      <c r="M34" s="174"/>
      <c r="N34" s="368"/>
      <c r="O34" s="213" t="s">
        <v>469</v>
      </c>
      <c r="P34" s="174"/>
    </row>
    <row r="35" spans="2:16" ht="25.15" customHeight="1">
      <c r="B35" s="581" t="s">
        <v>247</v>
      </c>
      <c r="C35" s="168" t="s">
        <v>243</v>
      </c>
      <c r="D35" s="277" t="s">
        <v>55</v>
      </c>
      <c r="E35" s="179"/>
      <c r="F35" s="369" t="s">
        <v>442</v>
      </c>
      <c r="G35" s="179"/>
      <c r="H35" s="179"/>
      <c r="J35" s="581" t="s">
        <v>247</v>
      </c>
      <c r="K35" s="168" t="s">
        <v>243</v>
      </c>
      <c r="L35" s="179"/>
      <c r="M35" s="179"/>
      <c r="N35" s="369" t="s">
        <v>498</v>
      </c>
      <c r="O35" s="214" t="s">
        <v>57</v>
      </c>
      <c r="P35" s="179"/>
    </row>
    <row r="36" spans="2:16" ht="25.15" customHeight="1">
      <c r="B36" s="581"/>
      <c r="C36" s="168" t="s">
        <v>242</v>
      </c>
      <c r="D36" s="280" t="s">
        <v>454</v>
      </c>
      <c r="E36" s="176"/>
      <c r="F36" s="367" t="s">
        <v>61</v>
      </c>
      <c r="G36" s="176"/>
      <c r="H36" s="176"/>
      <c r="J36" s="581"/>
      <c r="K36" s="168" t="s">
        <v>242</v>
      </c>
      <c r="L36" s="176"/>
      <c r="M36" s="176"/>
      <c r="N36" s="367" t="s">
        <v>61</v>
      </c>
      <c r="O36" s="212" t="s">
        <v>468</v>
      </c>
      <c r="P36" s="176"/>
    </row>
    <row r="37" spans="2:16" ht="25.15" customHeight="1" thickBot="1">
      <c r="B37" s="581"/>
      <c r="C37" s="168" t="s">
        <v>241</v>
      </c>
      <c r="D37" s="276" t="s">
        <v>632</v>
      </c>
      <c r="E37" s="181"/>
      <c r="F37" s="370"/>
      <c r="G37" s="181"/>
      <c r="H37" s="181"/>
      <c r="J37" s="581"/>
      <c r="K37" s="168" t="s">
        <v>241</v>
      </c>
      <c r="L37" s="181"/>
      <c r="M37" s="181"/>
      <c r="N37" s="370"/>
      <c r="O37" s="215" t="s">
        <v>469</v>
      </c>
      <c r="P37" s="181"/>
    </row>
    <row r="38" spans="2:16" ht="25.15" customHeight="1">
      <c r="B38" s="582" t="s">
        <v>246</v>
      </c>
      <c r="C38" s="169" t="s">
        <v>243</v>
      </c>
      <c r="D38" s="277" t="s">
        <v>55</v>
      </c>
      <c r="E38" s="237" t="s">
        <v>37</v>
      </c>
      <c r="F38" s="178"/>
      <c r="G38" s="178"/>
      <c r="H38" s="178"/>
      <c r="J38" s="582" t="s">
        <v>246</v>
      </c>
      <c r="K38" s="169" t="s">
        <v>243</v>
      </c>
      <c r="L38" s="178"/>
      <c r="M38" s="237" t="s">
        <v>37</v>
      </c>
      <c r="N38" s="288" t="s">
        <v>99</v>
      </c>
      <c r="O38" s="211" t="s">
        <v>57</v>
      </c>
      <c r="P38" s="178"/>
    </row>
    <row r="39" spans="2:16" ht="25.15" customHeight="1">
      <c r="B39" s="581"/>
      <c r="C39" s="168" t="s">
        <v>242</v>
      </c>
      <c r="D39" s="280" t="s">
        <v>454</v>
      </c>
      <c r="E39" s="238" t="s">
        <v>457</v>
      </c>
      <c r="F39" s="176"/>
      <c r="G39" s="176"/>
      <c r="H39" s="176"/>
      <c r="J39" s="581"/>
      <c r="K39" s="168" t="s">
        <v>242</v>
      </c>
      <c r="L39" s="176"/>
      <c r="M39" s="287" t="s">
        <v>463</v>
      </c>
      <c r="N39" s="289" t="s">
        <v>467</v>
      </c>
      <c r="O39" s="212" t="s">
        <v>468</v>
      </c>
      <c r="P39" s="176"/>
    </row>
    <row r="40" spans="2:16" ht="25.15" customHeight="1" thickBot="1">
      <c r="B40" s="583"/>
      <c r="C40" s="167" t="s">
        <v>241</v>
      </c>
      <c r="D40" s="276" t="s">
        <v>632</v>
      </c>
      <c r="E40" s="239" t="s">
        <v>459</v>
      </c>
      <c r="F40" s="174"/>
      <c r="G40" s="174"/>
      <c r="H40" s="174"/>
      <c r="J40" s="583"/>
      <c r="K40" s="167" t="s">
        <v>241</v>
      </c>
      <c r="L40" s="174"/>
      <c r="M40" s="239" t="s">
        <v>465</v>
      </c>
      <c r="N40" s="290"/>
      <c r="O40" s="213" t="s">
        <v>469</v>
      </c>
      <c r="P40" s="174"/>
    </row>
    <row r="41" spans="2:16" ht="25.15" customHeight="1">
      <c r="B41" s="581" t="s">
        <v>245</v>
      </c>
      <c r="C41" s="168" t="s">
        <v>243</v>
      </c>
      <c r="D41" s="277" t="s">
        <v>55</v>
      </c>
      <c r="E41" s="240" t="s">
        <v>58</v>
      </c>
      <c r="F41" s="179"/>
      <c r="G41" s="179"/>
      <c r="H41" s="179"/>
      <c r="J41" s="581" t="s">
        <v>245</v>
      </c>
      <c r="K41" s="168" t="s">
        <v>243</v>
      </c>
      <c r="L41" s="179"/>
      <c r="M41" s="240" t="s">
        <v>58</v>
      </c>
      <c r="N41" s="291" t="s">
        <v>100</v>
      </c>
      <c r="O41" s="214" t="s">
        <v>57</v>
      </c>
      <c r="P41" s="179"/>
    </row>
    <row r="42" spans="2:16" ht="25.15" customHeight="1">
      <c r="B42" s="581"/>
      <c r="C42" s="168" t="s">
        <v>242</v>
      </c>
      <c r="D42" s="280" t="s">
        <v>454</v>
      </c>
      <c r="E42" s="238" t="s">
        <v>456</v>
      </c>
      <c r="F42" s="176"/>
      <c r="G42" s="176"/>
      <c r="H42" s="176"/>
      <c r="J42" s="581"/>
      <c r="K42" s="168" t="s">
        <v>242</v>
      </c>
      <c r="L42" s="176"/>
      <c r="M42" s="287" t="s">
        <v>462</v>
      </c>
      <c r="N42" s="289" t="s">
        <v>466</v>
      </c>
      <c r="O42" s="212" t="s">
        <v>468</v>
      </c>
      <c r="P42" s="176"/>
    </row>
    <row r="43" spans="2:16" ht="25.15" customHeight="1" thickBot="1">
      <c r="B43" s="581"/>
      <c r="C43" s="168" t="s">
        <v>241</v>
      </c>
      <c r="D43" s="276" t="s">
        <v>632</v>
      </c>
      <c r="E43" s="241" t="s">
        <v>458</v>
      </c>
      <c r="F43" s="181"/>
      <c r="G43" s="181"/>
      <c r="H43" s="181"/>
      <c r="J43" s="581"/>
      <c r="K43" s="168" t="s">
        <v>241</v>
      </c>
      <c r="L43" s="181"/>
      <c r="M43" s="241" t="s">
        <v>464</v>
      </c>
      <c r="N43" s="292"/>
      <c r="O43" s="215" t="s">
        <v>469</v>
      </c>
      <c r="P43" s="181"/>
    </row>
    <row r="44" spans="2:16" ht="25.15" customHeight="1">
      <c r="B44" s="582" t="s">
        <v>244</v>
      </c>
      <c r="C44" s="169" t="s">
        <v>243</v>
      </c>
      <c r="D44" s="277" t="s">
        <v>55</v>
      </c>
      <c r="E44" s="237" t="s">
        <v>58</v>
      </c>
      <c r="F44" s="178"/>
      <c r="G44" s="178"/>
      <c r="H44" s="178"/>
      <c r="J44" s="582" t="s">
        <v>244</v>
      </c>
      <c r="K44" s="169" t="s">
        <v>243</v>
      </c>
      <c r="L44" s="178"/>
      <c r="M44" s="237" t="s">
        <v>58</v>
      </c>
      <c r="N44" s="288" t="s">
        <v>100</v>
      </c>
      <c r="O44" s="211" t="s">
        <v>57</v>
      </c>
      <c r="P44" s="178"/>
    </row>
    <row r="45" spans="2:16" ht="25.15" customHeight="1">
      <c r="B45" s="581"/>
      <c r="C45" s="168" t="s">
        <v>242</v>
      </c>
      <c r="D45" s="280" t="s">
        <v>454</v>
      </c>
      <c r="E45" s="238" t="s">
        <v>456</v>
      </c>
      <c r="F45" s="176"/>
      <c r="G45" s="176"/>
      <c r="H45" s="176"/>
      <c r="J45" s="581"/>
      <c r="K45" s="168" t="s">
        <v>242</v>
      </c>
      <c r="L45" s="176"/>
      <c r="M45" s="287" t="s">
        <v>462</v>
      </c>
      <c r="N45" s="289" t="s">
        <v>466</v>
      </c>
      <c r="O45" s="212" t="s">
        <v>468</v>
      </c>
      <c r="P45" s="176"/>
    </row>
    <row r="46" spans="2:16" ht="25.15" customHeight="1" thickBot="1">
      <c r="B46" s="583"/>
      <c r="C46" s="167" t="s">
        <v>241</v>
      </c>
      <c r="D46" s="278" t="s">
        <v>632</v>
      </c>
      <c r="E46" s="239" t="s">
        <v>458</v>
      </c>
      <c r="F46" s="174"/>
      <c r="G46" s="174"/>
      <c r="H46" s="174"/>
      <c r="J46" s="583"/>
      <c r="K46" s="167" t="s">
        <v>241</v>
      </c>
      <c r="L46" s="174"/>
      <c r="M46" s="239" t="s">
        <v>464</v>
      </c>
      <c r="N46" s="290"/>
      <c r="O46" s="213" t="s">
        <v>469</v>
      </c>
      <c r="P46" s="174"/>
    </row>
    <row r="47" spans="2:16" ht="19.5" customHeight="1" thickBot="1"/>
    <row r="48" spans="2:16" ht="25.15" customHeight="1" thickBot="1">
      <c r="B48" s="165" t="s">
        <v>237</v>
      </c>
      <c r="C48" s="164" t="s">
        <v>39</v>
      </c>
      <c r="D48" s="162" t="s">
        <v>0</v>
      </c>
      <c r="E48" s="163" t="s">
        <v>235</v>
      </c>
      <c r="F48" s="162" t="s">
        <v>234</v>
      </c>
      <c r="G48" s="163" t="s">
        <v>233</v>
      </c>
      <c r="H48" s="162" t="s">
        <v>232</v>
      </c>
      <c r="J48" s="165" t="s">
        <v>237</v>
      </c>
      <c r="K48" s="164" t="s">
        <v>251</v>
      </c>
      <c r="L48" s="162" t="s">
        <v>0</v>
      </c>
      <c r="M48" s="163" t="s">
        <v>235</v>
      </c>
      <c r="N48" s="162" t="s">
        <v>234</v>
      </c>
      <c r="O48" s="163" t="s">
        <v>233</v>
      </c>
      <c r="P48" s="162" t="s">
        <v>232</v>
      </c>
    </row>
    <row r="49" spans="2:16" ht="25.15" customHeight="1">
      <c r="B49" s="582" t="s">
        <v>250</v>
      </c>
      <c r="C49" s="160" t="s">
        <v>243</v>
      </c>
      <c r="D49" s="178"/>
      <c r="E49" s="178"/>
      <c r="F49" s="207" t="s">
        <v>36</v>
      </c>
      <c r="G49" s="178"/>
      <c r="H49" s="178"/>
      <c r="J49" s="582" t="s">
        <v>250</v>
      </c>
      <c r="K49" s="160" t="s">
        <v>243</v>
      </c>
      <c r="L49" s="178"/>
      <c r="M49" s="216" t="s">
        <v>34</v>
      </c>
      <c r="N49" s="178"/>
      <c r="O49" s="271" t="s">
        <v>56</v>
      </c>
      <c r="P49" s="288" t="s">
        <v>100</v>
      </c>
    </row>
    <row r="50" spans="2:16" ht="25.15" customHeight="1">
      <c r="B50" s="581"/>
      <c r="C50" s="158" t="s">
        <v>242</v>
      </c>
      <c r="D50" s="176"/>
      <c r="E50" s="176"/>
      <c r="F50" s="265" t="s">
        <v>438</v>
      </c>
      <c r="G50" s="176"/>
      <c r="H50" s="176"/>
      <c r="J50" s="581"/>
      <c r="K50" s="158" t="s">
        <v>242</v>
      </c>
      <c r="L50" s="176"/>
      <c r="M50" s="217" t="s">
        <v>476</v>
      </c>
      <c r="N50" s="176"/>
      <c r="O50" s="272" t="s">
        <v>475</v>
      </c>
      <c r="P50" s="289" t="s">
        <v>466</v>
      </c>
    </row>
    <row r="51" spans="2:16" ht="25.15" customHeight="1" thickBot="1">
      <c r="B51" s="583"/>
      <c r="C51" s="156" t="s">
        <v>241</v>
      </c>
      <c r="D51" s="174"/>
      <c r="E51" s="174"/>
      <c r="F51" s="231" t="s">
        <v>474</v>
      </c>
      <c r="G51" s="174"/>
      <c r="H51" s="174"/>
      <c r="J51" s="583"/>
      <c r="K51" s="156" t="s">
        <v>241</v>
      </c>
      <c r="L51" s="174"/>
      <c r="M51" s="269" t="s">
        <v>477</v>
      </c>
      <c r="N51" s="174"/>
      <c r="O51" s="269" t="s">
        <v>477</v>
      </c>
      <c r="P51" s="290"/>
    </row>
    <row r="52" spans="2:16" ht="25.15" customHeight="1">
      <c r="B52" s="581" t="s">
        <v>249</v>
      </c>
      <c r="C52" s="158" t="s">
        <v>243</v>
      </c>
      <c r="D52" s="274" t="s">
        <v>33</v>
      </c>
      <c r="E52" s="179"/>
      <c r="F52" s="204" t="s">
        <v>59</v>
      </c>
      <c r="G52" s="179"/>
      <c r="H52" s="179"/>
      <c r="J52" s="581" t="s">
        <v>249</v>
      </c>
      <c r="K52" s="158" t="s">
        <v>243</v>
      </c>
      <c r="L52" s="179"/>
      <c r="M52" s="219" t="s">
        <v>56</v>
      </c>
      <c r="N52" s="179"/>
      <c r="O52" s="273" t="s">
        <v>56</v>
      </c>
      <c r="P52" s="291" t="s">
        <v>100</v>
      </c>
    </row>
    <row r="53" spans="2:16" ht="25.15" customHeight="1">
      <c r="B53" s="581"/>
      <c r="C53" s="158" t="s">
        <v>242</v>
      </c>
      <c r="D53" s="279" t="s">
        <v>410</v>
      </c>
      <c r="E53" s="176"/>
      <c r="F53" s="265" t="s">
        <v>437</v>
      </c>
      <c r="G53" s="176"/>
      <c r="H53" s="176"/>
      <c r="J53" s="581"/>
      <c r="K53" s="158" t="s">
        <v>242</v>
      </c>
      <c r="L53" s="176"/>
      <c r="M53" s="217" t="s">
        <v>475</v>
      </c>
      <c r="N53" s="176"/>
      <c r="O53" s="272" t="s">
        <v>475</v>
      </c>
      <c r="P53" s="289" t="s">
        <v>466</v>
      </c>
    </row>
    <row r="54" spans="2:16" ht="25.15" customHeight="1" thickBot="1">
      <c r="B54" s="581"/>
      <c r="C54" s="158" t="s">
        <v>241</v>
      </c>
      <c r="D54" s="276" t="s">
        <v>409</v>
      </c>
      <c r="E54" s="181"/>
      <c r="F54" s="230" t="s">
        <v>473</v>
      </c>
      <c r="G54" s="181"/>
      <c r="H54" s="181"/>
      <c r="J54" s="581"/>
      <c r="K54" s="158" t="s">
        <v>241</v>
      </c>
      <c r="L54" s="181"/>
      <c r="M54" s="270" t="s">
        <v>477</v>
      </c>
      <c r="N54" s="181"/>
      <c r="O54" s="270" t="s">
        <v>477</v>
      </c>
      <c r="P54" s="292"/>
    </row>
    <row r="55" spans="2:16" ht="25.15" customHeight="1">
      <c r="B55" s="582" t="s">
        <v>248</v>
      </c>
      <c r="C55" s="160" t="s">
        <v>243</v>
      </c>
      <c r="D55" s="277" t="s">
        <v>33</v>
      </c>
      <c r="E55" s="178"/>
      <c r="F55" s="207" t="s">
        <v>59</v>
      </c>
      <c r="G55" s="178"/>
      <c r="H55" s="178"/>
      <c r="J55" s="582" t="s">
        <v>248</v>
      </c>
      <c r="K55" s="160" t="s">
        <v>243</v>
      </c>
      <c r="L55" s="178"/>
      <c r="M55" s="216" t="s">
        <v>56</v>
      </c>
      <c r="N55" s="178"/>
      <c r="O55" s="271" t="s">
        <v>56</v>
      </c>
      <c r="P55" s="288" t="s">
        <v>100</v>
      </c>
    </row>
    <row r="56" spans="2:16" ht="25.15" customHeight="1">
      <c r="B56" s="581"/>
      <c r="C56" s="158" t="s">
        <v>242</v>
      </c>
      <c r="D56" s="279" t="s">
        <v>410</v>
      </c>
      <c r="E56" s="176"/>
      <c r="F56" s="265" t="s">
        <v>437</v>
      </c>
      <c r="G56" s="176"/>
      <c r="H56" s="176"/>
      <c r="J56" s="581"/>
      <c r="K56" s="158" t="s">
        <v>242</v>
      </c>
      <c r="L56" s="176"/>
      <c r="M56" s="217" t="s">
        <v>475</v>
      </c>
      <c r="N56" s="176"/>
      <c r="O56" s="272" t="s">
        <v>475</v>
      </c>
      <c r="P56" s="289" t="s">
        <v>466</v>
      </c>
    </row>
    <row r="57" spans="2:16" ht="25.15" customHeight="1" thickBot="1">
      <c r="B57" s="583"/>
      <c r="C57" s="156" t="s">
        <v>241</v>
      </c>
      <c r="D57" s="278" t="s">
        <v>409</v>
      </c>
      <c r="E57" s="174"/>
      <c r="F57" s="231" t="s">
        <v>473</v>
      </c>
      <c r="G57" s="174"/>
      <c r="H57" s="174"/>
      <c r="J57" s="583"/>
      <c r="K57" s="156" t="s">
        <v>241</v>
      </c>
      <c r="L57" s="174"/>
      <c r="M57" s="269" t="s">
        <v>477</v>
      </c>
      <c r="N57" s="174"/>
      <c r="O57" s="269" t="s">
        <v>477</v>
      </c>
      <c r="P57" s="290"/>
    </row>
    <row r="58" spans="2:16" ht="25.15" customHeight="1">
      <c r="B58" s="581" t="s">
        <v>247</v>
      </c>
      <c r="C58" s="158" t="s">
        <v>243</v>
      </c>
      <c r="D58" s="274" t="s">
        <v>33</v>
      </c>
      <c r="E58" s="179"/>
      <c r="F58" s="204" t="s">
        <v>59</v>
      </c>
      <c r="G58" s="369" t="s">
        <v>472</v>
      </c>
      <c r="H58" s="179"/>
      <c r="J58" s="581" t="s">
        <v>247</v>
      </c>
      <c r="K58" s="158" t="s">
        <v>243</v>
      </c>
      <c r="L58" s="179"/>
      <c r="M58" s="369" t="s">
        <v>498</v>
      </c>
      <c r="N58" s="179"/>
      <c r="O58" s="194"/>
      <c r="P58" s="369" t="s">
        <v>498</v>
      </c>
    </row>
    <row r="59" spans="2:16" ht="25.15" customHeight="1">
      <c r="B59" s="581"/>
      <c r="C59" s="158" t="s">
        <v>242</v>
      </c>
      <c r="D59" s="279" t="s">
        <v>410</v>
      </c>
      <c r="E59" s="176"/>
      <c r="F59" s="265" t="s">
        <v>437</v>
      </c>
      <c r="G59" s="367" t="s">
        <v>61</v>
      </c>
      <c r="H59" s="176"/>
      <c r="J59" s="581"/>
      <c r="K59" s="158" t="s">
        <v>242</v>
      </c>
      <c r="L59" s="176"/>
      <c r="M59" s="367" t="s">
        <v>61</v>
      </c>
      <c r="N59" s="176"/>
      <c r="O59" s="193"/>
      <c r="P59" s="367" t="s">
        <v>61</v>
      </c>
    </row>
    <row r="60" spans="2:16" ht="25.15" customHeight="1" thickBot="1">
      <c r="B60" s="581"/>
      <c r="C60" s="158" t="s">
        <v>241</v>
      </c>
      <c r="D60" s="276" t="s">
        <v>409</v>
      </c>
      <c r="E60" s="181"/>
      <c r="F60" s="230" t="s">
        <v>473</v>
      </c>
      <c r="G60" s="370"/>
      <c r="H60" s="181"/>
      <c r="J60" s="581"/>
      <c r="K60" s="158" t="s">
        <v>241</v>
      </c>
      <c r="L60" s="181"/>
      <c r="M60" s="370"/>
      <c r="N60" s="181"/>
      <c r="O60" s="195"/>
      <c r="P60" s="370"/>
    </row>
    <row r="61" spans="2:16" ht="25.15" customHeight="1">
      <c r="B61" s="582" t="s">
        <v>246</v>
      </c>
      <c r="C61" s="160" t="s">
        <v>243</v>
      </c>
      <c r="D61" s="288" t="s">
        <v>33</v>
      </c>
      <c r="E61" s="178"/>
      <c r="F61" s="207" t="s">
        <v>59</v>
      </c>
      <c r="G61" s="178"/>
      <c r="H61" s="178"/>
      <c r="J61" s="582" t="s">
        <v>246</v>
      </c>
      <c r="K61" s="160" t="s">
        <v>243</v>
      </c>
      <c r="L61" s="178"/>
      <c r="M61" s="178"/>
      <c r="N61" s="178"/>
      <c r="O61" s="271" t="s">
        <v>56</v>
      </c>
      <c r="P61" s="178"/>
    </row>
    <row r="62" spans="2:16" ht="25.15" customHeight="1">
      <c r="B62" s="581"/>
      <c r="C62" s="158" t="s">
        <v>242</v>
      </c>
      <c r="D62" s="309" t="s">
        <v>410</v>
      </c>
      <c r="E62" s="176"/>
      <c r="F62" s="265" t="s">
        <v>437</v>
      </c>
      <c r="G62" s="176"/>
      <c r="H62" s="176"/>
      <c r="J62" s="581"/>
      <c r="K62" s="158" t="s">
        <v>242</v>
      </c>
      <c r="L62" s="176"/>
      <c r="M62" s="176"/>
      <c r="N62" s="176"/>
      <c r="O62" s="272" t="s">
        <v>475</v>
      </c>
      <c r="P62" s="176"/>
    </row>
    <row r="63" spans="2:16" ht="25.15" customHeight="1" thickBot="1">
      <c r="B63" s="583"/>
      <c r="C63" s="156" t="s">
        <v>241</v>
      </c>
      <c r="D63" s="310" t="s">
        <v>433</v>
      </c>
      <c r="E63" s="174"/>
      <c r="F63" s="231" t="s">
        <v>473</v>
      </c>
      <c r="G63" s="174"/>
      <c r="H63" s="174"/>
      <c r="J63" s="583"/>
      <c r="K63" s="156" t="s">
        <v>241</v>
      </c>
      <c r="L63" s="174"/>
      <c r="M63" s="174"/>
      <c r="N63" s="174"/>
      <c r="O63" s="269" t="s">
        <v>477</v>
      </c>
      <c r="P63" s="174"/>
    </row>
    <row r="64" spans="2:16" ht="25.15" customHeight="1">
      <c r="B64" s="581" t="s">
        <v>245</v>
      </c>
      <c r="C64" s="158" t="s">
        <v>243</v>
      </c>
      <c r="D64" s="291" t="s">
        <v>33</v>
      </c>
      <c r="E64" s="221" t="s">
        <v>472</v>
      </c>
      <c r="F64" s="204" t="s">
        <v>59</v>
      </c>
      <c r="G64" s="179"/>
      <c r="H64" s="179"/>
      <c r="J64" s="581" t="s">
        <v>245</v>
      </c>
      <c r="K64" s="158" t="s">
        <v>243</v>
      </c>
      <c r="L64" s="179"/>
      <c r="M64" s="179"/>
      <c r="N64" s="178"/>
      <c r="O64" s="273" t="s">
        <v>56</v>
      </c>
      <c r="P64" s="179"/>
    </row>
    <row r="65" spans="2:16" ht="25.15" customHeight="1">
      <c r="B65" s="581"/>
      <c r="C65" s="158" t="s">
        <v>242</v>
      </c>
      <c r="D65" s="309" t="s">
        <v>410</v>
      </c>
      <c r="E65" s="222" t="s">
        <v>253</v>
      </c>
      <c r="F65" s="265" t="s">
        <v>437</v>
      </c>
      <c r="G65" s="176"/>
      <c r="H65" s="176"/>
      <c r="J65" s="581"/>
      <c r="K65" s="158" t="s">
        <v>242</v>
      </c>
      <c r="L65" s="176"/>
      <c r="M65" s="176"/>
      <c r="N65" s="176"/>
      <c r="O65" s="272" t="s">
        <v>475</v>
      </c>
      <c r="P65" s="176"/>
    </row>
    <row r="66" spans="2:16" ht="25.15" customHeight="1" thickBot="1">
      <c r="B66" s="581"/>
      <c r="C66" s="158" t="s">
        <v>241</v>
      </c>
      <c r="D66" s="311" t="s">
        <v>433</v>
      </c>
      <c r="E66" s="259" t="s">
        <v>406</v>
      </c>
      <c r="F66" s="230" t="s">
        <v>473</v>
      </c>
      <c r="G66" s="181"/>
      <c r="H66" s="181"/>
      <c r="J66" s="581"/>
      <c r="K66" s="158" t="s">
        <v>241</v>
      </c>
      <c r="L66" s="181"/>
      <c r="M66" s="181"/>
      <c r="N66" s="181"/>
      <c r="O66" s="270" t="s">
        <v>477</v>
      </c>
      <c r="P66" s="181"/>
    </row>
    <row r="67" spans="2:16" ht="25.15" customHeight="1">
      <c r="B67" s="582" t="s">
        <v>244</v>
      </c>
      <c r="C67" s="160" t="s">
        <v>243</v>
      </c>
      <c r="D67" s="288" t="s">
        <v>33</v>
      </c>
      <c r="E67" s="224" t="s">
        <v>471</v>
      </c>
      <c r="F67" s="178"/>
      <c r="G67" s="178"/>
      <c r="H67" s="178"/>
      <c r="J67" s="582" t="s">
        <v>244</v>
      </c>
      <c r="K67" s="160" t="s">
        <v>243</v>
      </c>
      <c r="L67" s="178"/>
      <c r="M67" s="366" t="s">
        <v>498</v>
      </c>
      <c r="N67" s="178"/>
      <c r="O67" s="271" t="s">
        <v>56</v>
      </c>
      <c r="P67" s="178"/>
    </row>
    <row r="68" spans="2:16" ht="25.15" customHeight="1">
      <c r="B68" s="581"/>
      <c r="C68" s="158" t="s">
        <v>242</v>
      </c>
      <c r="D68" s="309" t="s">
        <v>410</v>
      </c>
      <c r="E68" s="222" t="s">
        <v>400</v>
      </c>
      <c r="F68" s="176"/>
      <c r="G68" s="176"/>
      <c r="H68" s="176"/>
      <c r="J68" s="581"/>
      <c r="K68" s="158" t="s">
        <v>242</v>
      </c>
      <c r="L68" s="176"/>
      <c r="M68" s="367" t="s">
        <v>61</v>
      </c>
      <c r="N68" s="176"/>
      <c r="O68" s="272" t="s">
        <v>475</v>
      </c>
      <c r="P68" s="176"/>
    </row>
    <row r="69" spans="2:16" ht="25.15" customHeight="1" thickBot="1">
      <c r="B69" s="583"/>
      <c r="C69" s="156" t="s">
        <v>241</v>
      </c>
      <c r="D69" s="310" t="s">
        <v>433</v>
      </c>
      <c r="E69" s="253" t="s">
        <v>405</v>
      </c>
      <c r="F69" s="174"/>
      <c r="G69" s="174"/>
      <c r="H69" s="174"/>
      <c r="J69" s="583"/>
      <c r="K69" s="156" t="s">
        <v>241</v>
      </c>
      <c r="L69" s="174"/>
      <c r="M69" s="368"/>
      <c r="N69" s="174"/>
      <c r="O69" s="269" t="s">
        <v>477</v>
      </c>
      <c r="P69" s="174"/>
    </row>
    <row r="70" spans="2:16" ht="17.25" thickBot="1"/>
    <row r="71" spans="2:16" ht="40.5" customHeight="1" thickBot="1">
      <c r="B71" s="165" t="s">
        <v>237</v>
      </c>
      <c r="C71" s="164" t="s">
        <v>53</v>
      </c>
      <c r="D71" s="162" t="s">
        <v>0</v>
      </c>
      <c r="E71" s="163" t="s">
        <v>235</v>
      </c>
      <c r="F71" s="162" t="s">
        <v>234</v>
      </c>
      <c r="G71" s="163" t="s">
        <v>233</v>
      </c>
      <c r="H71" s="162" t="s">
        <v>232</v>
      </c>
      <c r="J71" s="165" t="s">
        <v>237</v>
      </c>
      <c r="K71" s="166" t="s">
        <v>739</v>
      </c>
      <c r="L71" s="162" t="s">
        <v>0</v>
      </c>
      <c r="M71" s="163" t="s">
        <v>235</v>
      </c>
      <c r="N71" s="162" t="s">
        <v>234</v>
      </c>
      <c r="O71" s="163" t="s">
        <v>233</v>
      </c>
      <c r="P71" s="162" t="s">
        <v>232</v>
      </c>
    </row>
    <row r="72" spans="2:16" ht="25.15" customHeight="1">
      <c r="B72" s="582" t="s">
        <v>250</v>
      </c>
      <c r="C72" s="160" t="s">
        <v>243</v>
      </c>
      <c r="D72" s="178"/>
      <c r="E72" s="178"/>
      <c r="F72" s="366" t="s">
        <v>472</v>
      </c>
      <c r="G72" s="178"/>
      <c r="H72" s="178"/>
      <c r="J72" s="161" t="s">
        <v>250</v>
      </c>
      <c r="K72" s="160" t="s">
        <v>243</v>
      </c>
      <c r="L72" s="178"/>
      <c r="M72" s="216" t="s">
        <v>34</v>
      </c>
      <c r="N72" s="178"/>
      <c r="O72" s="216" t="s">
        <v>56</v>
      </c>
      <c r="P72" s="178"/>
    </row>
    <row r="73" spans="2:16" ht="25.15" customHeight="1">
      <c r="B73" s="581"/>
      <c r="C73" s="158" t="s">
        <v>242</v>
      </c>
      <c r="D73" s="176"/>
      <c r="E73" s="176"/>
      <c r="F73" s="367" t="s">
        <v>61</v>
      </c>
      <c r="G73" s="176"/>
      <c r="H73" s="176"/>
      <c r="J73" s="159"/>
      <c r="K73" s="158" t="s">
        <v>242</v>
      </c>
      <c r="L73" s="176"/>
      <c r="M73" s="217" t="s">
        <v>484</v>
      </c>
      <c r="N73" s="176"/>
      <c r="O73" s="217" t="s">
        <v>483</v>
      </c>
      <c r="P73" s="176"/>
    </row>
    <row r="74" spans="2:16" ht="25.15" customHeight="1" thickBot="1">
      <c r="B74" s="583"/>
      <c r="C74" s="156" t="s">
        <v>241</v>
      </c>
      <c r="D74" s="174"/>
      <c r="E74" s="174"/>
      <c r="F74" s="368"/>
      <c r="G74" s="174"/>
      <c r="H74" s="174"/>
      <c r="J74" s="157"/>
      <c r="K74" s="156" t="s">
        <v>241</v>
      </c>
      <c r="L74" s="174"/>
      <c r="M74" s="218" t="s">
        <v>470</v>
      </c>
      <c r="N74" s="174"/>
      <c r="O74" s="218" t="s">
        <v>469</v>
      </c>
      <c r="P74" s="174"/>
    </row>
    <row r="75" spans="2:16" ht="25.15" customHeight="1">
      <c r="B75" s="581" t="s">
        <v>249</v>
      </c>
      <c r="C75" s="158" t="s">
        <v>243</v>
      </c>
      <c r="D75" s="179"/>
      <c r="E75" s="179"/>
      <c r="F75" s="179"/>
      <c r="G75" s="214" t="s">
        <v>35</v>
      </c>
      <c r="H75" s="179"/>
      <c r="J75" s="159" t="s">
        <v>249</v>
      </c>
      <c r="K75" s="158" t="s">
        <v>243</v>
      </c>
      <c r="L75" s="179"/>
      <c r="M75" s="219" t="s">
        <v>56</v>
      </c>
      <c r="N75" s="179"/>
      <c r="O75" s="219" t="s">
        <v>56</v>
      </c>
      <c r="P75" s="179"/>
    </row>
    <row r="76" spans="2:16" ht="25.15" customHeight="1">
      <c r="B76" s="581"/>
      <c r="C76" s="158" t="s">
        <v>242</v>
      </c>
      <c r="D76" s="176"/>
      <c r="E76" s="176"/>
      <c r="F76" s="176"/>
      <c r="G76" s="212" t="s">
        <v>368</v>
      </c>
      <c r="H76" s="176"/>
      <c r="J76" s="159"/>
      <c r="K76" s="158" t="s">
        <v>242</v>
      </c>
      <c r="L76" s="176"/>
      <c r="M76" s="217" t="s">
        <v>483</v>
      </c>
      <c r="N76" s="176"/>
      <c r="O76" s="217" t="s">
        <v>483</v>
      </c>
      <c r="P76" s="176"/>
    </row>
    <row r="77" spans="2:16" ht="25.15" customHeight="1" thickBot="1">
      <c r="B77" s="581"/>
      <c r="C77" s="158" t="s">
        <v>241</v>
      </c>
      <c r="D77" s="181"/>
      <c r="E77" s="181"/>
      <c r="F77" s="181"/>
      <c r="G77" s="215" t="s">
        <v>482</v>
      </c>
      <c r="H77" s="181"/>
      <c r="J77" s="159"/>
      <c r="K77" s="158" t="s">
        <v>241</v>
      </c>
      <c r="L77" s="181"/>
      <c r="M77" s="220" t="s">
        <v>469</v>
      </c>
      <c r="N77" s="181"/>
      <c r="O77" s="220" t="s">
        <v>469</v>
      </c>
      <c r="P77" s="181"/>
    </row>
    <row r="78" spans="2:16" ht="25.15" customHeight="1">
      <c r="B78" s="582" t="s">
        <v>248</v>
      </c>
      <c r="C78" s="160" t="s">
        <v>243</v>
      </c>
      <c r="D78" s="178"/>
      <c r="E78" s="232" t="s">
        <v>480</v>
      </c>
      <c r="F78" s="178"/>
      <c r="G78" s="211" t="s">
        <v>57</v>
      </c>
      <c r="H78" s="178"/>
      <c r="J78" s="161" t="s">
        <v>248</v>
      </c>
      <c r="K78" s="160" t="s">
        <v>243</v>
      </c>
      <c r="L78" s="178"/>
      <c r="M78" s="216" t="s">
        <v>56</v>
      </c>
      <c r="N78" s="178"/>
      <c r="O78" s="216" t="s">
        <v>56</v>
      </c>
      <c r="P78" s="178"/>
    </row>
    <row r="79" spans="2:16" ht="25.15" customHeight="1">
      <c r="B79" s="581"/>
      <c r="C79" s="158" t="s">
        <v>242</v>
      </c>
      <c r="D79" s="176"/>
      <c r="E79" s="233" t="s">
        <v>443</v>
      </c>
      <c r="F79" s="176"/>
      <c r="G79" s="212" t="s">
        <v>468</v>
      </c>
      <c r="H79" s="176"/>
      <c r="J79" s="159"/>
      <c r="K79" s="158" t="s">
        <v>242</v>
      </c>
      <c r="L79" s="176"/>
      <c r="M79" s="217" t="s">
        <v>483</v>
      </c>
      <c r="N79" s="176"/>
      <c r="O79" s="217" t="s">
        <v>483</v>
      </c>
      <c r="P79" s="176"/>
    </row>
    <row r="80" spans="2:16" ht="25.15" customHeight="1" thickBot="1">
      <c r="B80" s="583"/>
      <c r="C80" s="156" t="s">
        <v>241</v>
      </c>
      <c r="D80" s="174"/>
      <c r="E80" s="234" t="s">
        <v>445</v>
      </c>
      <c r="F80" s="174"/>
      <c r="G80" s="213" t="s">
        <v>481</v>
      </c>
      <c r="H80" s="174"/>
      <c r="J80" s="157"/>
      <c r="K80" s="156" t="s">
        <v>241</v>
      </c>
      <c r="L80" s="174"/>
      <c r="M80" s="218" t="s">
        <v>469</v>
      </c>
      <c r="N80" s="174"/>
      <c r="O80" s="218" t="s">
        <v>469</v>
      </c>
      <c r="P80" s="174"/>
    </row>
    <row r="81" spans="2:16" ht="25.15" customHeight="1">
      <c r="B81" s="581" t="s">
        <v>247</v>
      </c>
      <c r="C81" s="158" t="s">
        <v>243</v>
      </c>
      <c r="D81" s="179"/>
      <c r="E81" s="235" t="s">
        <v>480</v>
      </c>
      <c r="F81" s="178"/>
      <c r="G81" s="214" t="s">
        <v>57</v>
      </c>
      <c r="H81" s="179"/>
      <c r="J81" s="159" t="s">
        <v>247</v>
      </c>
      <c r="K81" s="158" t="s">
        <v>243</v>
      </c>
      <c r="L81" s="179"/>
      <c r="M81" s="179"/>
      <c r="N81" s="366" t="s">
        <v>472</v>
      </c>
      <c r="O81" s="179"/>
      <c r="P81" s="369" t="s">
        <v>472</v>
      </c>
    </row>
    <row r="82" spans="2:16" ht="25.15" customHeight="1">
      <c r="B82" s="581"/>
      <c r="C82" s="158" t="s">
        <v>242</v>
      </c>
      <c r="D82" s="176"/>
      <c r="E82" s="233" t="s">
        <v>443</v>
      </c>
      <c r="F82" s="176"/>
      <c r="G82" s="212" t="s">
        <v>468</v>
      </c>
      <c r="H82" s="176"/>
      <c r="J82" s="159"/>
      <c r="K82" s="158" t="s">
        <v>242</v>
      </c>
      <c r="L82" s="176"/>
      <c r="M82" s="176"/>
      <c r="N82" s="367" t="s">
        <v>61</v>
      </c>
      <c r="O82" s="176"/>
      <c r="P82" s="367" t="s">
        <v>61</v>
      </c>
    </row>
    <row r="83" spans="2:16" ht="25.15" customHeight="1" thickBot="1">
      <c r="B83" s="581"/>
      <c r="C83" s="158" t="s">
        <v>241</v>
      </c>
      <c r="D83" s="181"/>
      <c r="E83" s="236" t="s">
        <v>445</v>
      </c>
      <c r="F83" s="174"/>
      <c r="G83" s="215" t="s">
        <v>481</v>
      </c>
      <c r="H83" s="181"/>
      <c r="J83" s="159"/>
      <c r="K83" s="158" t="s">
        <v>241</v>
      </c>
      <c r="L83" s="181"/>
      <c r="M83" s="181"/>
      <c r="N83" s="368"/>
      <c r="O83" s="181"/>
      <c r="P83" s="370"/>
    </row>
    <row r="84" spans="2:16" ht="25.15" customHeight="1">
      <c r="B84" s="582" t="s">
        <v>246</v>
      </c>
      <c r="C84" s="160" t="s">
        <v>243</v>
      </c>
      <c r="D84" s="232" t="s">
        <v>479</v>
      </c>
      <c r="E84" s="366" t="s">
        <v>498</v>
      </c>
      <c r="F84" s="178"/>
      <c r="G84" s="211" t="s">
        <v>57</v>
      </c>
      <c r="H84" s="178"/>
      <c r="J84" s="161" t="s">
        <v>246</v>
      </c>
      <c r="K84" s="160" t="s">
        <v>243</v>
      </c>
      <c r="L84" s="178"/>
      <c r="M84" s="178"/>
      <c r="N84" s="288" t="s">
        <v>100</v>
      </c>
      <c r="O84" s="216" t="s">
        <v>56</v>
      </c>
      <c r="P84" s="178"/>
    </row>
    <row r="85" spans="2:16" ht="25.15" customHeight="1">
      <c r="B85" s="581"/>
      <c r="C85" s="158" t="s">
        <v>242</v>
      </c>
      <c r="D85" s="233" t="s">
        <v>444</v>
      </c>
      <c r="E85" s="367" t="s">
        <v>61</v>
      </c>
      <c r="F85" s="176"/>
      <c r="G85" s="212" t="s">
        <v>468</v>
      </c>
      <c r="H85" s="176"/>
      <c r="J85" s="159"/>
      <c r="K85" s="158" t="s">
        <v>242</v>
      </c>
      <c r="L85" s="176"/>
      <c r="M85" s="176"/>
      <c r="N85" s="289" t="s">
        <v>460</v>
      </c>
      <c r="O85" s="217" t="s">
        <v>483</v>
      </c>
      <c r="P85" s="176"/>
    </row>
    <row r="86" spans="2:16" ht="25.15" customHeight="1" thickBot="1">
      <c r="B86" s="583"/>
      <c r="C86" s="156" t="s">
        <v>241</v>
      </c>
      <c r="D86" s="234" t="s">
        <v>446</v>
      </c>
      <c r="E86" s="368"/>
      <c r="F86" s="174"/>
      <c r="G86" s="213" t="s">
        <v>481</v>
      </c>
      <c r="H86" s="174"/>
      <c r="J86" s="157"/>
      <c r="K86" s="156" t="s">
        <v>241</v>
      </c>
      <c r="L86" s="174"/>
      <c r="M86" s="174"/>
      <c r="N86" s="290"/>
      <c r="O86" s="218" t="s">
        <v>469</v>
      </c>
      <c r="P86" s="174"/>
    </row>
    <row r="87" spans="2:16" ht="25.15" customHeight="1">
      <c r="B87" s="581" t="s">
        <v>245</v>
      </c>
      <c r="C87" s="158" t="s">
        <v>243</v>
      </c>
      <c r="D87" s="235" t="s">
        <v>478</v>
      </c>
      <c r="E87" s="179"/>
      <c r="F87" s="179"/>
      <c r="G87" s="214" t="s">
        <v>57</v>
      </c>
      <c r="H87" s="179"/>
      <c r="J87" s="159" t="s">
        <v>245</v>
      </c>
      <c r="K87" s="158" t="s">
        <v>243</v>
      </c>
      <c r="L87" s="179"/>
      <c r="M87" s="179"/>
      <c r="N87" s="291" t="s">
        <v>100</v>
      </c>
      <c r="O87" s="219" t="s">
        <v>56</v>
      </c>
      <c r="P87" s="179"/>
    </row>
    <row r="88" spans="2:16" ht="25.15" customHeight="1">
      <c r="B88" s="581"/>
      <c r="C88" s="158" t="s">
        <v>242</v>
      </c>
      <c r="D88" s="233" t="s">
        <v>443</v>
      </c>
      <c r="E88" s="176"/>
      <c r="F88" s="176"/>
      <c r="G88" s="212" t="s">
        <v>468</v>
      </c>
      <c r="H88" s="176"/>
      <c r="J88" s="159"/>
      <c r="K88" s="158" t="s">
        <v>242</v>
      </c>
      <c r="L88" s="176"/>
      <c r="M88" s="176"/>
      <c r="N88" s="289" t="s">
        <v>460</v>
      </c>
      <c r="O88" s="217" t="s">
        <v>483</v>
      </c>
      <c r="P88" s="176"/>
    </row>
    <row r="89" spans="2:16" ht="25.15" customHeight="1" thickBot="1">
      <c r="B89" s="581"/>
      <c r="C89" s="158" t="s">
        <v>241</v>
      </c>
      <c r="D89" s="236" t="s">
        <v>447</v>
      </c>
      <c r="E89" s="181"/>
      <c r="F89" s="181"/>
      <c r="G89" s="215" t="s">
        <v>481</v>
      </c>
      <c r="H89" s="181"/>
      <c r="J89" s="159"/>
      <c r="K89" s="158" t="s">
        <v>241</v>
      </c>
      <c r="L89" s="181"/>
      <c r="M89" s="181"/>
      <c r="N89" s="292"/>
      <c r="O89" s="220" t="s">
        <v>469</v>
      </c>
      <c r="P89" s="181"/>
    </row>
    <row r="90" spans="2:16" ht="25.15" customHeight="1">
      <c r="B90" s="582" t="s">
        <v>244</v>
      </c>
      <c r="C90" s="160" t="s">
        <v>243</v>
      </c>
      <c r="D90" s="366" t="s">
        <v>442</v>
      </c>
      <c r="E90" s="178"/>
      <c r="F90" s="178"/>
      <c r="G90" s="211" t="s">
        <v>57</v>
      </c>
      <c r="H90" s="178"/>
      <c r="J90" s="161" t="s">
        <v>244</v>
      </c>
      <c r="K90" s="160" t="s">
        <v>243</v>
      </c>
      <c r="L90" s="178"/>
      <c r="M90" s="178"/>
      <c r="N90" s="288" t="s">
        <v>100</v>
      </c>
      <c r="O90" s="216" t="s">
        <v>56</v>
      </c>
      <c r="P90" s="178"/>
    </row>
    <row r="91" spans="2:16" ht="25.15" customHeight="1">
      <c r="B91" s="581"/>
      <c r="C91" s="158" t="s">
        <v>242</v>
      </c>
      <c r="D91" s="367" t="s">
        <v>61</v>
      </c>
      <c r="E91" s="176"/>
      <c r="F91" s="176"/>
      <c r="G91" s="212" t="s">
        <v>468</v>
      </c>
      <c r="H91" s="176"/>
      <c r="J91" s="159"/>
      <c r="K91" s="158" t="s">
        <v>242</v>
      </c>
      <c r="L91" s="176"/>
      <c r="M91" s="176"/>
      <c r="N91" s="289" t="s">
        <v>460</v>
      </c>
      <c r="O91" s="217" t="s">
        <v>483</v>
      </c>
      <c r="P91" s="176"/>
    </row>
    <row r="92" spans="2:16" ht="25.15" customHeight="1" thickBot="1">
      <c r="B92" s="583"/>
      <c r="C92" s="156" t="s">
        <v>241</v>
      </c>
      <c r="D92" s="368"/>
      <c r="E92" s="174"/>
      <c r="F92" s="174"/>
      <c r="G92" s="213" t="s">
        <v>481</v>
      </c>
      <c r="H92" s="174"/>
      <c r="J92" s="157"/>
      <c r="K92" s="156" t="s">
        <v>241</v>
      </c>
      <c r="L92" s="174"/>
      <c r="M92" s="174"/>
      <c r="N92" s="290"/>
      <c r="O92" s="218" t="s">
        <v>469</v>
      </c>
      <c r="P92" s="174"/>
    </row>
    <row r="93" spans="2:16" ht="17.25" thickBot="1"/>
    <row r="94" spans="2:16" ht="25.15" customHeight="1" thickBot="1">
      <c r="B94" s="165" t="s">
        <v>237</v>
      </c>
      <c r="C94" s="164" t="s">
        <v>54</v>
      </c>
      <c r="D94" s="162" t="s">
        <v>0</v>
      </c>
      <c r="E94" s="163" t="s">
        <v>235</v>
      </c>
      <c r="F94" s="162" t="s">
        <v>234</v>
      </c>
      <c r="G94" s="163" t="s">
        <v>233</v>
      </c>
      <c r="H94" s="162" t="s">
        <v>232</v>
      </c>
      <c r="J94" s="165" t="s">
        <v>237</v>
      </c>
      <c r="K94" s="164" t="s">
        <v>2</v>
      </c>
      <c r="L94" s="162" t="s">
        <v>0</v>
      </c>
      <c r="M94" s="163" t="s">
        <v>235</v>
      </c>
      <c r="N94" s="162" t="s">
        <v>234</v>
      </c>
      <c r="O94" s="163" t="s">
        <v>233</v>
      </c>
      <c r="P94" s="162" t="s">
        <v>232</v>
      </c>
    </row>
    <row r="95" spans="2:16" ht="25.15" customHeight="1">
      <c r="B95" s="582" t="s">
        <v>250</v>
      </c>
      <c r="C95" s="160" t="s">
        <v>243</v>
      </c>
      <c r="D95" s="178"/>
      <c r="E95" s="178"/>
      <c r="F95" s="178"/>
      <c r="G95" s="366" t="s">
        <v>479</v>
      </c>
      <c r="H95" s="366" t="s">
        <v>479</v>
      </c>
      <c r="J95" s="161" t="s">
        <v>250</v>
      </c>
      <c r="K95" s="160" t="s">
        <v>243</v>
      </c>
      <c r="L95" s="178"/>
      <c r="M95" s="178"/>
      <c r="N95" s="224" t="s">
        <v>498</v>
      </c>
      <c r="O95" s="178"/>
      <c r="P95" s="178"/>
    </row>
    <row r="96" spans="2:16" ht="25.15" customHeight="1">
      <c r="B96" s="581"/>
      <c r="C96" s="158" t="s">
        <v>242</v>
      </c>
      <c r="D96" s="176"/>
      <c r="E96" s="176"/>
      <c r="F96" s="176"/>
      <c r="G96" s="367" t="s">
        <v>61</v>
      </c>
      <c r="H96" s="367" t="s">
        <v>61</v>
      </c>
      <c r="J96" s="159"/>
      <c r="K96" s="158" t="s">
        <v>242</v>
      </c>
      <c r="L96" s="176"/>
      <c r="M96" s="176"/>
      <c r="N96" s="222" t="s">
        <v>253</v>
      </c>
      <c r="O96" s="176"/>
      <c r="P96" s="176"/>
    </row>
    <row r="97" spans="2:16" ht="25.15" customHeight="1" thickBot="1">
      <c r="B97" s="583"/>
      <c r="C97" s="156" t="s">
        <v>241</v>
      </c>
      <c r="D97" s="174"/>
      <c r="E97" s="174"/>
      <c r="F97" s="174"/>
      <c r="G97" s="368"/>
      <c r="H97" s="368"/>
      <c r="J97" s="157"/>
      <c r="K97" s="156" t="s">
        <v>241</v>
      </c>
      <c r="L97" s="174"/>
      <c r="M97" s="174"/>
      <c r="N97" s="253" t="s">
        <v>406</v>
      </c>
      <c r="O97" s="174"/>
      <c r="P97" s="174"/>
    </row>
    <row r="98" spans="2:16" ht="25.15" customHeight="1">
      <c r="B98" s="581" t="s">
        <v>249</v>
      </c>
      <c r="C98" s="158" t="s">
        <v>243</v>
      </c>
      <c r="D98" s="293" t="s">
        <v>486</v>
      </c>
      <c r="E98" s="179"/>
      <c r="F98" s="179"/>
      <c r="G98" s="214" t="s">
        <v>35</v>
      </c>
      <c r="H98" s="179"/>
      <c r="J98" s="159" t="s">
        <v>249</v>
      </c>
      <c r="K98" s="158" t="s">
        <v>243</v>
      </c>
      <c r="L98" s="274" t="s">
        <v>33</v>
      </c>
      <c r="M98" s="179"/>
      <c r="N98" s="221" t="s">
        <v>497</v>
      </c>
      <c r="O98" s="179"/>
      <c r="P98" s="179"/>
    </row>
    <row r="99" spans="2:16" ht="25.15" customHeight="1">
      <c r="B99" s="581"/>
      <c r="C99" s="158" t="s">
        <v>242</v>
      </c>
      <c r="D99" s="209" t="s">
        <v>488</v>
      </c>
      <c r="E99" s="176"/>
      <c r="F99" s="176"/>
      <c r="G99" s="212" t="s">
        <v>368</v>
      </c>
      <c r="H99" s="176"/>
      <c r="J99" s="159"/>
      <c r="K99" s="158" t="s">
        <v>242</v>
      </c>
      <c r="L99" s="275" t="s">
        <v>494</v>
      </c>
      <c r="M99" s="176"/>
      <c r="N99" s="222" t="s">
        <v>400</v>
      </c>
      <c r="O99" s="176"/>
      <c r="P99" s="176"/>
    </row>
    <row r="100" spans="2:16" ht="25.15" customHeight="1" thickBot="1">
      <c r="B100" s="581"/>
      <c r="C100" s="158" t="s">
        <v>241</v>
      </c>
      <c r="D100" s="294"/>
      <c r="E100" s="181"/>
      <c r="F100" s="181"/>
      <c r="G100" s="263" t="s">
        <v>492</v>
      </c>
      <c r="H100" s="181"/>
      <c r="J100" s="159"/>
      <c r="K100" s="158" t="s">
        <v>241</v>
      </c>
      <c r="L100" s="276" t="s">
        <v>482</v>
      </c>
      <c r="M100" s="181"/>
      <c r="N100" s="223" t="s">
        <v>405</v>
      </c>
      <c r="O100" s="181"/>
      <c r="P100" s="181"/>
    </row>
    <row r="101" spans="2:16" ht="25.15" customHeight="1">
      <c r="B101" s="582" t="s">
        <v>248</v>
      </c>
      <c r="C101" s="160" t="s">
        <v>243</v>
      </c>
      <c r="D101" s="208" t="s">
        <v>485</v>
      </c>
      <c r="E101" s="178"/>
      <c r="F101" s="178"/>
      <c r="G101" s="211" t="s">
        <v>57</v>
      </c>
      <c r="H101" s="208" t="s">
        <v>485</v>
      </c>
      <c r="J101" s="161" t="s">
        <v>248</v>
      </c>
      <c r="K101" s="160" t="s">
        <v>243</v>
      </c>
      <c r="L101" s="277" t="s">
        <v>55</v>
      </c>
      <c r="M101" s="208" t="s">
        <v>486</v>
      </c>
      <c r="N101" s="178"/>
      <c r="O101" s="208" t="s">
        <v>489</v>
      </c>
      <c r="P101" s="178"/>
    </row>
    <row r="102" spans="2:16" ht="25.15" customHeight="1">
      <c r="B102" s="581"/>
      <c r="C102" s="158" t="s">
        <v>242</v>
      </c>
      <c r="D102" s="209" t="s">
        <v>487</v>
      </c>
      <c r="E102" s="176"/>
      <c r="F102" s="176"/>
      <c r="G102" s="212" t="s">
        <v>468</v>
      </c>
      <c r="H102" s="209" t="s">
        <v>487</v>
      </c>
      <c r="J102" s="159"/>
      <c r="K102" s="158" t="s">
        <v>242</v>
      </c>
      <c r="L102" s="275" t="s">
        <v>493</v>
      </c>
      <c r="M102" s="209" t="s">
        <v>496</v>
      </c>
      <c r="N102" s="176"/>
      <c r="O102" s="209" t="s">
        <v>495</v>
      </c>
      <c r="P102" s="176"/>
    </row>
    <row r="103" spans="2:16" ht="25.15" customHeight="1" thickBot="1">
      <c r="B103" s="583"/>
      <c r="C103" s="156" t="s">
        <v>241</v>
      </c>
      <c r="D103" s="295"/>
      <c r="E103" s="174"/>
      <c r="F103" s="174"/>
      <c r="G103" s="264" t="s">
        <v>491</v>
      </c>
      <c r="H103" s="295"/>
      <c r="J103" s="157"/>
      <c r="K103" s="156" t="s">
        <v>241</v>
      </c>
      <c r="L103" s="278" t="s">
        <v>481</v>
      </c>
      <c r="M103" s="295"/>
      <c r="N103" s="174"/>
      <c r="O103" s="295"/>
      <c r="P103" s="174"/>
    </row>
    <row r="104" spans="2:16" ht="25.15" customHeight="1">
      <c r="B104" s="581" t="s">
        <v>247</v>
      </c>
      <c r="C104" s="158" t="s">
        <v>243</v>
      </c>
      <c r="D104" s="179"/>
      <c r="E104" s="179"/>
      <c r="F104" s="179"/>
      <c r="G104" s="214" t="s">
        <v>57</v>
      </c>
      <c r="H104" s="293" t="s">
        <v>489</v>
      </c>
      <c r="J104" s="159" t="s">
        <v>247</v>
      </c>
      <c r="K104" s="158" t="s">
        <v>243</v>
      </c>
      <c r="L104" s="274" t="s">
        <v>55</v>
      </c>
      <c r="M104" s="369" t="s">
        <v>472</v>
      </c>
      <c r="N104" s="179"/>
      <c r="O104" s="179"/>
      <c r="P104" s="179"/>
    </row>
    <row r="105" spans="2:16" ht="25.15" customHeight="1">
      <c r="B105" s="581"/>
      <c r="C105" s="158" t="s">
        <v>242</v>
      </c>
      <c r="D105" s="176"/>
      <c r="E105" s="176"/>
      <c r="F105" s="176"/>
      <c r="G105" s="212" t="s">
        <v>468</v>
      </c>
      <c r="H105" s="209" t="s">
        <v>487</v>
      </c>
      <c r="J105" s="159"/>
      <c r="K105" s="158" t="s">
        <v>242</v>
      </c>
      <c r="L105" s="275" t="s">
        <v>493</v>
      </c>
      <c r="M105" s="367" t="s">
        <v>61</v>
      </c>
      <c r="N105" s="176"/>
      <c r="O105" s="176"/>
      <c r="P105" s="176"/>
    </row>
    <row r="106" spans="2:16" ht="25.15" customHeight="1" thickBot="1">
      <c r="B106" s="581"/>
      <c r="C106" s="158" t="s">
        <v>241</v>
      </c>
      <c r="D106" s="181"/>
      <c r="E106" s="181"/>
      <c r="F106" s="181"/>
      <c r="G106" s="263" t="s">
        <v>491</v>
      </c>
      <c r="H106" s="294"/>
      <c r="J106" s="159"/>
      <c r="K106" s="158" t="s">
        <v>241</v>
      </c>
      <c r="L106" s="276" t="s">
        <v>481</v>
      </c>
      <c r="M106" s="370"/>
      <c r="N106" s="181"/>
      <c r="O106" s="181"/>
      <c r="P106" s="181"/>
    </row>
    <row r="107" spans="2:16" ht="25.15" customHeight="1">
      <c r="B107" s="582" t="s">
        <v>246</v>
      </c>
      <c r="C107" s="160" t="s">
        <v>243</v>
      </c>
      <c r="D107" s="178"/>
      <c r="E107" s="178"/>
      <c r="F107" s="178"/>
      <c r="G107" s="211" t="s">
        <v>57</v>
      </c>
      <c r="H107" s="178"/>
      <c r="J107" s="161" t="s">
        <v>246</v>
      </c>
      <c r="K107" s="160" t="s">
        <v>243</v>
      </c>
      <c r="L107" s="277" t="s">
        <v>55</v>
      </c>
      <c r="M107" s="178"/>
      <c r="N107" s="178"/>
      <c r="O107" s="208" t="s">
        <v>485</v>
      </c>
      <c r="P107" s="178"/>
    </row>
    <row r="108" spans="2:16" ht="25.15" customHeight="1">
      <c r="B108" s="581"/>
      <c r="C108" s="158" t="s">
        <v>242</v>
      </c>
      <c r="D108" s="176"/>
      <c r="E108" s="176"/>
      <c r="F108" s="176"/>
      <c r="G108" s="212" t="s">
        <v>468</v>
      </c>
      <c r="H108" s="176"/>
      <c r="J108" s="159"/>
      <c r="K108" s="158" t="s">
        <v>242</v>
      </c>
      <c r="L108" s="275" t="s">
        <v>493</v>
      </c>
      <c r="M108" s="176"/>
      <c r="N108" s="176"/>
      <c r="O108" s="209" t="s">
        <v>495</v>
      </c>
      <c r="P108" s="176"/>
    </row>
    <row r="109" spans="2:16" ht="25.15" customHeight="1" thickBot="1">
      <c r="B109" s="583"/>
      <c r="C109" s="156" t="s">
        <v>241</v>
      </c>
      <c r="D109" s="174"/>
      <c r="E109" s="174"/>
      <c r="F109" s="174"/>
      <c r="G109" s="264" t="s">
        <v>491</v>
      </c>
      <c r="H109" s="174"/>
      <c r="J109" s="157"/>
      <c r="K109" s="156" t="s">
        <v>241</v>
      </c>
      <c r="L109" s="278" t="s">
        <v>481</v>
      </c>
      <c r="M109" s="174"/>
      <c r="N109" s="174"/>
      <c r="O109" s="295"/>
      <c r="P109" s="174"/>
    </row>
    <row r="110" spans="2:16" ht="25.15" customHeight="1">
      <c r="B110" s="581" t="s">
        <v>245</v>
      </c>
      <c r="C110" s="158" t="s">
        <v>243</v>
      </c>
      <c r="D110" s="293" t="s">
        <v>490</v>
      </c>
      <c r="E110" s="179"/>
      <c r="F110" s="179"/>
      <c r="G110" s="214" t="s">
        <v>57</v>
      </c>
      <c r="H110" s="179"/>
      <c r="J110" s="159" t="s">
        <v>245</v>
      </c>
      <c r="K110" s="158" t="s">
        <v>243</v>
      </c>
      <c r="L110" s="274" t="s">
        <v>55</v>
      </c>
      <c r="M110" s="293" t="s">
        <v>490</v>
      </c>
      <c r="N110" s="179"/>
      <c r="O110" s="293" t="s">
        <v>485</v>
      </c>
      <c r="P110" s="179"/>
    </row>
    <row r="111" spans="2:16" ht="25.15" customHeight="1">
      <c r="B111" s="581"/>
      <c r="C111" s="158" t="s">
        <v>242</v>
      </c>
      <c r="D111" s="209" t="s">
        <v>488</v>
      </c>
      <c r="E111" s="176"/>
      <c r="F111" s="176"/>
      <c r="G111" s="212" t="s">
        <v>468</v>
      </c>
      <c r="H111" s="176"/>
      <c r="J111" s="159"/>
      <c r="K111" s="158" t="s">
        <v>242</v>
      </c>
      <c r="L111" s="275" t="s">
        <v>493</v>
      </c>
      <c r="M111" s="209" t="s">
        <v>496</v>
      </c>
      <c r="N111" s="176"/>
      <c r="O111" s="209" t="s">
        <v>495</v>
      </c>
      <c r="P111" s="176"/>
    </row>
    <row r="112" spans="2:16" ht="25.15" customHeight="1" thickBot="1">
      <c r="B112" s="581"/>
      <c r="C112" s="158" t="s">
        <v>241</v>
      </c>
      <c r="D112" s="294"/>
      <c r="E112" s="181"/>
      <c r="F112" s="181"/>
      <c r="G112" s="263" t="s">
        <v>491</v>
      </c>
      <c r="H112" s="181"/>
      <c r="J112" s="159"/>
      <c r="K112" s="158" t="s">
        <v>241</v>
      </c>
      <c r="L112" s="276" t="s">
        <v>481</v>
      </c>
      <c r="M112" s="294"/>
      <c r="N112" s="181"/>
      <c r="O112" s="294"/>
      <c r="P112" s="181"/>
    </row>
    <row r="113" spans="2:16" ht="25.15" customHeight="1">
      <c r="B113" s="582" t="s">
        <v>244</v>
      </c>
      <c r="C113" s="160" t="s">
        <v>243</v>
      </c>
      <c r="D113" s="208" t="s">
        <v>489</v>
      </c>
      <c r="E113" s="178"/>
      <c r="F113" s="178"/>
      <c r="G113" s="211" t="s">
        <v>57</v>
      </c>
      <c r="H113" s="178"/>
      <c r="J113" s="161" t="s">
        <v>244</v>
      </c>
      <c r="K113" s="160" t="s">
        <v>243</v>
      </c>
      <c r="L113" s="277" t="s">
        <v>55</v>
      </c>
      <c r="M113" s="208" t="s">
        <v>489</v>
      </c>
      <c r="N113" s="178"/>
      <c r="O113" s="178"/>
      <c r="P113" s="178"/>
    </row>
    <row r="114" spans="2:16" ht="25.15" customHeight="1">
      <c r="B114" s="581"/>
      <c r="C114" s="158" t="s">
        <v>242</v>
      </c>
      <c r="D114" s="209" t="s">
        <v>487</v>
      </c>
      <c r="E114" s="176"/>
      <c r="F114" s="176"/>
      <c r="G114" s="212" t="s">
        <v>468</v>
      </c>
      <c r="H114" s="176"/>
      <c r="J114" s="159"/>
      <c r="K114" s="158" t="s">
        <v>242</v>
      </c>
      <c r="L114" s="275" t="s">
        <v>493</v>
      </c>
      <c r="M114" s="209" t="s">
        <v>495</v>
      </c>
      <c r="N114" s="176"/>
      <c r="O114" s="176"/>
      <c r="P114" s="176"/>
    </row>
    <row r="115" spans="2:16" ht="25.15" customHeight="1" thickBot="1">
      <c r="B115" s="583"/>
      <c r="C115" s="156" t="s">
        <v>241</v>
      </c>
      <c r="D115" s="295"/>
      <c r="E115" s="174"/>
      <c r="F115" s="174"/>
      <c r="G115" s="264" t="s">
        <v>491</v>
      </c>
      <c r="H115" s="174"/>
      <c r="J115" s="157"/>
      <c r="K115" s="156" t="s">
        <v>241</v>
      </c>
      <c r="L115" s="278" t="s">
        <v>481</v>
      </c>
      <c r="M115" s="295"/>
      <c r="N115" s="174"/>
      <c r="O115" s="174"/>
      <c r="P115" s="174"/>
    </row>
  </sheetData>
  <mergeCells count="56">
    <mergeCell ref="B21:B23"/>
    <mergeCell ref="J3:J5"/>
    <mergeCell ref="J6:J8"/>
    <mergeCell ref="J9:J11"/>
    <mergeCell ref="J12:J14"/>
    <mergeCell ref="J15:J17"/>
    <mergeCell ref="J18:J20"/>
    <mergeCell ref="J21:J23"/>
    <mergeCell ref="B3:B5"/>
    <mergeCell ref="B6:B8"/>
    <mergeCell ref="B9:B11"/>
    <mergeCell ref="B12:B14"/>
    <mergeCell ref="B15:B17"/>
    <mergeCell ref="B18:B20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B87:B89"/>
    <mergeCell ref="B90:B92"/>
    <mergeCell ref="B72:B74"/>
    <mergeCell ref="B75:B77"/>
    <mergeCell ref="B78:B80"/>
    <mergeCell ref="B81:B83"/>
    <mergeCell ref="B84:B86"/>
    <mergeCell ref="B110:B112"/>
    <mergeCell ref="B113:B115"/>
    <mergeCell ref="B95:B97"/>
    <mergeCell ref="B98:B100"/>
    <mergeCell ref="B101:B103"/>
    <mergeCell ref="B104:B106"/>
    <mergeCell ref="B107:B109"/>
  </mergeCells>
  <phoneticPr fontId="1" type="noConversion"/>
  <pageMargins left="0.25" right="0.25" top="0.75" bottom="0.75" header="0.3" footer="0.3"/>
  <pageSetup paperSize="12" scale="31" orientation="portrait" horizontalDpi="4294967294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969D-3217-4706-9107-E759921C31B8}">
  <sheetPr>
    <pageSetUpPr fitToPage="1"/>
  </sheetPr>
  <dimension ref="B1:Q233"/>
  <sheetViews>
    <sheetView zoomScale="60" zoomScaleNormal="60" workbookViewId="0">
      <selection activeCell="Q12" sqref="Q12"/>
    </sheetView>
  </sheetViews>
  <sheetFormatPr defaultRowHeight="16.5"/>
  <cols>
    <col min="3" max="3" width="10.125" customWidth="1"/>
    <col min="4" max="8" width="19.375" customWidth="1"/>
    <col min="9" max="9" width="4.25" customWidth="1"/>
    <col min="10" max="16" width="19.375" customWidth="1"/>
  </cols>
  <sheetData>
    <row r="1" spans="2:17" ht="17.25" thickBot="1"/>
    <row r="2" spans="2:17" ht="25.15" customHeight="1" thickBot="1">
      <c r="B2" s="165" t="s">
        <v>237</v>
      </c>
      <c r="C2" s="164" t="s">
        <v>290</v>
      </c>
      <c r="D2" s="162" t="s">
        <v>0</v>
      </c>
      <c r="E2" s="163" t="s">
        <v>235</v>
      </c>
      <c r="F2" s="162" t="s">
        <v>234</v>
      </c>
      <c r="G2" s="163" t="s">
        <v>233</v>
      </c>
      <c r="H2" s="162" t="s">
        <v>232</v>
      </c>
      <c r="J2" s="165" t="s">
        <v>237</v>
      </c>
      <c r="K2" s="164" t="s">
        <v>3</v>
      </c>
      <c r="L2" s="162" t="s">
        <v>0</v>
      </c>
      <c r="M2" s="163" t="s">
        <v>235</v>
      </c>
      <c r="N2" s="162" t="s">
        <v>234</v>
      </c>
      <c r="O2" s="163" t="s">
        <v>233</v>
      </c>
      <c r="P2" s="162" t="s">
        <v>232</v>
      </c>
    </row>
    <row r="3" spans="2:17" ht="25.15" customHeight="1">
      <c r="B3" s="582" t="s">
        <v>250</v>
      </c>
      <c r="C3" s="160" t="s">
        <v>243</v>
      </c>
      <c r="D3" s="178"/>
      <c r="E3" s="207" t="s">
        <v>36</v>
      </c>
      <c r="F3" s="178"/>
      <c r="G3" s="178"/>
      <c r="H3" s="288" t="s">
        <v>100</v>
      </c>
      <c r="J3" s="582" t="s">
        <v>250</v>
      </c>
      <c r="K3" s="160" t="s">
        <v>243</v>
      </c>
      <c r="L3" s="178"/>
      <c r="M3" s="178"/>
      <c r="N3" s="178"/>
      <c r="O3" s="178"/>
      <c r="P3" s="211" t="s">
        <v>57</v>
      </c>
    </row>
    <row r="4" spans="2:17" ht="25.15" customHeight="1">
      <c r="B4" s="581"/>
      <c r="C4" s="158" t="s">
        <v>242</v>
      </c>
      <c r="D4" s="176"/>
      <c r="E4" s="296" t="s">
        <v>500</v>
      </c>
      <c r="F4" s="176"/>
      <c r="G4" s="176"/>
      <c r="H4" s="289" t="s">
        <v>503</v>
      </c>
      <c r="J4" s="581"/>
      <c r="K4" s="158" t="s">
        <v>242</v>
      </c>
      <c r="L4" s="176"/>
      <c r="M4" s="176"/>
      <c r="N4" s="176"/>
      <c r="O4" s="176"/>
      <c r="P4" s="212" t="s">
        <v>517</v>
      </c>
    </row>
    <row r="5" spans="2:17" ht="25.15" customHeight="1" thickBot="1">
      <c r="B5" s="583"/>
      <c r="C5" s="156" t="s">
        <v>241</v>
      </c>
      <c r="D5" s="174"/>
      <c r="E5" s="231" t="s">
        <v>502</v>
      </c>
      <c r="F5" s="174"/>
      <c r="G5" s="174"/>
      <c r="H5" s="290" t="s">
        <v>505</v>
      </c>
      <c r="J5" s="583"/>
      <c r="K5" s="156" t="s">
        <v>241</v>
      </c>
      <c r="L5" s="174"/>
      <c r="M5" s="174"/>
      <c r="N5" s="174"/>
      <c r="O5" s="174"/>
      <c r="P5" s="213" t="s">
        <v>519</v>
      </c>
    </row>
    <row r="6" spans="2:17" ht="25.15" customHeight="1">
      <c r="B6" s="581" t="s">
        <v>249</v>
      </c>
      <c r="C6" s="158" t="s">
        <v>243</v>
      </c>
      <c r="D6" s="179"/>
      <c r="E6" s="204" t="s">
        <v>59</v>
      </c>
      <c r="F6" s="179"/>
      <c r="G6" s="179"/>
      <c r="H6" s="291" t="s">
        <v>100</v>
      </c>
      <c r="J6" s="581" t="s">
        <v>249</v>
      </c>
      <c r="K6" s="158" t="s">
        <v>243</v>
      </c>
      <c r="L6" s="293" t="s">
        <v>512</v>
      </c>
      <c r="M6" s="179"/>
      <c r="N6" s="179"/>
      <c r="O6" s="179"/>
      <c r="P6" s="214" t="s">
        <v>57</v>
      </c>
    </row>
    <row r="7" spans="2:17" ht="25.15" customHeight="1">
      <c r="B7" s="581"/>
      <c r="C7" s="158" t="s">
        <v>242</v>
      </c>
      <c r="D7" s="176"/>
      <c r="E7" s="296" t="s">
        <v>499</v>
      </c>
      <c r="F7" s="176"/>
      <c r="G7" s="176"/>
      <c r="H7" s="289" t="s">
        <v>503</v>
      </c>
      <c r="J7" s="581"/>
      <c r="K7" s="158" t="s">
        <v>242</v>
      </c>
      <c r="L7" s="209" t="s">
        <v>514</v>
      </c>
      <c r="M7" s="176"/>
      <c r="N7" s="176"/>
      <c r="O7" s="176"/>
      <c r="P7" s="212" t="s">
        <v>517</v>
      </c>
    </row>
    <row r="8" spans="2:17" ht="25.15" customHeight="1" thickBot="1">
      <c r="B8" s="581"/>
      <c r="C8" s="158" t="s">
        <v>241</v>
      </c>
      <c r="D8" s="181"/>
      <c r="E8" s="230" t="s">
        <v>501</v>
      </c>
      <c r="F8" s="181"/>
      <c r="G8" s="181"/>
      <c r="H8" s="292" t="s">
        <v>505</v>
      </c>
      <c r="J8" s="581"/>
      <c r="K8" s="158" t="s">
        <v>241</v>
      </c>
      <c r="L8" s="294"/>
      <c r="M8" s="181"/>
      <c r="N8" s="181"/>
      <c r="O8" s="181"/>
      <c r="P8" s="215" t="s">
        <v>519</v>
      </c>
    </row>
    <row r="9" spans="2:17" ht="25.15" customHeight="1">
      <c r="B9" s="582" t="s">
        <v>248</v>
      </c>
      <c r="C9" s="160" t="s">
        <v>243</v>
      </c>
      <c r="D9" s="178"/>
      <c r="E9" s="207" t="s">
        <v>59</v>
      </c>
      <c r="F9" s="178"/>
      <c r="G9" s="178"/>
      <c r="H9" s="288" t="s">
        <v>100</v>
      </c>
      <c r="J9" s="582" t="s">
        <v>248</v>
      </c>
      <c r="K9" s="160" t="s">
        <v>243</v>
      </c>
      <c r="L9" s="208" t="s">
        <v>511</v>
      </c>
      <c r="M9" s="178"/>
      <c r="N9" s="178"/>
      <c r="O9" s="178"/>
      <c r="P9" s="211" t="s">
        <v>57</v>
      </c>
    </row>
    <row r="10" spans="2:17" ht="25.15" customHeight="1">
      <c r="B10" s="581"/>
      <c r="C10" s="158" t="s">
        <v>242</v>
      </c>
      <c r="D10" s="176"/>
      <c r="E10" s="296" t="s">
        <v>499</v>
      </c>
      <c r="F10" s="176"/>
      <c r="G10" s="176"/>
      <c r="H10" s="289" t="s">
        <v>503</v>
      </c>
      <c r="J10" s="581"/>
      <c r="K10" s="158" t="s">
        <v>242</v>
      </c>
      <c r="L10" s="209" t="s">
        <v>513</v>
      </c>
      <c r="M10" s="176"/>
      <c r="N10" s="176"/>
      <c r="O10" s="176"/>
      <c r="P10" s="212" t="s">
        <v>517</v>
      </c>
    </row>
    <row r="11" spans="2:17" ht="25.15" customHeight="1" thickBot="1">
      <c r="B11" s="583"/>
      <c r="C11" s="156" t="s">
        <v>241</v>
      </c>
      <c r="D11" s="174"/>
      <c r="E11" s="231" t="s">
        <v>501</v>
      </c>
      <c r="F11" s="174"/>
      <c r="G11" s="174"/>
      <c r="H11" s="290" t="s">
        <v>501</v>
      </c>
      <c r="J11" s="583"/>
      <c r="K11" s="156" t="s">
        <v>241</v>
      </c>
      <c r="L11" s="295"/>
      <c r="M11" s="174"/>
      <c r="N11" s="174"/>
      <c r="O11" s="174"/>
      <c r="P11" s="213" t="s">
        <v>519</v>
      </c>
    </row>
    <row r="12" spans="2:17" ht="25.15" customHeight="1">
      <c r="B12" s="581" t="s">
        <v>247</v>
      </c>
      <c r="C12" s="158" t="s">
        <v>243</v>
      </c>
      <c r="D12" s="179"/>
      <c r="E12" s="179"/>
      <c r="F12" s="179"/>
      <c r="G12" s="179"/>
      <c r="H12" s="179"/>
      <c r="J12" s="581" t="s">
        <v>247</v>
      </c>
      <c r="K12" s="158" t="s">
        <v>243</v>
      </c>
      <c r="L12" s="179"/>
      <c r="M12" s="179"/>
      <c r="N12" s="179"/>
      <c r="O12" s="369" t="s">
        <v>558</v>
      </c>
      <c r="P12" s="369" t="s">
        <v>567</v>
      </c>
    </row>
    <row r="13" spans="2:17" ht="25.15" customHeight="1">
      <c r="B13" s="581"/>
      <c r="C13" s="158" t="s">
        <v>242</v>
      </c>
      <c r="D13" s="176"/>
      <c r="E13" s="176"/>
      <c r="F13" s="176"/>
      <c r="G13" s="176"/>
      <c r="H13" s="176"/>
      <c r="J13" s="581"/>
      <c r="K13" s="158" t="s">
        <v>242</v>
      </c>
      <c r="L13" s="176"/>
      <c r="M13" s="176"/>
      <c r="N13" s="176"/>
      <c r="O13" s="367" t="s">
        <v>61</v>
      </c>
      <c r="P13" s="367" t="s">
        <v>61</v>
      </c>
    </row>
    <row r="14" spans="2:17" ht="25.15" customHeight="1" thickBot="1">
      <c r="B14" s="581"/>
      <c r="C14" s="158" t="s">
        <v>241</v>
      </c>
      <c r="D14" s="181"/>
      <c r="E14" s="181"/>
      <c r="F14" s="181"/>
      <c r="G14" s="181"/>
      <c r="H14" s="181"/>
      <c r="J14" s="581"/>
      <c r="K14" s="158" t="s">
        <v>241</v>
      </c>
      <c r="L14" s="181"/>
      <c r="M14" s="181"/>
      <c r="N14" s="181"/>
      <c r="O14" s="370"/>
      <c r="P14" s="370"/>
      <c r="Q14" s="2"/>
    </row>
    <row r="15" spans="2:17" ht="25.15" customHeight="1">
      <c r="B15" s="582" t="s">
        <v>246</v>
      </c>
      <c r="C15" s="160" t="s">
        <v>243</v>
      </c>
      <c r="D15" s="178"/>
      <c r="E15" s="178"/>
      <c r="F15" s="288" t="s">
        <v>99</v>
      </c>
      <c r="G15" s="211" t="s">
        <v>35</v>
      </c>
      <c r="H15" s="178"/>
      <c r="J15" s="582" t="s">
        <v>246</v>
      </c>
      <c r="K15" s="160" t="s">
        <v>243</v>
      </c>
      <c r="L15" s="178"/>
      <c r="M15" s="208" t="s">
        <v>515</v>
      </c>
      <c r="N15" s="211" t="s">
        <v>35</v>
      </c>
      <c r="O15" s="211" t="s">
        <v>57</v>
      </c>
      <c r="P15" s="178"/>
    </row>
    <row r="16" spans="2:17" ht="25.15" customHeight="1">
      <c r="B16" s="581"/>
      <c r="C16" s="158" t="s">
        <v>242</v>
      </c>
      <c r="D16" s="176"/>
      <c r="E16" s="176"/>
      <c r="F16" s="289" t="s">
        <v>504</v>
      </c>
      <c r="G16" s="212" t="s">
        <v>508</v>
      </c>
      <c r="H16" s="176"/>
      <c r="J16" s="581"/>
      <c r="K16" s="158" t="s">
        <v>242</v>
      </c>
      <c r="L16" s="176"/>
      <c r="M16" s="209" t="s">
        <v>513</v>
      </c>
      <c r="N16" s="212" t="s">
        <v>518</v>
      </c>
      <c r="O16" s="212" t="s">
        <v>517</v>
      </c>
      <c r="P16" s="176"/>
    </row>
    <row r="17" spans="2:16" ht="25.15" customHeight="1" thickBot="1">
      <c r="B17" s="583"/>
      <c r="C17" s="156" t="s">
        <v>241</v>
      </c>
      <c r="D17" s="174"/>
      <c r="E17" s="174"/>
      <c r="F17" s="290" t="s">
        <v>506</v>
      </c>
      <c r="G17" s="213" t="s">
        <v>510</v>
      </c>
      <c r="H17" s="174"/>
      <c r="J17" s="583"/>
      <c r="K17" s="156" t="s">
        <v>241</v>
      </c>
      <c r="L17" s="174"/>
      <c r="M17" s="295"/>
      <c r="N17" s="213" t="s">
        <v>520</v>
      </c>
      <c r="O17" s="213" t="s">
        <v>519</v>
      </c>
      <c r="P17" s="174"/>
    </row>
    <row r="18" spans="2:16" ht="25.15" customHeight="1">
      <c r="B18" s="581" t="s">
        <v>245</v>
      </c>
      <c r="C18" s="158" t="s">
        <v>243</v>
      </c>
      <c r="D18" s="179"/>
      <c r="E18" s="179"/>
      <c r="F18" s="291" t="s">
        <v>100</v>
      </c>
      <c r="G18" s="214" t="s">
        <v>57</v>
      </c>
      <c r="H18" s="179"/>
      <c r="J18" s="581" t="s">
        <v>245</v>
      </c>
      <c r="K18" s="158" t="s">
        <v>243</v>
      </c>
      <c r="L18" s="179"/>
      <c r="M18" s="293" t="s">
        <v>515</v>
      </c>
      <c r="N18" s="214" t="s">
        <v>57</v>
      </c>
      <c r="O18" s="214" t="s">
        <v>57</v>
      </c>
      <c r="P18" s="179"/>
    </row>
    <row r="19" spans="2:16" ht="25.15" customHeight="1">
      <c r="B19" s="581"/>
      <c r="C19" s="158" t="s">
        <v>242</v>
      </c>
      <c r="D19" s="176"/>
      <c r="E19" s="176"/>
      <c r="F19" s="289" t="s">
        <v>503</v>
      </c>
      <c r="G19" s="212" t="s">
        <v>507</v>
      </c>
      <c r="H19" s="176"/>
      <c r="J19" s="581"/>
      <c r="K19" s="158" t="s">
        <v>242</v>
      </c>
      <c r="L19" s="176"/>
      <c r="M19" s="209" t="s">
        <v>513</v>
      </c>
      <c r="N19" s="212" t="s">
        <v>517</v>
      </c>
      <c r="O19" s="212" t="s">
        <v>517</v>
      </c>
      <c r="P19" s="176"/>
    </row>
    <row r="20" spans="2:16" ht="25.15" customHeight="1" thickBot="1">
      <c r="B20" s="581"/>
      <c r="C20" s="158" t="s">
        <v>241</v>
      </c>
      <c r="D20" s="181"/>
      <c r="E20" s="181"/>
      <c r="F20" s="292" t="s">
        <v>505</v>
      </c>
      <c r="G20" s="215" t="s">
        <v>509</v>
      </c>
      <c r="H20" s="181"/>
      <c r="J20" s="581"/>
      <c r="K20" s="158" t="s">
        <v>241</v>
      </c>
      <c r="L20" s="181"/>
      <c r="M20" s="294"/>
      <c r="N20" s="215" t="s">
        <v>519</v>
      </c>
      <c r="O20" s="215" t="s">
        <v>519</v>
      </c>
      <c r="P20" s="181"/>
    </row>
    <row r="21" spans="2:16" ht="25.15" customHeight="1">
      <c r="B21" s="582" t="s">
        <v>244</v>
      </c>
      <c r="C21" s="160" t="s">
        <v>243</v>
      </c>
      <c r="D21" s="178"/>
      <c r="E21" s="366" t="s">
        <v>573</v>
      </c>
      <c r="F21" s="312" t="s">
        <v>100</v>
      </c>
      <c r="G21" s="211" t="s">
        <v>57</v>
      </c>
      <c r="H21" s="178"/>
      <c r="J21" s="582" t="s">
        <v>244</v>
      </c>
      <c r="K21" s="160" t="s">
        <v>243</v>
      </c>
      <c r="L21" s="208" t="s">
        <v>516</v>
      </c>
      <c r="M21" s="208" t="s">
        <v>511</v>
      </c>
      <c r="N21" s="211" t="s">
        <v>57</v>
      </c>
      <c r="O21" s="211" t="s">
        <v>57</v>
      </c>
      <c r="P21" s="178"/>
    </row>
    <row r="22" spans="2:16" ht="25.15" customHeight="1">
      <c r="B22" s="581"/>
      <c r="C22" s="158" t="s">
        <v>242</v>
      </c>
      <c r="D22" s="176"/>
      <c r="E22" s="367" t="s">
        <v>61</v>
      </c>
      <c r="F22" s="313" t="s">
        <v>503</v>
      </c>
      <c r="G22" s="212" t="s">
        <v>507</v>
      </c>
      <c r="H22" s="176"/>
      <c r="J22" s="581"/>
      <c r="K22" s="158" t="s">
        <v>242</v>
      </c>
      <c r="L22" s="209" t="s">
        <v>513</v>
      </c>
      <c r="M22" s="209" t="s">
        <v>513</v>
      </c>
      <c r="N22" s="212" t="s">
        <v>517</v>
      </c>
      <c r="O22" s="212" t="s">
        <v>517</v>
      </c>
      <c r="P22" s="176"/>
    </row>
    <row r="23" spans="2:16" ht="25.15" customHeight="1" thickBot="1">
      <c r="B23" s="583"/>
      <c r="C23" s="156" t="s">
        <v>241</v>
      </c>
      <c r="D23" s="174"/>
      <c r="E23" s="368"/>
      <c r="F23" s="314" t="s">
        <v>502</v>
      </c>
      <c r="G23" s="213" t="s">
        <v>509</v>
      </c>
      <c r="H23" s="174"/>
      <c r="J23" s="583"/>
      <c r="K23" s="156" t="s">
        <v>241</v>
      </c>
      <c r="L23" s="295"/>
      <c r="M23" s="295"/>
      <c r="N23" s="213" t="s">
        <v>519</v>
      </c>
      <c r="O23" s="213" t="s">
        <v>519</v>
      </c>
      <c r="P23" s="174"/>
    </row>
    <row r="24" spans="2:16" ht="31.9" customHeight="1" thickBot="1"/>
    <row r="25" spans="2:16" ht="25.15" customHeight="1" thickBot="1">
      <c r="B25" s="165" t="s">
        <v>237</v>
      </c>
      <c r="C25" s="164" t="s">
        <v>47</v>
      </c>
      <c r="D25" s="162" t="s">
        <v>0</v>
      </c>
      <c r="E25" s="163" t="s">
        <v>235</v>
      </c>
      <c r="F25" s="162" t="s">
        <v>234</v>
      </c>
      <c r="G25" s="163" t="s">
        <v>233</v>
      </c>
      <c r="H25" s="162" t="s">
        <v>232</v>
      </c>
      <c r="J25" s="165" t="s">
        <v>237</v>
      </c>
      <c r="K25" s="164" t="s">
        <v>4</v>
      </c>
      <c r="L25" s="162" t="s">
        <v>0</v>
      </c>
      <c r="M25" s="163" t="s">
        <v>235</v>
      </c>
      <c r="N25" s="162" t="s">
        <v>234</v>
      </c>
      <c r="O25" s="163" t="s">
        <v>233</v>
      </c>
      <c r="P25" s="162" t="s">
        <v>232</v>
      </c>
    </row>
    <row r="26" spans="2:16" ht="25.15" customHeight="1">
      <c r="B26" s="582" t="s">
        <v>250</v>
      </c>
      <c r="C26" s="160" t="s">
        <v>243</v>
      </c>
      <c r="D26" s="178"/>
      <c r="E26" s="207" t="s">
        <v>36</v>
      </c>
      <c r="F26" s="207" t="s">
        <v>59</v>
      </c>
      <c r="G26" s="207" t="s">
        <v>59</v>
      </c>
      <c r="H26" s="178"/>
      <c r="J26" s="582" t="s">
        <v>250</v>
      </c>
      <c r="K26" s="160" t="s">
        <v>243</v>
      </c>
      <c r="L26" s="178"/>
      <c r="M26" s="178"/>
      <c r="N26" s="178"/>
      <c r="O26" s="366" t="s">
        <v>567</v>
      </c>
      <c r="P26" s="211" t="s">
        <v>57</v>
      </c>
    </row>
    <row r="27" spans="2:16" ht="25.15" customHeight="1">
      <c r="B27" s="581"/>
      <c r="C27" s="158" t="s">
        <v>242</v>
      </c>
      <c r="D27" s="176"/>
      <c r="E27" s="296" t="s">
        <v>500</v>
      </c>
      <c r="F27" s="296" t="s">
        <v>499</v>
      </c>
      <c r="G27" s="296" t="s">
        <v>499</v>
      </c>
      <c r="H27" s="176"/>
      <c r="J27" s="581"/>
      <c r="K27" s="158" t="s">
        <v>242</v>
      </c>
      <c r="L27" s="176"/>
      <c r="M27" s="176"/>
      <c r="N27" s="176"/>
      <c r="O27" s="367" t="s">
        <v>61</v>
      </c>
      <c r="P27" s="212" t="s">
        <v>517</v>
      </c>
    </row>
    <row r="28" spans="2:16" ht="25.15" customHeight="1" thickBot="1">
      <c r="B28" s="583"/>
      <c r="C28" s="156" t="s">
        <v>241</v>
      </c>
      <c r="D28" s="174"/>
      <c r="E28" s="231" t="s">
        <v>526</v>
      </c>
      <c r="F28" s="231" t="s">
        <v>525</v>
      </c>
      <c r="G28" s="231" t="s">
        <v>525</v>
      </c>
      <c r="H28" s="174"/>
      <c r="J28" s="583"/>
      <c r="K28" s="156" t="s">
        <v>241</v>
      </c>
      <c r="L28" s="174"/>
      <c r="M28" s="174"/>
      <c r="N28" s="174"/>
      <c r="O28" s="368"/>
      <c r="P28" s="213" t="s">
        <v>533</v>
      </c>
    </row>
    <row r="29" spans="2:16" ht="25.15" customHeight="1">
      <c r="B29" s="581" t="s">
        <v>249</v>
      </c>
      <c r="C29" s="158" t="s">
        <v>243</v>
      </c>
      <c r="D29" s="274" t="s">
        <v>33</v>
      </c>
      <c r="E29" s="204" t="s">
        <v>59</v>
      </c>
      <c r="F29" s="204" t="s">
        <v>59</v>
      </c>
      <c r="G29" s="204" t="s">
        <v>59</v>
      </c>
      <c r="H29" s="179"/>
      <c r="J29" s="581" t="s">
        <v>249</v>
      </c>
      <c r="K29" s="158" t="s">
        <v>243</v>
      </c>
      <c r="L29" s="274" t="s">
        <v>33</v>
      </c>
      <c r="M29" s="179"/>
      <c r="N29" s="179"/>
      <c r="O29" s="369" t="s">
        <v>558</v>
      </c>
      <c r="P29" s="214" t="s">
        <v>57</v>
      </c>
    </row>
    <row r="30" spans="2:16" ht="25.15" customHeight="1">
      <c r="B30" s="581"/>
      <c r="C30" s="158" t="s">
        <v>242</v>
      </c>
      <c r="D30" s="298" t="s">
        <v>500</v>
      </c>
      <c r="E30" s="296" t="s">
        <v>499</v>
      </c>
      <c r="F30" s="297" t="s">
        <v>499</v>
      </c>
      <c r="G30" s="297" t="s">
        <v>499</v>
      </c>
      <c r="H30" s="176"/>
      <c r="J30" s="581"/>
      <c r="K30" s="158" t="s">
        <v>242</v>
      </c>
      <c r="L30" s="275" t="s">
        <v>528</v>
      </c>
      <c r="M30" s="176"/>
      <c r="N30" s="176"/>
      <c r="O30" s="367" t="s">
        <v>61</v>
      </c>
      <c r="P30" s="212" t="s">
        <v>517</v>
      </c>
    </row>
    <row r="31" spans="2:16" ht="25.15" customHeight="1" thickBot="1">
      <c r="B31" s="581"/>
      <c r="C31" s="158" t="s">
        <v>241</v>
      </c>
      <c r="D31" s="276" t="s">
        <v>522</v>
      </c>
      <c r="E31" s="230" t="s">
        <v>525</v>
      </c>
      <c r="F31" s="230" t="s">
        <v>525</v>
      </c>
      <c r="G31" s="230" t="s">
        <v>525</v>
      </c>
      <c r="H31" s="181"/>
      <c r="J31" s="581"/>
      <c r="K31" s="158" t="s">
        <v>241</v>
      </c>
      <c r="L31" s="276" t="s">
        <v>530</v>
      </c>
      <c r="M31" s="181"/>
      <c r="N31" s="181"/>
      <c r="O31" s="370"/>
      <c r="P31" s="215" t="s">
        <v>533</v>
      </c>
    </row>
    <row r="32" spans="2:16" ht="25.15" customHeight="1">
      <c r="B32" s="582" t="s">
        <v>248</v>
      </c>
      <c r="C32" s="160" t="s">
        <v>243</v>
      </c>
      <c r="D32" s="277" t="s">
        <v>55</v>
      </c>
      <c r="E32" s="207" t="s">
        <v>59</v>
      </c>
      <c r="F32" s="207" t="s">
        <v>59</v>
      </c>
      <c r="G32" s="207" t="s">
        <v>59</v>
      </c>
      <c r="H32" s="178"/>
      <c r="J32" s="582" t="s">
        <v>248</v>
      </c>
      <c r="K32" s="160" t="s">
        <v>243</v>
      </c>
      <c r="L32" s="277" t="s">
        <v>55</v>
      </c>
      <c r="M32" s="178"/>
      <c r="N32" s="178"/>
      <c r="O32" s="178"/>
      <c r="P32" s="211" t="s">
        <v>57</v>
      </c>
    </row>
    <row r="33" spans="2:16" ht="25.15" customHeight="1">
      <c r="B33" s="581"/>
      <c r="C33" s="158" t="s">
        <v>242</v>
      </c>
      <c r="D33" s="298" t="s">
        <v>499</v>
      </c>
      <c r="E33" s="296" t="s">
        <v>499</v>
      </c>
      <c r="F33" s="297" t="s">
        <v>499</v>
      </c>
      <c r="G33" s="297" t="s">
        <v>499</v>
      </c>
      <c r="H33" s="176"/>
      <c r="J33" s="581"/>
      <c r="K33" s="158" t="s">
        <v>242</v>
      </c>
      <c r="L33" s="275" t="s">
        <v>527</v>
      </c>
      <c r="M33" s="176"/>
      <c r="N33" s="176"/>
      <c r="O33" s="176"/>
      <c r="P33" s="212" t="s">
        <v>517</v>
      </c>
    </row>
    <row r="34" spans="2:16" ht="25.15" customHeight="1" thickBot="1">
      <c r="B34" s="583"/>
      <c r="C34" s="156" t="s">
        <v>241</v>
      </c>
      <c r="D34" s="278" t="s">
        <v>521</v>
      </c>
      <c r="E34" s="231" t="s">
        <v>525</v>
      </c>
      <c r="F34" s="231" t="s">
        <v>525</v>
      </c>
      <c r="G34" s="231" t="s">
        <v>525</v>
      </c>
      <c r="H34" s="174"/>
      <c r="J34" s="583"/>
      <c r="K34" s="156" t="s">
        <v>241</v>
      </c>
      <c r="L34" s="278" t="s">
        <v>529</v>
      </c>
      <c r="M34" s="174"/>
      <c r="N34" s="174"/>
      <c r="O34" s="174"/>
      <c r="P34" s="213" t="s">
        <v>533</v>
      </c>
    </row>
    <row r="35" spans="2:16" ht="25.15" customHeight="1">
      <c r="B35" s="581" t="s">
        <v>247</v>
      </c>
      <c r="C35" s="158" t="s">
        <v>243</v>
      </c>
      <c r="D35" s="274" t="s">
        <v>55</v>
      </c>
      <c r="E35" s="179"/>
      <c r="F35" s="179"/>
      <c r="G35" s="179"/>
      <c r="H35" s="179"/>
      <c r="J35" s="581" t="s">
        <v>247</v>
      </c>
      <c r="K35" s="158" t="s">
        <v>243</v>
      </c>
      <c r="L35" s="274" t="s">
        <v>55</v>
      </c>
      <c r="M35" s="179"/>
      <c r="N35" s="179"/>
      <c r="O35" s="179"/>
      <c r="P35" s="179"/>
    </row>
    <row r="36" spans="2:16" ht="25.15" customHeight="1">
      <c r="B36" s="581"/>
      <c r="C36" s="158" t="s">
        <v>242</v>
      </c>
      <c r="D36" s="298" t="s">
        <v>499</v>
      </c>
      <c r="E36" s="176"/>
      <c r="F36" s="176"/>
      <c r="G36" s="176"/>
      <c r="H36" s="176"/>
      <c r="J36" s="581"/>
      <c r="K36" s="158" t="s">
        <v>242</v>
      </c>
      <c r="L36" s="275" t="s">
        <v>527</v>
      </c>
      <c r="M36" s="176"/>
      <c r="N36" s="176"/>
      <c r="O36" s="176"/>
      <c r="P36" s="176"/>
    </row>
    <row r="37" spans="2:16" ht="25.15" customHeight="1" thickBot="1">
      <c r="B37" s="581"/>
      <c r="C37" s="158" t="s">
        <v>241</v>
      </c>
      <c r="D37" s="276" t="s">
        <v>521</v>
      </c>
      <c r="E37" s="181"/>
      <c r="F37" s="181"/>
      <c r="G37" s="181"/>
      <c r="H37" s="181"/>
      <c r="J37" s="581"/>
      <c r="K37" s="158" t="s">
        <v>241</v>
      </c>
      <c r="L37" s="276" t="s">
        <v>529</v>
      </c>
      <c r="M37" s="181"/>
      <c r="N37" s="181"/>
      <c r="O37" s="181"/>
      <c r="P37" s="181"/>
    </row>
    <row r="38" spans="2:16" ht="25.15" customHeight="1">
      <c r="B38" s="582" t="s">
        <v>246</v>
      </c>
      <c r="C38" s="160" t="s">
        <v>243</v>
      </c>
      <c r="D38" s="288" t="s">
        <v>55</v>
      </c>
      <c r="E38" s="366" t="s">
        <v>569</v>
      </c>
      <c r="F38" s="178"/>
      <c r="G38" s="178"/>
      <c r="H38" s="178"/>
      <c r="J38" s="582" t="s">
        <v>246</v>
      </c>
      <c r="K38" s="160" t="s">
        <v>243</v>
      </c>
      <c r="L38" s="288" t="s">
        <v>33</v>
      </c>
      <c r="M38" s="178"/>
      <c r="N38" s="211" t="s">
        <v>35</v>
      </c>
      <c r="O38" s="211" t="s">
        <v>57</v>
      </c>
      <c r="P38" s="178"/>
    </row>
    <row r="39" spans="2:16" ht="25.15" customHeight="1">
      <c r="B39" s="581"/>
      <c r="C39" s="158" t="s">
        <v>242</v>
      </c>
      <c r="D39" s="315" t="s">
        <v>499</v>
      </c>
      <c r="E39" s="367" t="s">
        <v>61</v>
      </c>
      <c r="F39" s="176"/>
      <c r="G39" s="176"/>
      <c r="H39" s="176"/>
      <c r="J39" s="581"/>
      <c r="K39" s="158" t="s">
        <v>242</v>
      </c>
      <c r="L39" s="289" t="s">
        <v>528</v>
      </c>
      <c r="M39" s="176"/>
      <c r="N39" s="212" t="s">
        <v>518</v>
      </c>
      <c r="O39" s="212" t="s">
        <v>517</v>
      </c>
      <c r="P39" s="176"/>
    </row>
    <row r="40" spans="2:16" ht="25.15" customHeight="1" thickBot="1">
      <c r="B40" s="583"/>
      <c r="C40" s="156" t="s">
        <v>241</v>
      </c>
      <c r="D40" s="290" t="s">
        <v>524</v>
      </c>
      <c r="E40" s="368"/>
      <c r="F40" s="174"/>
      <c r="G40" s="174"/>
      <c r="H40" s="174"/>
      <c r="J40" s="583"/>
      <c r="K40" s="156" t="s">
        <v>241</v>
      </c>
      <c r="L40" s="290" t="s">
        <v>532</v>
      </c>
      <c r="M40" s="174"/>
      <c r="N40" s="213" t="s">
        <v>534</v>
      </c>
      <c r="O40" s="213" t="s">
        <v>533</v>
      </c>
      <c r="P40" s="174"/>
    </row>
    <row r="41" spans="2:16" ht="25.15" customHeight="1">
      <c r="B41" s="581" t="s">
        <v>245</v>
      </c>
      <c r="C41" s="158" t="s">
        <v>243</v>
      </c>
      <c r="D41" s="291" t="s">
        <v>55</v>
      </c>
      <c r="E41" s="179"/>
      <c r="F41" s="179"/>
      <c r="G41" s="179"/>
      <c r="H41" s="179"/>
      <c r="J41" s="581" t="s">
        <v>245</v>
      </c>
      <c r="K41" s="158" t="s">
        <v>243</v>
      </c>
      <c r="L41" s="291" t="s">
        <v>55</v>
      </c>
      <c r="M41" s="179"/>
      <c r="N41" s="214" t="s">
        <v>57</v>
      </c>
      <c r="O41" s="214" t="s">
        <v>57</v>
      </c>
      <c r="P41" s="179"/>
    </row>
    <row r="42" spans="2:16" ht="25.15" customHeight="1">
      <c r="B42" s="581"/>
      <c r="C42" s="158" t="s">
        <v>242</v>
      </c>
      <c r="D42" s="315" t="s">
        <v>499</v>
      </c>
      <c r="E42" s="176"/>
      <c r="F42" s="176"/>
      <c r="G42" s="176"/>
      <c r="H42" s="176"/>
      <c r="J42" s="581"/>
      <c r="K42" s="158" t="s">
        <v>242</v>
      </c>
      <c r="L42" s="289" t="s">
        <v>527</v>
      </c>
      <c r="M42" s="176"/>
      <c r="N42" s="212" t="s">
        <v>517</v>
      </c>
      <c r="O42" s="212" t="s">
        <v>517</v>
      </c>
      <c r="P42" s="176"/>
    </row>
    <row r="43" spans="2:16" ht="25.15" customHeight="1" thickBot="1">
      <c r="B43" s="581"/>
      <c r="C43" s="158" t="s">
        <v>241</v>
      </c>
      <c r="D43" s="292" t="s">
        <v>523</v>
      </c>
      <c r="E43" s="181"/>
      <c r="F43" s="181"/>
      <c r="G43" s="181"/>
      <c r="H43" s="181"/>
      <c r="J43" s="581"/>
      <c r="K43" s="158" t="s">
        <v>241</v>
      </c>
      <c r="L43" s="292" t="s">
        <v>531</v>
      </c>
      <c r="M43" s="181"/>
      <c r="N43" s="215" t="s">
        <v>533</v>
      </c>
      <c r="O43" s="215" t="s">
        <v>533</v>
      </c>
      <c r="P43" s="181"/>
    </row>
    <row r="44" spans="2:16" ht="25.15" customHeight="1">
      <c r="B44" s="582" t="s">
        <v>244</v>
      </c>
      <c r="C44" s="160" t="s">
        <v>243</v>
      </c>
      <c r="D44" s="288" t="s">
        <v>55</v>
      </c>
      <c r="E44" s="178"/>
      <c r="F44" s="178"/>
      <c r="G44" s="366" t="s">
        <v>569</v>
      </c>
      <c r="H44" s="178"/>
      <c r="J44" s="582" t="s">
        <v>244</v>
      </c>
      <c r="K44" s="160" t="s">
        <v>243</v>
      </c>
      <c r="L44" s="288" t="s">
        <v>55</v>
      </c>
      <c r="M44" s="178"/>
      <c r="N44" s="211" t="s">
        <v>57</v>
      </c>
      <c r="O44" s="211" t="s">
        <v>57</v>
      </c>
      <c r="P44" s="178"/>
    </row>
    <row r="45" spans="2:16" ht="25.15" customHeight="1">
      <c r="B45" s="581"/>
      <c r="C45" s="158" t="s">
        <v>242</v>
      </c>
      <c r="D45" s="315" t="s">
        <v>499</v>
      </c>
      <c r="E45" s="176"/>
      <c r="F45" s="176"/>
      <c r="G45" s="367" t="s">
        <v>61</v>
      </c>
      <c r="H45" s="176"/>
      <c r="J45" s="581"/>
      <c r="K45" s="158" t="s">
        <v>242</v>
      </c>
      <c r="L45" s="289" t="s">
        <v>527</v>
      </c>
      <c r="M45" s="176"/>
      <c r="N45" s="212" t="s">
        <v>517</v>
      </c>
      <c r="O45" s="212" t="s">
        <v>517</v>
      </c>
      <c r="P45" s="176"/>
    </row>
    <row r="46" spans="2:16" ht="25.15" customHeight="1" thickBot="1">
      <c r="B46" s="583"/>
      <c r="C46" s="156" t="s">
        <v>241</v>
      </c>
      <c r="D46" s="290" t="s">
        <v>523</v>
      </c>
      <c r="E46" s="174"/>
      <c r="F46" s="174"/>
      <c r="G46" s="368"/>
      <c r="H46" s="174"/>
      <c r="J46" s="583"/>
      <c r="K46" s="156" t="s">
        <v>241</v>
      </c>
      <c r="L46" s="290" t="s">
        <v>531</v>
      </c>
      <c r="M46" s="174"/>
      <c r="N46" s="213" t="s">
        <v>533</v>
      </c>
      <c r="O46" s="213" t="s">
        <v>533</v>
      </c>
      <c r="P46" s="174"/>
    </row>
    <row r="47" spans="2:16" ht="25.15" customHeight="1" thickBot="1"/>
    <row r="48" spans="2:16" ht="25.15" customHeight="1" thickBot="1">
      <c r="B48" s="165" t="s">
        <v>237</v>
      </c>
      <c r="C48" s="164" t="s">
        <v>289</v>
      </c>
      <c r="D48" s="162" t="s">
        <v>0</v>
      </c>
      <c r="E48" s="163" t="s">
        <v>235</v>
      </c>
      <c r="F48" s="162" t="s">
        <v>234</v>
      </c>
      <c r="G48" s="163" t="s">
        <v>233</v>
      </c>
      <c r="H48" s="162" t="s">
        <v>232</v>
      </c>
      <c r="J48" s="165" t="s">
        <v>237</v>
      </c>
      <c r="K48" s="164" t="s">
        <v>288</v>
      </c>
      <c r="L48" s="162" t="s">
        <v>0</v>
      </c>
      <c r="M48" s="163" t="s">
        <v>235</v>
      </c>
      <c r="N48" s="162" t="s">
        <v>234</v>
      </c>
      <c r="O48" s="163" t="s">
        <v>233</v>
      </c>
      <c r="P48" s="162" t="s">
        <v>232</v>
      </c>
    </row>
    <row r="49" spans="2:16" ht="25.15" customHeight="1">
      <c r="B49" s="582" t="s">
        <v>250</v>
      </c>
      <c r="C49" s="160" t="s">
        <v>243</v>
      </c>
      <c r="D49" s="178"/>
      <c r="E49" s="207" t="s">
        <v>36</v>
      </c>
      <c r="F49" s="207" t="s">
        <v>59</v>
      </c>
      <c r="G49" s="207" t="s">
        <v>59</v>
      </c>
      <c r="H49" s="178"/>
      <c r="J49" s="582" t="s">
        <v>250</v>
      </c>
      <c r="K49" s="160" t="s">
        <v>243</v>
      </c>
      <c r="L49" s="178"/>
      <c r="M49" s="216" t="s">
        <v>34</v>
      </c>
      <c r="N49" s="216" t="s">
        <v>56</v>
      </c>
      <c r="O49" s="216" t="s">
        <v>56</v>
      </c>
      <c r="P49" s="288" t="s">
        <v>100</v>
      </c>
    </row>
    <row r="50" spans="2:16" ht="25.15" customHeight="1">
      <c r="B50" s="581"/>
      <c r="C50" s="158" t="s">
        <v>242</v>
      </c>
      <c r="D50" s="176"/>
      <c r="E50" s="296" t="s">
        <v>500</v>
      </c>
      <c r="F50" s="297" t="s">
        <v>499</v>
      </c>
      <c r="G50" s="297" t="s">
        <v>499</v>
      </c>
      <c r="H50" s="176"/>
      <c r="J50" s="581"/>
      <c r="K50" s="158" t="s">
        <v>242</v>
      </c>
      <c r="L50" s="176"/>
      <c r="M50" s="217" t="s">
        <v>542</v>
      </c>
      <c r="N50" s="217" t="s">
        <v>541</v>
      </c>
      <c r="O50" s="217" t="s">
        <v>541</v>
      </c>
      <c r="P50" s="289" t="s">
        <v>539</v>
      </c>
    </row>
    <row r="51" spans="2:16" ht="25.15" customHeight="1" thickBot="1">
      <c r="B51" s="583"/>
      <c r="C51" s="156" t="s">
        <v>241</v>
      </c>
      <c r="D51" s="174"/>
      <c r="E51" s="231" t="s">
        <v>506</v>
      </c>
      <c r="F51" s="231" t="s">
        <v>505</v>
      </c>
      <c r="G51" s="231" t="s">
        <v>505</v>
      </c>
      <c r="H51" s="174"/>
      <c r="J51" s="583"/>
      <c r="K51" s="156" t="s">
        <v>241</v>
      </c>
      <c r="L51" s="174"/>
      <c r="M51" s="218" t="s">
        <v>544</v>
      </c>
      <c r="N51" s="218" t="s">
        <v>543</v>
      </c>
      <c r="O51" s="218" t="s">
        <v>543</v>
      </c>
      <c r="P51" s="290"/>
    </row>
    <row r="52" spans="2:16" ht="25.15" customHeight="1">
      <c r="B52" s="581" t="s">
        <v>249</v>
      </c>
      <c r="C52" s="158" t="s">
        <v>243</v>
      </c>
      <c r="D52" s="179"/>
      <c r="E52" s="204" t="s">
        <v>59</v>
      </c>
      <c r="F52" s="204" t="s">
        <v>59</v>
      </c>
      <c r="G52" s="204" t="s">
        <v>59</v>
      </c>
      <c r="H52" s="369" t="s">
        <v>512</v>
      </c>
      <c r="J52" s="581" t="s">
        <v>249</v>
      </c>
      <c r="K52" s="158" t="s">
        <v>243</v>
      </c>
      <c r="L52" s="179"/>
      <c r="M52" s="219" t="s">
        <v>56</v>
      </c>
      <c r="N52" s="219" t="s">
        <v>56</v>
      </c>
      <c r="O52" s="219" t="s">
        <v>56</v>
      </c>
      <c r="P52" s="291" t="s">
        <v>100</v>
      </c>
    </row>
    <row r="53" spans="2:16" ht="25.15" customHeight="1">
      <c r="B53" s="581"/>
      <c r="C53" s="158" t="s">
        <v>242</v>
      </c>
      <c r="D53" s="176"/>
      <c r="E53" s="296" t="s">
        <v>499</v>
      </c>
      <c r="F53" s="297" t="s">
        <v>499</v>
      </c>
      <c r="G53" s="297" t="s">
        <v>499</v>
      </c>
      <c r="H53" s="367" t="s">
        <v>61</v>
      </c>
      <c r="J53" s="581"/>
      <c r="K53" s="158" t="s">
        <v>242</v>
      </c>
      <c r="L53" s="176"/>
      <c r="M53" s="217" t="s">
        <v>541</v>
      </c>
      <c r="N53" s="217" t="s">
        <v>541</v>
      </c>
      <c r="O53" s="217" t="s">
        <v>541</v>
      </c>
      <c r="P53" s="289" t="s">
        <v>539</v>
      </c>
    </row>
    <row r="54" spans="2:16" ht="25.15" customHeight="1" thickBot="1">
      <c r="B54" s="581"/>
      <c r="C54" s="158" t="s">
        <v>241</v>
      </c>
      <c r="D54" s="181"/>
      <c r="E54" s="230" t="s">
        <v>505</v>
      </c>
      <c r="F54" s="230" t="s">
        <v>505</v>
      </c>
      <c r="G54" s="230" t="s">
        <v>505</v>
      </c>
      <c r="H54" s="370"/>
      <c r="J54" s="581"/>
      <c r="K54" s="158" t="s">
        <v>241</v>
      </c>
      <c r="L54" s="181"/>
      <c r="M54" s="220" t="s">
        <v>543</v>
      </c>
      <c r="N54" s="220" t="s">
        <v>543</v>
      </c>
      <c r="O54" s="220" t="s">
        <v>543</v>
      </c>
      <c r="P54" s="292"/>
    </row>
    <row r="55" spans="2:16" ht="25.15" customHeight="1">
      <c r="B55" s="582" t="s">
        <v>248</v>
      </c>
      <c r="C55" s="160" t="s">
        <v>243</v>
      </c>
      <c r="D55" s="178"/>
      <c r="E55" s="207" t="s">
        <v>59</v>
      </c>
      <c r="F55" s="207" t="s">
        <v>59</v>
      </c>
      <c r="G55" s="207" t="s">
        <v>59</v>
      </c>
      <c r="H55" s="178"/>
      <c r="J55" s="582" t="s">
        <v>248</v>
      </c>
      <c r="K55" s="160" t="s">
        <v>243</v>
      </c>
      <c r="L55" s="178"/>
      <c r="M55" s="216" t="s">
        <v>56</v>
      </c>
      <c r="N55" s="216" t="s">
        <v>56</v>
      </c>
      <c r="O55" s="216" t="s">
        <v>56</v>
      </c>
      <c r="P55" s="288" t="s">
        <v>100</v>
      </c>
    </row>
    <row r="56" spans="2:16" ht="25.15" customHeight="1">
      <c r="B56" s="581"/>
      <c r="C56" s="158" t="s">
        <v>242</v>
      </c>
      <c r="D56" s="176"/>
      <c r="E56" s="296" t="s">
        <v>499</v>
      </c>
      <c r="F56" s="297" t="s">
        <v>499</v>
      </c>
      <c r="G56" s="297" t="s">
        <v>499</v>
      </c>
      <c r="H56" s="176"/>
      <c r="J56" s="581"/>
      <c r="K56" s="158" t="s">
        <v>242</v>
      </c>
      <c r="L56" s="176"/>
      <c r="M56" s="217" t="s">
        <v>541</v>
      </c>
      <c r="N56" s="217" t="s">
        <v>541</v>
      </c>
      <c r="O56" s="217" t="s">
        <v>541</v>
      </c>
      <c r="P56" s="289" t="s">
        <v>539</v>
      </c>
    </row>
    <row r="57" spans="2:16" ht="25.15" customHeight="1" thickBot="1">
      <c r="B57" s="583"/>
      <c r="C57" s="156" t="s">
        <v>241</v>
      </c>
      <c r="D57" s="174"/>
      <c r="E57" s="231" t="s">
        <v>505</v>
      </c>
      <c r="F57" s="231" t="s">
        <v>505</v>
      </c>
      <c r="G57" s="231" t="s">
        <v>505</v>
      </c>
      <c r="H57" s="174"/>
      <c r="J57" s="583"/>
      <c r="K57" s="156" t="s">
        <v>241</v>
      </c>
      <c r="L57" s="174"/>
      <c r="M57" s="218" t="s">
        <v>543</v>
      </c>
      <c r="N57" s="218" t="s">
        <v>543</v>
      </c>
      <c r="O57" s="218" t="s">
        <v>543</v>
      </c>
      <c r="P57" s="290"/>
    </row>
    <row r="58" spans="2:16" ht="25.15" customHeight="1">
      <c r="B58" s="581" t="s">
        <v>247</v>
      </c>
      <c r="C58" s="158" t="s">
        <v>243</v>
      </c>
      <c r="D58" s="179"/>
      <c r="E58" s="179"/>
      <c r="F58" s="179"/>
      <c r="G58" s="179"/>
      <c r="H58" s="179"/>
      <c r="J58" s="581" t="s">
        <v>247</v>
      </c>
      <c r="K58" s="158" t="s">
        <v>243</v>
      </c>
      <c r="L58" s="179"/>
      <c r="M58" s="179"/>
      <c r="N58" s="369" t="s">
        <v>569</v>
      </c>
      <c r="O58" s="179"/>
      <c r="P58" s="179"/>
    </row>
    <row r="59" spans="2:16" ht="25.15" customHeight="1">
      <c r="B59" s="581"/>
      <c r="C59" s="158" t="s">
        <v>242</v>
      </c>
      <c r="D59" s="176"/>
      <c r="E59" s="176"/>
      <c r="F59" s="176"/>
      <c r="G59" s="176"/>
      <c r="H59" s="176"/>
      <c r="J59" s="581"/>
      <c r="K59" s="158" t="s">
        <v>242</v>
      </c>
      <c r="L59" s="176"/>
      <c r="M59" s="176"/>
      <c r="N59" s="367" t="s">
        <v>61</v>
      </c>
      <c r="O59" s="176"/>
      <c r="P59" s="176"/>
    </row>
    <row r="60" spans="2:16" ht="25.15" customHeight="1" thickBot="1">
      <c r="B60" s="581"/>
      <c r="C60" s="158" t="s">
        <v>241</v>
      </c>
      <c r="D60" s="181"/>
      <c r="E60" s="181"/>
      <c r="F60" s="181"/>
      <c r="G60" s="181"/>
      <c r="H60" s="181"/>
      <c r="J60" s="581"/>
      <c r="K60" s="158" t="s">
        <v>241</v>
      </c>
      <c r="L60" s="181"/>
      <c r="M60" s="181"/>
      <c r="N60" s="370"/>
      <c r="O60" s="181"/>
      <c r="P60" s="181"/>
    </row>
    <row r="61" spans="2:16" ht="25.15" customHeight="1">
      <c r="B61" s="582" t="s">
        <v>246</v>
      </c>
      <c r="C61" s="160" t="s">
        <v>243</v>
      </c>
      <c r="D61" s="178"/>
      <c r="E61" s="237" t="s">
        <v>37</v>
      </c>
      <c r="F61" s="288" t="s">
        <v>99</v>
      </c>
      <c r="G61" s="178"/>
      <c r="H61" s="178"/>
      <c r="J61" s="582" t="s">
        <v>246</v>
      </c>
      <c r="K61" s="160" t="s">
        <v>243</v>
      </c>
      <c r="L61" s="178"/>
      <c r="M61" s="237" t="s">
        <v>37</v>
      </c>
      <c r="N61" s="178"/>
      <c r="O61" s="178"/>
      <c r="P61" s="178"/>
    </row>
    <row r="62" spans="2:16" ht="25.15" customHeight="1">
      <c r="B62" s="581"/>
      <c r="C62" s="158" t="s">
        <v>242</v>
      </c>
      <c r="D62" s="176"/>
      <c r="E62" s="299" t="s">
        <v>536</v>
      </c>
      <c r="F62" s="289" t="s">
        <v>540</v>
      </c>
      <c r="G62" s="176"/>
      <c r="H62" s="176"/>
      <c r="J62" s="581"/>
      <c r="K62" s="158" t="s">
        <v>242</v>
      </c>
      <c r="L62" s="176"/>
      <c r="M62" s="238" t="s">
        <v>546</v>
      </c>
      <c r="N62" s="176"/>
      <c r="O62" s="176"/>
      <c r="P62" s="176"/>
    </row>
    <row r="63" spans="2:16" ht="25.15" customHeight="1" thickBot="1">
      <c r="B63" s="583"/>
      <c r="C63" s="156" t="s">
        <v>241</v>
      </c>
      <c r="D63" s="174"/>
      <c r="E63" s="239" t="s">
        <v>538</v>
      </c>
      <c r="F63" s="290"/>
      <c r="G63" s="174"/>
      <c r="H63" s="174"/>
      <c r="J63" s="583"/>
      <c r="K63" s="156" t="s">
        <v>241</v>
      </c>
      <c r="L63" s="174"/>
      <c r="M63" s="239" t="s">
        <v>548</v>
      </c>
      <c r="N63" s="174"/>
      <c r="O63" s="174"/>
      <c r="P63" s="174"/>
    </row>
    <row r="64" spans="2:16" ht="25.15" customHeight="1">
      <c r="B64" s="581" t="s">
        <v>245</v>
      </c>
      <c r="C64" s="158" t="s">
        <v>243</v>
      </c>
      <c r="D64" s="179"/>
      <c r="E64" s="240" t="s">
        <v>58</v>
      </c>
      <c r="F64" s="291" t="s">
        <v>100</v>
      </c>
      <c r="G64" s="179"/>
      <c r="H64" s="179"/>
      <c r="J64" s="581" t="s">
        <v>245</v>
      </c>
      <c r="K64" s="158" t="s">
        <v>243</v>
      </c>
      <c r="L64" s="179"/>
      <c r="M64" s="240" t="s">
        <v>58</v>
      </c>
      <c r="N64" s="179"/>
      <c r="O64" s="179"/>
      <c r="P64" s="179"/>
    </row>
    <row r="65" spans="2:16" ht="25.15" customHeight="1">
      <c r="B65" s="581"/>
      <c r="C65" s="158" t="s">
        <v>242</v>
      </c>
      <c r="D65" s="176"/>
      <c r="E65" s="299" t="s">
        <v>535</v>
      </c>
      <c r="F65" s="289" t="s">
        <v>539</v>
      </c>
      <c r="G65" s="176"/>
      <c r="H65" s="176"/>
      <c r="J65" s="581"/>
      <c r="K65" s="158" t="s">
        <v>242</v>
      </c>
      <c r="L65" s="176"/>
      <c r="M65" s="238" t="s">
        <v>545</v>
      </c>
      <c r="N65" s="176"/>
      <c r="O65" s="176"/>
      <c r="P65" s="176"/>
    </row>
    <row r="66" spans="2:16" ht="25.15" customHeight="1" thickBot="1">
      <c r="B66" s="581"/>
      <c r="C66" s="158" t="s">
        <v>241</v>
      </c>
      <c r="D66" s="181"/>
      <c r="E66" s="241" t="s">
        <v>537</v>
      </c>
      <c r="F66" s="292"/>
      <c r="G66" s="181"/>
      <c r="H66" s="181"/>
      <c r="J66" s="581"/>
      <c r="K66" s="158" t="s">
        <v>241</v>
      </c>
      <c r="L66" s="181"/>
      <c r="M66" s="241" t="s">
        <v>547</v>
      </c>
      <c r="N66" s="181"/>
      <c r="O66" s="181"/>
      <c r="P66" s="181"/>
    </row>
    <row r="67" spans="2:16" ht="25.15" customHeight="1">
      <c r="B67" s="582" t="s">
        <v>244</v>
      </c>
      <c r="C67" s="160" t="s">
        <v>243</v>
      </c>
      <c r="D67" s="178"/>
      <c r="E67" s="237" t="s">
        <v>58</v>
      </c>
      <c r="F67" s="288" t="s">
        <v>100</v>
      </c>
      <c r="G67" s="178"/>
      <c r="H67" s="178"/>
      <c r="J67" s="582" t="s">
        <v>244</v>
      </c>
      <c r="K67" s="160" t="s">
        <v>243</v>
      </c>
      <c r="L67" s="178"/>
      <c r="M67" s="237" t="s">
        <v>58</v>
      </c>
      <c r="N67" s="178"/>
      <c r="O67" s="178"/>
      <c r="P67" s="178"/>
    </row>
    <row r="68" spans="2:16" ht="25.15" customHeight="1">
      <c r="B68" s="581"/>
      <c r="C68" s="158" t="s">
        <v>242</v>
      </c>
      <c r="D68" s="176"/>
      <c r="E68" s="299" t="s">
        <v>535</v>
      </c>
      <c r="F68" s="289" t="s">
        <v>539</v>
      </c>
      <c r="G68" s="176"/>
      <c r="H68" s="176"/>
      <c r="J68" s="581"/>
      <c r="K68" s="158" t="s">
        <v>242</v>
      </c>
      <c r="L68" s="176"/>
      <c r="M68" s="238" t="s">
        <v>545</v>
      </c>
      <c r="N68" s="176"/>
      <c r="O68" s="176"/>
      <c r="P68" s="176"/>
    </row>
    <row r="69" spans="2:16" ht="25.15" customHeight="1" thickBot="1">
      <c r="B69" s="583"/>
      <c r="C69" s="156" t="s">
        <v>241</v>
      </c>
      <c r="D69" s="174"/>
      <c r="E69" s="239" t="s">
        <v>537</v>
      </c>
      <c r="F69" s="290"/>
      <c r="G69" s="174"/>
      <c r="H69" s="174"/>
      <c r="J69" s="583"/>
      <c r="K69" s="156" t="s">
        <v>241</v>
      </c>
      <c r="L69" s="174"/>
      <c r="M69" s="239" t="s">
        <v>547</v>
      </c>
      <c r="N69" s="174"/>
      <c r="O69" s="174"/>
      <c r="P69" s="174"/>
    </row>
    <row r="70" spans="2:16" ht="17.25" thickBot="1"/>
    <row r="71" spans="2:16" ht="25.15" customHeight="1" thickBot="1">
      <c r="B71" s="165" t="s">
        <v>237</v>
      </c>
      <c r="C71" s="164" t="s">
        <v>287</v>
      </c>
      <c r="D71" s="162" t="s">
        <v>0</v>
      </c>
      <c r="E71" s="163" t="s">
        <v>235</v>
      </c>
      <c r="F71" s="162" t="s">
        <v>234</v>
      </c>
      <c r="G71" s="163" t="s">
        <v>233</v>
      </c>
      <c r="H71" s="162" t="s">
        <v>232</v>
      </c>
      <c r="J71" s="165" t="s">
        <v>237</v>
      </c>
      <c r="K71" s="164" t="s">
        <v>60</v>
      </c>
      <c r="L71" s="162" t="s">
        <v>0</v>
      </c>
      <c r="M71" s="163" t="s">
        <v>235</v>
      </c>
      <c r="N71" s="162" t="s">
        <v>234</v>
      </c>
      <c r="O71" s="163" t="s">
        <v>233</v>
      </c>
      <c r="P71" s="162" t="s">
        <v>232</v>
      </c>
    </row>
    <row r="72" spans="2:16" ht="25.15" customHeight="1">
      <c r="B72" s="582" t="s">
        <v>250</v>
      </c>
      <c r="C72" s="160" t="s">
        <v>243</v>
      </c>
      <c r="D72" s="178"/>
      <c r="E72" s="216" t="s">
        <v>34</v>
      </c>
      <c r="F72" s="216" t="s">
        <v>56</v>
      </c>
      <c r="G72" s="216" t="s">
        <v>56</v>
      </c>
      <c r="H72" s="178"/>
      <c r="J72" s="582" t="s">
        <v>250</v>
      </c>
      <c r="K72" s="160" t="s">
        <v>243</v>
      </c>
      <c r="L72" s="178"/>
      <c r="M72" s="178"/>
      <c r="N72" s="207" t="s">
        <v>59</v>
      </c>
      <c r="O72" s="207" t="s">
        <v>59</v>
      </c>
      <c r="P72" s="211" t="s">
        <v>57</v>
      </c>
    </row>
    <row r="73" spans="2:16" ht="25.15" customHeight="1">
      <c r="B73" s="581"/>
      <c r="C73" s="158" t="s">
        <v>242</v>
      </c>
      <c r="D73" s="176"/>
      <c r="E73" s="217" t="s">
        <v>542</v>
      </c>
      <c r="F73" s="217" t="s">
        <v>541</v>
      </c>
      <c r="G73" s="217" t="s">
        <v>541</v>
      </c>
      <c r="H73" s="176"/>
      <c r="J73" s="581"/>
      <c r="K73" s="158" t="s">
        <v>242</v>
      </c>
      <c r="L73" s="176"/>
      <c r="M73" s="176"/>
      <c r="N73" s="296" t="s">
        <v>499</v>
      </c>
      <c r="O73" s="296" t="s">
        <v>499</v>
      </c>
      <c r="P73" s="212" t="s">
        <v>507</v>
      </c>
    </row>
    <row r="74" spans="2:16" ht="25.15" customHeight="1" thickBot="1">
      <c r="B74" s="583"/>
      <c r="C74" s="156" t="s">
        <v>241</v>
      </c>
      <c r="D74" s="174"/>
      <c r="E74" s="218" t="s">
        <v>520</v>
      </c>
      <c r="F74" s="218" t="s">
        <v>519</v>
      </c>
      <c r="G74" s="218" t="s">
        <v>519</v>
      </c>
      <c r="H74" s="174"/>
      <c r="J74" s="583"/>
      <c r="K74" s="156" t="s">
        <v>241</v>
      </c>
      <c r="L74" s="174"/>
      <c r="M74" s="174"/>
      <c r="N74" s="231" t="s">
        <v>501</v>
      </c>
      <c r="O74" s="231" t="s">
        <v>501</v>
      </c>
      <c r="P74" s="213" t="s">
        <v>509</v>
      </c>
    </row>
    <row r="75" spans="2:16" ht="25.15" customHeight="1">
      <c r="B75" s="581" t="s">
        <v>249</v>
      </c>
      <c r="C75" s="158" t="s">
        <v>243</v>
      </c>
      <c r="D75" s="274" t="s">
        <v>33</v>
      </c>
      <c r="E75" s="219" t="s">
        <v>56</v>
      </c>
      <c r="F75" s="219" t="s">
        <v>56</v>
      </c>
      <c r="G75" s="219" t="s">
        <v>56</v>
      </c>
      <c r="H75" s="179"/>
      <c r="J75" s="581" t="s">
        <v>249</v>
      </c>
      <c r="K75" s="158" t="s">
        <v>243</v>
      </c>
      <c r="L75" s="179"/>
      <c r="M75" s="179"/>
      <c r="N75" s="204" t="s">
        <v>59</v>
      </c>
      <c r="O75" s="204" t="s">
        <v>59</v>
      </c>
      <c r="P75" s="214" t="s">
        <v>57</v>
      </c>
    </row>
    <row r="76" spans="2:16" ht="25.15" customHeight="1">
      <c r="B76" s="581"/>
      <c r="C76" s="158" t="s">
        <v>242</v>
      </c>
      <c r="D76" s="275" t="s">
        <v>550</v>
      </c>
      <c r="E76" s="217" t="s">
        <v>541</v>
      </c>
      <c r="F76" s="217" t="s">
        <v>541</v>
      </c>
      <c r="G76" s="217" t="s">
        <v>541</v>
      </c>
      <c r="H76" s="176"/>
      <c r="J76" s="581"/>
      <c r="K76" s="158" t="s">
        <v>242</v>
      </c>
      <c r="L76" s="176"/>
      <c r="M76" s="176"/>
      <c r="N76" s="296" t="s">
        <v>499</v>
      </c>
      <c r="O76" s="296" t="s">
        <v>499</v>
      </c>
      <c r="P76" s="212" t="s">
        <v>507</v>
      </c>
    </row>
    <row r="77" spans="2:16" ht="25.15" customHeight="1" thickBot="1">
      <c r="B77" s="581"/>
      <c r="C77" s="158" t="s">
        <v>241</v>
      </c>
      <c r="D77" s="276" t="s">
        <v>532</v>
      </c>
      <c r="E77" s="220" t="s">
        <v>519</v>
      </c>
      <c r="F77" s="220" t="s">
        <v>519</v>
      </c>
      <c r="G77" s="220" t="s">
        <v>519</v>
      </c>
      <c r="H77" s="181"/>
      <c r="J77" s="581"/>
      <c r="K77" s="158" t="s">
        <v>241</v>
      </c>
      <c r="L77" s="181"/>
      <c r="M77" s="181"/>
      <c r="N77" s="230" t="s">
        <v>501</v>
      </c>
      <c r="O77" s="230" t="s">
        <v>501</v>
      </c>
      <c r="P77" s="215" t="s">
        <v>509</v>
      </c>
    </row>
    <row r="78" spans="2:16" ht="25.15" customHeight="1">
      <c r="B78" s="582" t="s">
        <v>248</v>
      </c>
      <c r="C78" s="160" t="s">
        <v>243</v>
      </c>
      <c r="D78" s="277" t="s">
        <v>55</v>
      </c>
      <c r="E78" s="216" t="s">
        <v>56</v>
      </c>
      <c r="F78" s="216" t="s">
        <v>56</v>
      </c>
      <c r="G78" s="216" t="s">
        <v>56</v>
      </c>
      <c r="H78" s="178"/>
      <c r="J78" s="582" t="s">
        <v>248</v>
      </c>
      <c r="K78" s="160" t="s">
        <v>243</v>
      </c>
      <c r="L78" s="178"/>
      <c r="M78" s="178"/>
      <c r="N78" s="207" t="s">
        <v>59</v>
      </c>
      <c r="O78" s="207" t="s">
        <v>59</v>
      </c>
      <c r="P78" s="211" t="s">
        <v>57</v>
      </c>
    </row>
    <row r="79" spans="2:16" ht="25.15" customHeight="1">
      <c r="B79" s="581"/>
      <c r="C79" s="158" t="s">
        <v>242</v>
      </c>
      <c r="D79" s="275" t="s">
        <v>549</v>
      </c>
      <c r="E79" s="217" t="s">
        <v>541</v>
      </c>
      <c r="F79" s="217" t="s">
        <v>541</v>
      </c>
      <c r="G79" s="217" t="s">
        <v>541</v>
      </c>
      <c r="H79" s="176"/>
      <c r="J79" s="581"/>
      <c r="K79" s="158" t="s">
        <v>242</v>
      </c>
      <c r="L79" s="176"/>
      <c r="M79" s="176"/>
      <c r="N79" s="296" t="s">
        <v>499</v>
      </c>
      <c r="O79" s="296" t="s">
        <v>499</v>
      </c>
      <c r="P79" s="212" t="s">
        <v>507</v>
      </c>
    </row>
    <row r="80" spans="2:16" ht="25.15" customHeight="1" thickBot="1">
      <c r="B80" s="583"/>
      <c r="C80" s="156" t="s">
        <v>241</v>
      </c>
      <c r="D80" s="278" t="s">
        <v>531</v>
      </c>
      <c r="E80" s="218" t="s">
        <v>519</v>
      </c>
      <c r="F80" s="218" t="s">
        <v>519</v>
      </c>
      <c r="G80" s="218" t="s">
        <v>519</v>
      </c>
      <c r="H80" s="174"/>
      <c r="J80" s="583"/>
      <c r="K80" s="156" t="s">
        <v>241</v>
      </c>
      <c r="L80" s="174"/>
      <c r="M80" s="174"/>
      <c r="N80" s="231" t="s">
        <v>501</v>
      </c>
      <c r="O80" s="231" t="s">
        <v>501</v>
      </c>
      <c r="P80" s="213" t="s">
        <v>509</v>
      </c>
    </row>
    <row r="81" spans="2:16" ht="25.15" customHeight="1">
      <c r="B81" s="581" t="s">
        <v>247</v>
      </c>
      <c r="C81" s="158" t="s">
        <v>243</v>
      </c>
      <c r="D81" s="274" t="s">
        <v>55</v>
      </c>
      <c r="E81" s="369" t="s">
        <v>573</v>
      </c>
      <c r="F81" s="179"/>
      <c r="G81" s="179"/>
      <c r="H81" s="179"/>
      <c r="J81" s="581" t="s">
        <v>247</v>
      </c>
      <c r="K81" s="158" t="s">
        <v>243</v>
      </c>
      <c r="L81" s="366" t="s">
        <v>516</v>
      </c>
      <c r="M81" s="179"/>
      <c r="N81" s="179"/>
      <c r="O81" s="179"/>
      <c r="P81" s="369" t="s">
        <v>569</v>
      </c>
    </row>
    <row r="82" spans="2:16" ht="25.15" customHeight="1">
      <c r="B82" s="581"/>
      <c r="C82" s="158" t="s">
        <v>242</v>
      </c>
      <c r="D82" s="275" t="s">
        <v>549</v>
      </c>
      <c r="E82" s="367" t="s">
        <v>61</v>
      </c>
      <c r="F82" s="176"/>
      <c r="G82" s="176"/>
      <c r="H82" s="176"/>
      <c r="J82" s="581"/>
      <c r="K82" s="158" t="s">
        <v>242</v>
      </c>
      <c r="L82" s="367" t="s">
        <v>61</v>
      </c>
      <c r="M82" s="176"/>
      <c r="N82" s="176"/>
      <c r="O82" s="176"/>
      <c r="P82" s="367" t="s">
        <v>61</v>
      </c>
    </row>
    <row r="83" spans="2:16" ht="25.15" customHeight="1" thickBot="1">
      <c r="B83" s="581"/>
      <c r="C83" s="158" t="s">
        <v>241</v>
      </c>
      <c r="D83" s="276" t="s">
        <v>531</v>
      </c>
      <c r="E83" s="370"/>
      <c r="F83" s="181"/>
      <c r="G83" s="181"/>
      <c r="H83" s="181"/>
      <c r="J83" s="581"/>
      <c r="K83" s="158" t="s">
        <v>241</v>
      </c>
      <c r="L83" s="368"/>
      <c r="M83" s="181"/>
      <c r="N83" s="181"/>
      <c r="O83" s="181"/>
      <c r="P83" s="370"/>
    </row>
    <row r="84" spans="2:16" ht="25.15" customHeight="1">
      <c r="B84" s="582" t="s">
        <v>246</v>
      </c>
      <c r="C84" s="160" t="s">
        <v>243</v>
      </c>
      <c r="D84" s="288" t="s">
        <v>55</v>
      </c>
      <c r="E84" s="366" t="s">
        <v>573</v>
      </c>
      <c r="F84" s="178"/>
      <c r="G84" s="178"/>
      <c r="H84" s="178"/>
      <c r="J84" s="582" t="s">
        <v>246</v>
      </c>
      <c r="K84" s="160" t="s">
        <v>243</v>
      </c>
      <c r="L84" s="179"/>
      <c r="M84" s="178"/>
      <c r="N84" s="211" t="s">
        <v>57</v>
      </c>
      <c r="O84" s="178"/>
      <c r="P84" s="178"/>
    </row>
    <row r="85" spans="2:16" ht="25.15" customHeight="1">
      <c r="B85" s="581"/>
      <c r="C85" s="158" t="s">
        <v>242</v>
      </c>
      <c r="D85" s="289" t="s">
        <v>549</v>
      </c>
      <c r="E85" s="367" t="s">
        <v>61</v>
      </c>
      <c r="F85" s="176"/>
      <c r="G85" s="176"/>
      <c r="H85" s="176"/>
      <c r="J85" s="581"/>
      <c r="K85" s="158" t="s">
        <v>242</v>
      </c>
      <c r="L85" s="176"/>
      <c r="M85" s="176"/>
      <c r="N85" s="212" t="s">
        <v>507</v>
      </c>
      <c r="O85" s="176"/>
      <c r="P85" s="176"/>
    </row>
    <row r="86" spans="2:16" ht="25.15" customHeight="1" thickBot="1">
      <c r="B86" s="583"/>
      <c r="C86" s="156" t="s">
        <v>241</v>
      </c>
      <c r="D86" s="290" t="s">
        <v>552</v>
      </c>
      <c r="E86" s="368"/>
      <c r="F86" s="174"/>
      <c r="G86" s="174"/>
      <c r="H86" s="174"/>
      <c r="J86" s="583"/>
      <c r="K86" s="156" t="s">
        <v>241</v>
      </c>
      <c r="L86" s="181"/>
      <c r="M86" s="174"/>
      <c r="N86" s="213" t="s">
        <v>509</v>
      </c>
      <c r="O86" s="174"/>
      <c r="P86" s="174"/>
    </row>
    <row r="87" spans="2:16" ht="25.15" customHeight="1">
      <c r="B87" s="581" t="s">
        <v>245</v>
      </c>
      <c r="C87" s="158" t="s">
        <v>243</v>
      </c>
      <c r="D87" s="291" t="s">
        <v>55</v>
      </c>
      <c r="E87" s="179"/>
      <c r="F87" s="179"/>
      <c r="G87" s="179"/>
      <c r="H87" s="179"/>
      <c r="J87" s="581" t="s">
        <v>245</v>
      </c>
      <c r="K87" s="158" t="s">
        <v>243</v>
      </c>
      <c r="L87" s="178"/>
      <c r="M87" s="179"/>
      <c r="N87" s="214" t="s">
        <v>57</v>
      </c>
      <c r="O87" s="179"/>
      <c r="P87" s="179"/>
    </row>
    <row r="88" spans="2:16" ht="25.15" customHeight="1">
      <c r="B88" s="581"/>
      <c r="C88" s="158" t="s">
        <v>242</v>
      </c>
      <c r="D88" s="289" t="s">
        <v>549</v>
      </c>
      <c r="E88" s="176"/>
      <c r="F88" s="176"/>
      <c r="G88" s="176"/>
      <c r="H88" s="176"/>
      <c r="J88" s="581"/>
      <c r="K88" s="158" t="s">
        <v>242</v>
      </c>
      <c r="L88" s="176"/>
      <c r="M88" s="176"/>
      <c r="N88" s="212" t="s">
        <v>507</v>
      </c>
      <c r="O88" s="176"/>
      <c r="P88" s="176"/>
    </row>
    <row r="89" spans="2:16" ht="25.15" customHeight="1" thickBot="1">
      <c r="B89" s="581"/>
      <c r="C89" s="158" t="s">
        <v>241</v>
      </c>
      <c r="D89" s="292" t="s">
        <v>551</v>
      </c>
      <c r="E89" s="181"/>
      <c r="F89" s="181"/>
      <c r="G89" s="181"/>
      <c r="H89" s="181"/>
      <c r="J89" s="581"/>
      <c r="K89" s="158" t="s">
        <v>241</v>
      </c>
      <c r="L89" s="181"/>
      <c r="M89" s="181"/>
      <c r="N89" s="215" t="s">
        <v>509</v>
      </c>
      <c r="O89" s="181"/>
      <c r="P89" s="181"/>
    </row>
    <row r="90" spans="2:16" ht="25.15" customHeight="1">
      <c r="B90" s="582" t="s">
        <v>244</v>
      </c>
      <c r="C90" s="160" t="s">
        <v>243</v>
      </c>
      <c r="D90" s="288" t="s">
        <v>55</v>
      </c>
      <c r="E90" s="178"/>
      <c r="F90" s="178"/>
      <c r="G90" s="178"/>
      <c r="H90" s="178"/>
      <c r="J90" s="582" t="s">
        <v>244</v>
      </c>
      <c r="K90" s="160" t="s">
        <v>243</v>
      </c>
      <c r="L90" s="178"/>
      <c r="M90" s="178"/>
      <c r="N90" s="211" t="s">
        <v>57</v>
      </c>
      <c r="O90" s="178"/>
      <c r="P90" s="178"/>
    </row>
    <row r="91" spans="2:16" ht="25.15" customHeight="1">
      <c r="B91" s="581"/>
      <c r="C91" s="158" t="s">
        <v>242</v>
      </c>
      <c r="D91" s="289" t="s">
        <v>549</v>
      </c>
      <c r="E91" s="176"/>
      <c r="F91" s="176"/>
      <c r="G91" s="176"/>
      <c r="H91" s="176"/>
      <c r="J91" s="581"/>
      <c r="K91" s="158" t="s">
        <v>242</v>
      </c>
      <c r="L91" s="176"/>
      <c r="M91" s="176"/>
      <c r="N91" s="212" t="s">
        <v>507</v>
      </c>
      <c r="O91" s="176"/>
      <c r="P91" s="176"/>
    </row>
    <row r="92" spans="2:16" ht="25.15" customHeight="1" thickBot="1">
      <c r="B92" s="583"/>
      <c r="C92" s="156" t="s">
        <v>241</v>
      </c>
      <c r="D92" s="290" t="s">
        <v>551</v>
      </c>
      <c r="E92" s="174"/>
      <c r="F92" s="174"/>
      <c r="G92" s="174"/>
      <c r="H92" s="174"/>
      <c r="J92" s="583"/>
      <c r="K92" s="156" t="s">
        <v>241</v>
      </c>
      <c r="L92" s="174"/>
      <c r="M92" s="174"/>
      <c r="N92" s="213" t="s">
        <v>509</v>
      </c>
      <c r="O92" s="174"/>
      <c r="P92" s="174"/>
    </row>
    <row r="93" spans="2:16" ht="25.15" customHeight="1" thickBot="1"/>
    <row r="94" spans="2:16" ht="25.15" customHeight="1" thickBot="1">
      <c r="B94" s="165" t="s">
        <v>237</v>
      </c>
      <c r="C94" s="164" t="s">
        <v>38</v>
      </c>
      <c r="D94" s="162" t="s">
        <v>0</v>
      </c>
      <c r="E94" s="163" t="s">
        <v>235</v>
      </c>
      <c r="F94" s="162" t="s">
        <v>234</v>
      </c>
      <c r="G94" s="163" t="s">
        <v>233</v>
      </c>
      <c r="H94" s="162" t="s">
        <v>232</v>
      </c>
      <c r="J94" s="165" t="s">
        <v>237</v>
      </c>
      <c r="K94" s="164" t="s">
        <v>286</v>
      </c>
      <c r="L94" s="162" t="s">
        <v>0</v>
      </c>
      <c r="M94" s="163" t="s">
        <v>235</v>
      </c>
      <c r="N94" s="162" t="s">
        <v>234</v>
      </c>
      <c r="O94" s="163" t="s">
        <v>233</v>
      </c>
      <c r="P94" s="162" t="s">
        <v>232</v>
      </c>
    </row>
    <row r="95" spans="2:16" ht="25.15" customHeight="1">
      <c r="B95" s="582" t="s">
        <v>250</v>
      </c>
      <c r="C95" s="160" t="s">
        <v>243</v>
      </c>
      <c r="D95" s="178"/>
      <c r="E95" s="216" t="s">
        <v>34</v>
      </c>
      <c r="F95" s="216" t="s">
        <v>56</v>
      </c>
      <c r="G95" s="216" t="s">
        <v>56</v>
      </c>
      <c r="H95" s="178"/>
      <c r="J95" s="582" t="s">
        <v>250</v>
      </c>
      <c r="K95" s="160" t="s">
        <v>243</v>
      </c>
      <c r="L95" s="178"/>
      <c r="M95" s="178"/>
      <c r="N95" s="300" t="s">
        <v>567</v>
      </c>
      <c r="O95" s="178"/>
      <c r="P95" s="178"/>
    </row>
    <row r="96" spans="2:16" ht="25.15" customHeight="1">
      <c r="B96" s="581"/>
      <c r="C96" s="158" t="s">
        <v>242</v>
      </c>
      <c r="D96" s="176"/>
      <c r="E96" s="217" t="s">
        <v>553</v>
      </c>
      <c r="F96" s="217" t="s">
        <v>553</v>
      </c>
      <c r="G96" s="217" t="s">
        <v>553</v>
      </c>
      <c r="H96" s="176"/>
      <c r="J96" s="581"/>
      <c r="K96" s="158" t="s">
        <v>242</v>
      </c>
      <c r="L96" s="176"/>
      <c r="M96" s="176"/>
      <c r="N96" s="301" t="s">
        <v>560</v>
      </c>
      <c r="O96" s="176"/>
      <c r="P96" s="176"/>
    </row>
    <row r="97" spans="2:16" ht="25.15" customHeight="1" thickBot="1">
      <c r="B97" s="583"/>
      <c r="C97" s="156" t="s">
        <v>241</v>
      </c>
      <c r="D97" s="174"/>
      <c r="E97" s="218" t="s">
        <v>554</v>
      </c>
      <c r="F97" s="218" t="s">
        <v>554</v>
      </c>
      <c r="G97" s="218" t="s">
        <v>554</v>
      </c>
      <c r="H97" s="174"/>
      <c r="J97" s="583"/>
      <c r="K97" s="156" t="s">
        <v>241</v>
      </c>
      <c r="L97" s="174"/>
      <c r="M97" s="174"/>
      <c r="N97" s="302" t="s">
        <v>562</v>
      </c>
      <c r="O97" s="174"/>
      <c r="P97" s="174"/>
    </row>
    <row r="98" spans="2:16" ht="25.15" customHeight="1">
      <c r="B98" s="581" t="s">
        <v>249</v>
      </c>
      <c r="C98" s="158" t="s">
        <v>243</v>
      </c>
      <c r="D98" s="274" t="s">
        <v>33</v>
      </c>
      <c r="E98" s="219" t="s">
        <v>56</v>
      </c>
      <c r="F98" s="219" t="s">
        <v>56</v>
      </c>
      <c r="G98" s="219" t="s">
        <v>56</v>
      </c>
      <c r="H98" s="369" t="s">
        <v>516</v>
      </c>
      <c r="J98" s="581" t="s">
        <v>249</v>
      </c>
      <c r="K98" s="158" t="s">
        <v>243</v>
      </c>
      <c r="L98" s="179"/>
      <c r="M98" s="179"/>
      <c r="N98" s="300" t="s">
        <v>567</v>
      </c>
      <c r="O98" s="179"/>
      <c r="P98" s="179"/>
    </row>
    <row r="99" spans="2:16" ht="25.15" customHeight="1">
      <c r="B99" s="581"/>
      <c r="C99" s="158" t="s">
        <v>242</v>
      </c>
      <c r="D99" s="275" t="s">
        <v>556</v>
      </c>
      <c r="E99" s="217" t="s">
        <v>553</v>
      </c>
      <c r="F99" s="217" t="s">
        <v>553</v>
      </c>
      <c r="G99" s="217" t="s">
        <v>553</v>
      </c>
      <c r="H99" s="367" t="s">
        <v>61</v>
      </c>
      <c r="J99" s="581"/>
      <c r="K99" s="158" t="s">
        <v>242</v>
      </c>
      <c r="L99" s="176"/>
      <c r="M99" s="176"/>
      <c r="N99" s="301" t="s">
        <v>559</v>
      </c>
      <c r="O99" s="176"/>
      <c r="P99" s="176"/>
    </row>
    <row r="100" spans="2:16" ht="25.15" customHeight="1" thickBot="1">
      <c r="B100" s="581"/>
      <c r="C100" s="158" t="s">
        <v>241</v>
      </c>
      <c r="D100" s="276"/>
      <c r="E100" s="220" t="s">
        <v>554</v>
      </c>
      <c r="F100" s="220" t="s">
        <v>554</v>
      </c>
      <c r="G100" s="220" t="s">
        <v>554</v>
      </c>
      <c r="H100" s="370"/>
      <c r="J100" s="581"/>
      <c r="K100" s="158" t="s">
        <v>241</v>
      </c>
      <c r="L100" s="181"/>
      <c r="M100" s="181"/>
      <c r="N100" s="303" t="s">
        <v>561</v>
      </c>
      <c r="O100" s="181"/>
      <c r="P100" s="181"/>
    </row>
    <row r="101" spans="2:16" ht="25.15" customHeight="1">
      <c r="B101" s="582" t="s">
        <v>248</v>
      </c>
      <c r="C101" s="160" t="s">
        <v>243</v>
      </c>
      <c r="D101" s="277" t="s">
        <v>55</v>
      </c>
      <c r="E101" s="216" t="s">
        <v>56</v>
      </c>
      <c r="F101" s="216" t="s">
        <v>56</v>
      </c>
      <c r="G101" s="216" t="s">
        <v>56</v>
      </c>
      <c r="H101" s="178"/>
      <c r="J101" s="582" t="s">
        <v>248</v>
      </c>
      <c r="K101" s="160" t="s">
        <v>243</v>
      </c>
      <c r="L101" s="178"/>
      <c r="M101" s="178"/>
      <c r="N101" s="304" t="s">
        <v>567</v>
      </c>
      <c r="O101" s="178"/>
      <c r="P101" s="178"/>
    </row>
    <row r="102" spans="2:16" ht="25.15" customHeight="1">
      <c r="B102" s="581"/>
      <c r="C102" s="158" t="s">
        <v>242</v>
      </c>
      <c r="D102" s="275" t="s">
        <v>555</v>
      </c>
      <c r="E102" s="217" t="s">
        <v>553</v>
      </c>
      <c r="F102" s="217" t="s">
        <v>553</v>
      </c>
      <c r="G102" s="217" t="s">
        <v>553</v>
      </c>
      <c r="H102" s="176"/>
      <c r="J102" s="581"/>
      <c r="K102" s="158" t="s">
        <v>242</v>
      </c>
      <c r="L102" s="176"/>
      <c r="M102" s="176"/>
      <c r="N102" s="301" t="s">
        <v>559</v>
      </c>
      <c r="O102" s="176"/>
      <c r="P102" s="176"/>
    </row>
    <row r="103" spans="2:16" ht="25.15" customHeight="1" thickBot="1">
      <c r="B103" s="583"/>
      <c r="C103" s="156" t="s">
        <v>241</v>
      </c>
      <c r="D103" s="278"/>
      <c r="E103" s="218" t="s">
        <v>554</v>
      </c>
      <c r="F103" s="218" t="s">
        <v>554</v>
      </c>
      <c r="G103" s="218" t="s">
        <v>554</v>
      </c>
      <c r="H103" s="174"/>
      <c r="J103" s="583"/>
      <c r="K103" s="156" t="s">
        <v>241</v>
      </c>
      <c r="L103" s="174"/>
      <c r="M103" s="174"/>
      <c r="N103" s="302" t="s">
        <v>561</v>
      </c>
      <c r="O103" s="174"/>
      <c r="P103" s="174"/>
    </row>
    <row r="104" spans="2:16" ht="25.15" customHeight="1">
      <c r="B104" s="581" t="s">
        <v>247</v>
      </c>
      <c r="C104" s="158" t="s">
        <v>243</v>
      </c>
      <c r="D104" s="274" t="s">
        <v>55</v>
      </c>
      <c r="E104" s="179"/>
      <c r="F104" s="179"/>
      <c r="G104" s="179"/>
      <c r="H104" s="179"/>
      <c r="J104" s="581" t="s">
        <v>247</v>
      </c>
      <c r="K104" s="158" t="s">
        <v>243</v>
      </c>
      <c r="L104" s="304" t="s">
        <v>558</v>
      </c>
      <c r="M104" s="369" t="s">
        <v>569</v>
      </c>
      <c r="N104" s="300" t="s">
        <v>567</v>
      </c>
      <c r="O104" s="291" t="s">
        <v>569</v>
      </c>
      <c r="P104" s="369" t="s">
        <v>573</v>
      </c>
    </row>
    <row r="105" spans="2:16" ht="25.15" customHeight="1">
      <c r="B105" s="581"/>
      <c r="C105" s="158" t="s">
        <v>242</v>
      </c>
      <c r="D105" s="275" t="s">
        <v>555</v>
      </c>
      <c r="E105" s="176"/>
      <c r="F105" s="176"/>
      <c r="G105" s="176"/>
      <c r="H105" s="176"/>
      <c r="J105" s="581"/>
      <c r="K105" s="158" t="s">
        <v>242</v>
      </c>
      <c r="L105" s="301" t="s">
        <v>560</v>
      </c>
      <c r="M105" s="367" t="s">
        <v>61</v>
      </c>
      <c r="N105" s="301" t="s">
        <v>559</v>
      </c>
      <c r="O105" s="289" t="s">
        <v>571</v>
      </c>
      <c r="P105" s="367" t="s">
        <v>61</v>
      </c>
    </row>
    <row r="106" spans="2:16" ht="25.15" customHeight="1" thickBot="1">
      <c r="B106" s="581"/>
      <c r="C106" s="158" t="s">
        <v>241</v>
      </c>
      <c r="D106" s="276"/>
      <c r="E106" s="181"/>
      <c r="F106" s="181"/>
      <c r="G106" s="181"/>
      <c r="H106" s="181"/>
      <c r="J106" s="581"/>
      <c r="K106" s="158" t="s">
        <v>241</v>
      </c>
      <c r="L106" s="302" t="s">
        <v>562</v>
      </c>
      <c r="M106" s="370"/>
      <c r="N106" s="303" t="s">
        <v>561</v>
      </c>
      <c r="O106" s="292"/>
      <c r="P106" s="370"/>
    </row>
    <row r="107" spans="2:16" ht="25.15" customHeight="1">
      <c r="B107" s="582" t="s">
        <v>246</v>
      </c>
      <c r="C107" s="160" t="s">
        <v>243</v>
      </c>
      <c r="D107" s="277" t="s">
        <v>55</v>
      </c>
      <c r="E107" s="178"/>
      <c r="F107" s="178"/>
      <c r="G107" s="178"/>
      <c r="H107" s="178"/>
      <c r="J107" s="582" t="s">
        <v>246</v>
      </c>
      <c r="K107" s="160" t="s">
        <v>243</v>
      </c>
      <c r="L107" s="300" t="s">
        <v>557</v>
      </c>
      <c r="M107" s="237" t="s">
        <v>37</v>
      </c>
      <c r="N107" s="178"/>
      <c r="O107" s="288" t="s">
        <v>568</v>
      </c>
      <c r="P107" s="178"/>
    </row>
    <row r="108" spans="2:16" ht="25.15" customHeight="1">
      <c r="B108" s="581"/>
      <c r="C108" s="158" t="s">
        <v>242</v>
      </c>
      <c r="D108" s="275" t="s">
        <v>555</v>
      </c>
      <c r="E108" s="176"/>
      <c r="F108" s="176"/>
      <c r="G108" s="176"/>
      <c r="H108" s="176"/>
      <c r="J108" s="581"/>
      <c r="K108" s="158" t="s">
        <v>242</v>
      </c>
      <c r="L108" s="301" t="s">
        <v>559</v>
      </c>
      <c r="M108" s="238" t="s">
        <v>564</v>
      </c>
      <c r="N108" s="176"/>
      <c r="O108" s="289" t="s">
        <v>570</v>
      </c>
      <c r="P108" s="176"/>
    </row>
    <row r="109" spans="2:16" ht="25.15" customHeight="1" thickBot="1">
      <c r="B109" s="583"/>
      <c r="C109" s="156" t="s">
        <v>241</v>
      </c>
      <c r="D109" s="278"/>
      <c r="E109" s="174"/>
      <c r="F109" s="174"/>
      <c r="G109" s="174"/>
      <c r="H109" s="174"/>
      <c r="J109" s="583"/>
      <c r="K109" s="156" t="s">
        <v>241</v>
      </c>
      <c r="L109" s="303" t="s">
        <v>561</v>
      </c>
      <c r="M109" s="239" t="s">
        <v>566</v>
      </c>
      <c r="N109" s="174"/>
      <c r="O109" s="290"/>
      <c r="P109" s="174"/>
    </row>
    <row r="110" spans="2:16" ht="25.15" customHeight="1">
      <c r="B110" s="581" t="s">
        <v>245</v>
      </c>
      <c r="C110" s="158" t="s">
        <v>243</v>
      </c>
      <c r="D110" s="274" t="s">
        <v>55</v>
      </c>
      <c r="E110" s="369" t="s">
        <v>573</v>
      </c>
      <c r="F110" s="179"/>
      <c r="G110" s="179"/>
      <c r="H110" s="179"/>
      <c r="J110" s="581" t="s">
        <v>245</v>
      </c>
      <c r="K110" s="158" t="s">
        <v>243</v>
      </c>
      <c r="L110" s="304" t="s">
        <v>557</v>
      </c>
      <c r="M110" s="240" t="s">
        <v>58</v>
      </c>
      <c r="N110" s="179"/>
      <c r="O110" s="291" t="s">
        <v>573</v>
      </c>
      <c r="P110" s="179"/>
    </row>
    <row r="111" spans="2:16" ht="25.15" customHeight="1">
      <c r="B111" s="581"/>
      <c r="C111" s="158" t="s">
        <v>242</v>
      </c>
      <c r="D111" s="275" t="s">
        <v>555</v>
      </c>
      <c r="E111" s="367" t="s">
        <v>61</v>
      </c>
      <c r="F111" s="176"/>
      <c r="G111" s="176"/>
      <c r="H111" s="176"/>
      <c r="J111" s="581"/>
      <c r="K111" s="158" t="s">
        <v>242</v>
      </c>
      <c r="L111" s="301" t="s">
        <v>559</v>
      </c>
      <c r="M111" s="238" t="s">
        <v>563</v>
      </c>
      <c r="N111" s="176"/>
      <c r="O111" s="289" t="s">
        <v>570</v>
      </c>
      <c r="P111" s="176"/>
    </row>
    <row r="112" spans="2:16" ht="25.15" customHeight="1" thickBot="1">
      <c r="B112" s="581"/>
      <c r="C112" s="158" t="s">
        <v>241</v>
      </c>
      <c r="D112" s="276"/>
      <c r="E112" s="370"/>
      <c r="F112" s="181"/>
      <c r="G112" s="181"/>
      <c r="H112" s="181"/>
      <c r="J112" s="581"/>
      <c r="K112" s="158" t="s">
        <v>241</v>
      </c>
      <c r="L112" s="302" t="s">
        <v>561</v>
      </c>
      <c r="M112" s="241" t="s">
        <v>565</v>
      </c>
      <c r="N112" s="181"/>
      <c r="O112" s="292"/>
      <c r="P112" s="181"/>
    </row>
    <row r="113" spans="2:16" ht="25.15" customHeight="1">
      <c r="B113" s="582" t="s">
        <v>244</v>
      </c>
      <c r="C113" s="160" t="s">
        <v>243</v>
      </c>
      <c r="D113" s="277" t="s">
        <v>55</v>
      </c>
      <c r="E113" s="178"/>
      <c r="F113" s="178"/>
      <c r="G113" s="178"/>
      <c r="H113" s="178"/>
      <c r="J113" s="582" t="s">
        <v>244</v>
      </c>
      <c r="K113" s="160" t="s">
        <v>243</v>
      </c>
      <c r="L113" s="300" t="s">
        <v>557</v>
      </c>
      <c r="M113" s="237" t="s">
        <v>58</v>
      </c>
      <c r="N113" s="178"/>
      <c r="O113" s="288" t="s">
        <v>572</v>
      </c>
      <c r="P113" s="178"/>
    </row>
    <row r="114" spans="2:16" ht="25.15" customHeight="1">
      <c r="B114" s="581"/>
      <c r="C114" s="158" t="s">
        <v>242</v>
      </c>
      <c r="D114" s="275" t="s">
        <v>555</v>
      </c>
      <c r="E114" s="176"/>
      <c r="F114" s="176"/>
      <c r="G114" s="176"/>
      <c r="H114" s="176"/>
      <c r="J114" s="581"/>
      <c r="K114" s="158" t="s">
        <v>242</v>
      </c>
      <c r="L114" s="301" t="s">
        <v>559</v>
      </c>
      <c r="M114" s="238" t="s">
        <v>563</v>
      </c>
      <c r="N114" s="176"/>
      <c r="O114" s="289" t="s">
        <v>570</v>
      </c>
      <c r="P114" s="176"/>
    </row>
    <row r="115" spans="2:16" ht="25.15" customHeight="1" thickBot="1">
      <c r="B115" s="583"/>
      <c r="C115" s="156" t="s">
        <v>241</v>
      </c>
      <c r="D115" s="278"/>
      <c r="E115" s="174"/>
      <c r="F115" s="174"/>
      <c r="G115" s="174"/>
      <c r="H115" s="174"/>
      <c r="J115" s="583"/>
      <c r="K115" s="156" t="s">
        <v>241</v>
      </c>
      <c r="L115" s="303" t="s">
        <v>561</v>
      </c>
      <c r="M115" s="239" t="s">
        <v>565</v>
      </c>
      <c r="N115" s="174"/>
      <c r="O115" s="290"/>
      <c r="P115" s="174"/>
    </row>
    <row r="116" spans="2:16" ht="25.15" customHeight="1"/>
    <row r="117" spans="2:16" ht="25.15" customHeight="1"/>
    <row r="118" spans="2:16" ht="25.15" customHeight="1"/>
    <row r="119" spans="2:16" ht="25.15" customHeight="1"/>
    <row r="120" spans="2:16" ht="25.15" customHeight="1"/>
    <row r="121" spans="2:16" ht="25.15" customHeight="1"/>
    <row r="122" spans="2:16" ht="25.15" customHeight="1"/>
    <row r="123" spans="2:16" ht="25.15" customHeight="1"/>
    <row r="124" spans="2:16" ht="25.15" customHeight="1"/>
    <row r="125" spans="2:16" ht="25.15" customHeight="1"/>
    <row r="126" spans="2:16" ht="25.15" customHeight="1"/>
    <row r="127" spans="2:16" ht="25.15" customHeight="1"/>
    <row r="128" spans="2:16" ht="25.15" customHeight="1"/>
    <row r="129" customFormat="1" ht="25.15" customHeight="1"/>
    <row r="130" customFormat="1" ht="25.15" customHeight="1"/>
    <row r="131" customFormat="1" ht="25.15" customHeight="1"/>
    <row r="132" customFormat="1" ht="25.15" customHeight="1"/>
    <row r="133" customFormat="1" ht="25.15" customHeight="1"/>
    <row r="134" customFormat="1" ht="25.15" customHeight="1"/>
    <row r="135" customFormat="1" ht="25.15" customHeight="1"/>
    <row r="136" customFormat="1" ht="25.15" customHeight="1"/>
    <row r="137" customFormat="1" ht="25.15" customHeight="1"/>
    <row r="138" customFormat="1" ht="25.15" customHeight="1"/>
    <row r="139" customFormat="1" ht="25.15" customHeight="1"/>
    <row r="140" customFormat="1" ht="25.15" customHeight="1"/>
    <row r="141" customFormat="1" ht="25.15" customHeight="1"/>
    <row r="142" customFormat="1" ht="25.15" customHeight="1"/>
    <row r="143" customFormat="1" ht="25.15" customHeight="1"/>
    <row r="144" customFormat="1" ht="25.15" customHeight="1"/>
    <row r="145" customFormat="1" ht="25.15" customHeight="1"/>
    <row r="146" customFormat="1" ht="25.15" customHeight="1"/>
    <row r="147" customFormat="1" ht="25.15" customHeight="1"/>
    <row r="148" customFormat="1" ht="25.15" customHeight="1"/>
    <row r="149" customFormat="1" ht="25.15" customHeight="1"/>
    <row r="150" customFormat="1" ht="25.15" customHeight="1"/>
    <row r="151" customFormat="1" ht="25.15" customHeight="1"/>
    <row r="152" customFormat="1" ht="25.15" customHeight="1"/>
    <row r="153" customFormat="1" ht="25.15" customHeight="1"/>
    <row r="154" customFormat="1" ht="25.15" customHeight="1"/>
    <row r="155" customFormat="1" ht="25.15" customHeight="1"/>
    <row r="156" customFormat="1" ht="25.15" customHeight="1"/>
    <row r="157" customFormat="1" ht="25.15" customHeight="1"/>
    <row r="158" customFormat="1" ht="25.15" customHeight="1"/>
    <row r="159" customFormat="1" ht="25.15" customHeight="1"/>
    <row r="160" customFormat="1" ht="25.15" customHeight="1"/>
    <row r="161" customFormat="1" ht="25.15" customHeight="1"/>
    <row r="162" customFormat="1" ht="25.15" customHeight="1"/>
    <row r="163" customFormat="1" ht="25.15" customHeight="1"/>
    <row r="164" customFormat="1" ht="25.15" customHeight="1"/>
    <row r="165" customFormat="1" ht="25.15" customHeight="1"/>
    <row r="166" customFormat="1" ht="25.15" customHeight="1"/>
    <row r="167" customFormat="1" ht="25.15" customHeight="1"/>
    <row r="168" customFormat="1" ht="25.15" customHeight="1"/>
    <row r="169" customFormat="1" ht="25.15" customHeight="1"/>
    <row r="170" customFormat="1" ht="25.15" customHeight="1"/>
    <row r="171" customFormat="1" ht="25.15" customHeight="1"/>
    <row r="172" customFormat="1" ht="25.15" customHeight="1"/>
    <row r="173" customFormat="1" ht="25.15" customHeight="1"/>
    <row r="174" customFormat="1" ht="25.15" customHeight="1"/>
    <row r="175" customFormat="1" ht="25.15" customHeight="1"/>
    <row r="176" customFormat="1" ht="25.15" customHeight="1"/>
    <row r="177" customFormat="1" ht="25.15" customHeight="1"/>
    <row r="178" customFormat="1" ht="25.15" customHeight="1"/>
    <row r="179" customFormat="1" ht="25.15" customHeight="1"/>
    <row r="180" customFormat="1" ht="25.15" customHeight="1"/>
    <row r="181" customFormat="1" ht="25.15" customHeight="1"/>
    <row r="182" customFormat="1" ht="25.15" customHeight="1"/>
    <row r="183" customFormat="1" ht="25.15" customHeight="1"/>
    <row r="184" customFormat="1" ht="25.15" customHeight="1"/>
    <row r="185" customFormat="1" ht="25.15" customHeight="1"/>
    <row r="186" customFormat="1" ht="25.15" customHeight="1"/>
    <row r="187" customFormat="1" ht="25.15" customHeight="1"/>
    <row r="188" customFormat="1" ht="25.15" customHeight="1"/>
    <row r="189" customFormat="1" ht="25.15" customHeight="1"/>
    <row r="190" customFormat="1" ht="25.15" customHeight="1"/>
    <row r="191" customFormat="1" ht="25.15" customHeight="1"/>
    <row r="192" customFormat="1" ht="25.15" customHeight="1"/>
    <row r="193" customFormat="1" ht="25.15" customHeight="1"/>
    <row r="194" customFormat="1" ht="25.15" customHeight="1"/>
    <row r="195" customFormat="1" ht="25.15" customHeight="1"/>
    <row r="196" customFormat="1" ht="25.15" customHeight="1"/>
    <row r="197" customFormat="1" ht="25.15" customHeight="1"/>
    <row r="198" customFormat="1" ht="25.15" customHeight="1"/>
    <row r="199" customFormat="1" ht="25.15" customHeight="1"/>
    <row r="200" customFormat="1" ht="25.15" customHeight="1"/>
    <row r="201" customFormat="1" ht="25.15" customHeight="1"/>
    <row r="202" customFormat="1" ht="25.15" customHeight="1"/>
    <row r="203" customFormat="1" ht="25.15" customHeight="1"/>
    <row r="204" customFormat="1" ht="25.15" customHeight="1"/>
    <row r="205" customFormat="1" ht="25.15" customHeight="1"/>
    <row r="206" customFormat="1" ht="25.15" customHeight="1"/>
    <row r="207" customFormat="1" ht="25.15" customHeight="1"/>
    <row r="208" customFormat="1" ht="25.15" customHeight="1"/>
    <row r="209" customFormat="1" ht="25.15" customHeight="1"/>
    <row r="210" customFormat="1" ht="25.15" customHeight="1"/>
    <row r="211" customFormat="1" ht="25.15" customHeight="1"/>
    <row r="212" customFormat="1" ht="25.15" customHeight="1"/>
    <row r="213" customFormat="1" ht="25.15" customHeight="1"/>
    <row r="214" customFormat="1" ht="25.15" customHeight="1"/>
    <row r="215" customFormat="1" ht="25.15" customHeight="1"/>
    <row r="216" customFormat="1" ht="25.15" customHeight="1"/>
    <row r="217" customFormat="1" ht="25.15" customHeight="1"/>
    <row r="218" customFormat="1" ht="25.15" customHeight="1"/>
    <row r="219" customFormat="1" ht="25.15" customHeight="1"/>
    <row r="220" customFormat="1" ht="25.15" customHeight="1"/>
    <row r="221" customFormat="1" ht="25.15" customHeight="1"/>
    <row r="222" customFormat="1" ht="25.15" customHeight="1"/>
    <row r="223" customFormat="1" ht="25.15" customHeight="1"/>
    <row r="224" customFormat="1" ht="25.15" customHeight="1"/>
    <row r="225" customFormat="1" ht="25.15" customHeight="1"/>
    <row r="226" customFormat="1" ht="25.15" customHeight="1"/>
    <row r="227" customFormat="1" ht="25.15" customHeight="1"/>
    <row r="228" customFormat="1" ht="25.15" customHeight="1"/>
    <row r="229" customFormat="1" ht="25.15" customHeight="1"/>
    <row r="230" customFormat="1" ht="25.15" customHeight="1"/>
    <row r="231" customFormat="1" ht="25.15" customHeight="1"/>
    <row r="232" customFormat="1" ht="25.15" customHeight="1"/>
    <row r="233" customFormat="1" ht="25.15" customHeight="1"/>
  </sheetData>
  <mergeCells count="70">
    <mergeCell ref="B21:B23"/>
    <mergeCell ref="J3:J5"/>
    <mergeCell ref="J6:J8"/>
    <mergeCell ref="J9:J11"/>
    <mergeCell ref="J12:J14"/>
    <mergeCell ref="J15:J17"/>
    <mergeCell ref="J18:J20"/>
    <mergeCell ref="J21:J23"/>
    <mergeCell ref="B3:B5"/>
    <mergeCell ref="B6:B8"/>
    <mergeCell ref="B9:B11"/>
    <mergeCell ref="B12:B14"/>
    <mergeCell ref="B15:B17"/>
    <mergeCell ref="B18:B20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B87:B89"/>
    <mergeCell ref="B90:B92"/>
    <mergeCell ref="J90:J92"/>
    <mergeCell ref="B72:B74"/>
    <mergeCell ref="B75:B77"/>
    <mergeCell ref="B78:B80"/>
    <mergeCell ref="B81:B83"/>
    <mergeCell ref="B84:B86"/>
    <mergeCell ref="J72:J74"/>
    <mergeCell ref="J75:J77"/>
    <mergeCell ref="J78:J80"/>
    <mergeCell ref="J81:J83"/>
    <mergeCell ref="J84:J86"/>
    <mergeCell ref="J87:J89"/>
    <mergeCell ref="B110:B112"/>
    <mergeCell ref="B113:B115"/>
    <mergeCell ref="J95:J97"/>
    <mergeCell ref="J98:J100"/>
    <mergeCell ref="J101:J103"/>
    <mergeCell ref="J104:J106"/>
    <mergeCell ref="J107:J109"/>
    <mergeCell ref="J110:J112"/>
    <mergeCell ref="J113:J115"/>
    <mergeCell ref="B95:B97"/>
    <mergeCell ref="B98:B100"/>
    <mergeCell ref="B101:B103"/>
    <mergeCell ref="B104:B106"/>
    <mergeCell ref="B107:B109"/>
  </mergeCells>
  <phoneticPr fontId="1" type="noConversion"/>
  <pageMargins left="0.25" right="0.25" top="0.75" bottom="0.75" header="0.3" footer="0.3"/>
  <pageSetup paperSize="12" scale="31" orientation="portrait" horizontalDpi="4294967294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P58"/>
  <sheetViews>
    <sheetView zoomScale="70" zoomScaleNormal="70" workbookViewId="0">
      <selection activeCell="P14" sqref="P14"/>
    </sheetView>
  </sheetViews>
  <sheetFormatPr defaultRowHeight="16.5"/>
  <cols>
    <col min="1" max="1" width="2.75" customWidth="1"/>
    <col min="2" max="2" width="13.625" customWidth="1"/>
    <col min="3" max="7" width="16.625" customWidth="1"/>
    <col min="8" max="8" width="4.125" customWidth="1"/>
    <col min="9" max="14" width="16.625" customWidth="1"/>
    <col min="15" max="15" width="2.625" customWidth="1"/>
    <col min="16" max="16" width="15.125" customWidth="1"/>
  </cols>
  <sheetData>
    <row r="1" spans="2:16" ht="17.25" thickBot="1"/>
    <row r="2" spans="2:16" ht="25.5" customHeight="1" thickBot="1">
      <c r="B2" s="4" t="s">
        <v>11</v>
      </c>
      <c r="C2" s="18" t="s">
        <v>5</v>
      </c>
      <c r="D2" s="19" t="s">
        <v>6</v>
      </c>
      <c r="E2" s="18" t="s">
        <v>7</v>
      </c>
      <c r="F2" s="18" t="s">
        <v>8</v>
      </c>
      <c r="G2" s="20" t="s">
        <v>9</v>
      </c>
      <c r="H2" s="3"/>
      <c r="I2" s="4" t="s">
        <v>12</v>
      </c>
      <c r="J2" s="18" t="s">
        <v>5</v>
      </c>
      <c r="K2" s="19" t="s">
        <v>6</v>
      </c>
      <c r="L2" s="18" t="s">
        <v>7</v>
      </c>
      <c r="M2" s="18" t="s">
        <v>8</v>
      </c>
      <c r="N2" s="18" t="s">
        <v>9</v>
      </c>
      <c r="P2" s="18" t="s">
        <v>80</v>
      </c>
    </row>
    <row r="3" spans="2:16" ht="39.950000000000003" customHeight="1" thickBot="1">
      <c r="B3" s="584" t="s">
        <v>73</v>
      </c>
      <c r="C3" s="603" t="s">
        <v>10</v>
      </c>
      <c r="D3" s="50" t="s">
        <v>574</v>
      </c>
      <c r="E3" s="50" t="s">
        <v>577</v>
      </c>
      <c r="F3" s="51" t="s">
        <v>581</v>
      </c>
      <c r="G3" s="50" t="s">
        <v>588</v>
      </c>
      <c r="I3" s="584" t="s">
        <v>73</v>
      </c>
      <c r="J3" s="603" t="s">
        <v>10</v>
      </c>
      <c r="K3" s="50" t="s">
        <v>577</v>
      </c>
      <c r="L3" s="586" t="s">
        <v>212</v>
      </c>
      <c r="M3" s="56" t="s">
        <v>588</v>
      </c>
      <c r="N3" s="51" t="s">
        <v>581</v>
      </c>
      <c r="P3" s="28" t="s">
        <v>61</v>
      </c>
    </row>
    <row r="4" spans="2:16" s="27" customFormat="1" ht="39.950000000000003" customHeight="1" thickBot="1">
      <c r="B4" s="585"/>
      <c r="C4" s="604"/>
      <c r="D4" s="21" t="s">
        <v>591</v>
      </c>
      <c r="E4" s="21" t="s">
        <v>575</v>
      </c>
      <c r="F4" s="21" t="s">
        <v>585</v>
      </c>
      <c r="G4" s="21" t="s">
        <v>593</v>
      </c>
      <c r="I4" s="585"/>
      <c r="J4" s="604"/>
      <c r="K4" s="21" t="s">
        <v>575</v>
      </c>
      <c r="L4" s="587"/>
      <c r="M4" s="21" t="s">
        <v>593</v>
      </c>
      <c r="N4" s="21" t="s">
        <v>585</v>
      </c>
    </row>
    <row r="5" spans="2:16" ht="39.950000000000003" customHeight="1">
      <c r="B5" s="584" t="s">
        <v>74</v>
      </c>
      <c r="C5" s="56" t="s">
        <v>213</v>
      </c>
      <c r="D5" s="50" t="s">
        <v>577</v>
      </c>
      <c r="E5" s="50" t="s">
        <v>578</v>
      </c>
      <c r="F5" s="600" t="s">
        <v>753</v>
      </c>
      <c r="G5" s="50" t="s">
        <v>582</v>
      </c>
      <c r="I5" s="584" t="s">
        <v>74</v>
      </c>
      <c r="J5" s="50" t="s">
        <v>580</v>
      </c>
      <c r="K5" s="51" t="s">
        <v>589</v>
      </c>
      <c r="L5" s="587"/>
      <c r="M5" s="600" t="s">
        <v>753</v>
      </c>
      <c r="N5" s="54" t="s">
        <v>577</v>
      </c>
    </row>
    <row r="6" spans="2:16" s="27" customFormat="1" ht="39.950000000000003" customHeight="1" thickBot="1">
      <c r="B6" s="585"/>
      <c r="C6" s="21" t="s">
        <v>64</v>
      </c>
      <c r="D6" s="21" t="s">
        <v>576</v>
      </c>
      <c r="E6" s="21" t="s">
        <v>583</v>
      </c>
      <c r="F6" s="596"/>
      <c r="G6" s="21" t="s">
        <v>586</v>
      </c>
      <c r="I6" s="585"/>
      <c r="J6" s="21" t="s">
        <v>584</v>
      </c>
      <c r="K6" s="21" t="s">
        <v>590</v>
      </c>
      <c r="L6" s="587"/>
      <c r="M6" s="596"/>
      <c r="N6" s="22" t="s">
        <v>575</v>
      </c>
    </row>
    <row r="7" spans="2:16" ht="39.950000000000003" customHeight="1">
      <c r="B7" s="584" t="s">
        <v>75</v>
      </c>
      <c r="C7" s="56" t="s">
        <v>213</v>
      </c>
      <c r="D7" s="50" t="s">
        <v>578</v>
      </c>
      <c r="E7" s="50" t="s">
        <v>580</v>
      </c>
      <c r="F7" s="596"/>
      <c r="G7" s="56" t="s">
        <v>580</v>
      </c>
      <c r="I7" s="584" t="s">
        <v>75</v>
      </c>
      <c r="J7" s="196" t="s">
        <v>61</v>
      </c>
      <c r="K7" s="56" t="s">
        <v>580</v>
      </c>
      <c r="L7" s="587"/>
      <c r="M7" s="596"/>
      <c r="N7" s="50" t="s">
        <v>578</v>
      </c>
    </row>
    <row r="8" spans="2:16" s="27" customFormat="1" ht="39.950000000000003" customHeight="1" thickBot="1">
      <c r="B8" s="585"/>
      <c r="C8" s="21" t="s">
        <v>64</v>
      </c>
      <c r="D8" s="21" t="s">
        <v>583</v>
      </c>
      <c r="E8" s="21" t="s">
        <v>584</v>
      </c>
      <c r="F8" s="596"/>
      <c r="G8" s="21" t="s">
        <v>584</v>
      </c>
      <c r="I8" s="585"/>
      <c r="J8" s="197" t="s">
        <v>692</v>
      </c>
      <c r="K8" s="21" t="s">
        <v>584</v>
      </c>
      <c r="L8" s="587"/>
      <c r="M8" s="596"/>
      <c r="N8" s="21" t="s">
        <v>583</v>
      </c>
    </row>
    <row r="9" spans="2:16" ht="39.950000000000003" customHeight="1">
      <c r="B9" s="584" t="s">
        <v>76</v>
      </c>
      <c r="C9" s="586" t="s">
        <v>212</v>
      </c>
      <c r="D9" s="196" t="s">
        <v>61</v>
      </c>
      <c r="E9" s="50" t="s">
        <v>582</v>
      </c>
      <c r="F9" s="596"/>
      <c r="G9" s="50" t="s">
        <v>578</v>
      </c>
      <c r="I9" s="584" t="s">
        <v>76</v>
      </c>
      <c r="J9" s="50" t="s">
        <v>582</v>
      </c>
      <c r="K9" s="50" t="s">
        <v>581</v>
      </c>
      <c r="L9" s="587"/>
      <c r="M9" s="596"/>
      <c r="N9" s="50" t="s">
        <v>580</v>
      </c>
    </row>
    <row r="10" spans="2:16" s="27" customFormat="1" ht="39.950000000000003" customHeight="1" thickBot="1">
      <c r="B10" s="585"/>
      <c r="C10" s="587"/>
      <c r="D10" s="197" t="s">
        <v>690</v>
      </c>
      <c r="E10" s="21" t="s">
        <v>586</v>
      </c>
      <c r="F10" s="596"/>
      <c r="G10" s="21" t="s">
        <v>583</v>
      </c>
      <c r="I10" s="585"/>
      <c r="J10" s="21" t="s">
        <v>586</v>
      </c>
      <c r="K10" s="21" t="s">
        <v>585</v>
      </c>
      <c r="L10" s="588"/>
      <c r="M10" s="596"/>
      <c r="N10" s="21" t="s">
        <v>584</v>
      </c>
    </row>
    <row r="11" spans="2:16" ht="39.950000000000003" customHeight="1">
      <c r="B11" s="584" t="s">
        <v>77</v>
      </c>
      <c r="C11" s="587"/>
      <c r="D11" s="51" t="s">
        <v>580</v>
      </c>
      <c r="E11" s="190" t="s">
        <v>581</v>
      </c>
      <c r="F11" s="596"/>
      <c r="G11" s="595" t="s">
        <v>10</v>
      </c>
      <c r="I11" s="584" t="s">
        <v>77</v>
      </c>
      <c r="J11" s="56" t="s">
        <v>213</v>
      </c>
      <c r="K11" s="50" t="s">
        <v>582</v>
      </c>
      <c r="L11" s="50" t="s">
        <v>588</v>
      </c>
      <c r="M11" s="596"/>
      <c r="N11" s="595" t="s">
        <v>10</v>
      </c>
    </row>
    <row r="12" spans="2:16" s="27" customFormat="1" ht="39.950000000000003" customHeight="1" thickBot="1">
      <c r="B12" s="585"/>
      <c r="C12" s="587"/>
      <c r="D12" s="21" t="s">
        <v>584</v>
      </c>
      <c r="E12" s="21" t="s">
        <v>585</v>
      </c>
      <c r="F12" s="596"/>
      <c r="G12" s="596"/>
      <c r="I12" s="585"/>
      <c r="J12" s="21" t="s">
        <v>64</v>
      </c>
      <c r="K12" s="21" t="s">
        <v>586</v>
      </c>
      <c r="L12" s="21" t="s">
        <v>593</v>
      </c>
      <c r="M12" s="596"/>
      <c r="N12" s="596"/>
    </row>
    <row r="13" spans="2:16" ht="39.950000000000003" customHeight="1">
      <c r="B13" s="584" t="s">
        <v>78</v>
      </c>
      <c r="C13" s="587"/>
      <c r="D13" s="50" t="s">
        <v>581</v>
      </c>
      <c r="E13" s="50" t="s">
        <v>588</v>
      </c>
      <c r="F13" s="596"/>
      <c r="G13" s="596"/>
      <c r="I13" s="584" t="s">
        <v>78</v>
      </c>
      <c r="J13" s="56" t="s">
        <v>213</v>
      </c>
      <c r="K13" s="50" t="s">
        <v>578</v>
      </c>
      <c r="L13" s="50" t="s">
        <v>582</v>
      </c>
      <c r="M13" s="596"/>
      <c r="N13" s="596"/>
    </row>
    <row r="14" spans="2:16" s="27" customFormat="1" ht="39.950000000000003" customHeight="1" thickBot="1">
      <c r="B14" s="585"/>
      <c r="C14" s="587"/>
      <c r="D14" s="21" t="s">
        <v>585</v>
      </c>
      <c r="E14" s="21" t="s">
        <v>593</v>
      </c>
      <c r="F14" s="596"/>
      <c r="G14" s="596"/>
      <c r="I14" s="585"/>
      <c r="J14" s="21" t="s">
        <v>64</v>
      </c>
      <c r="K14" s="21" t="s">
        <v>583</v>
      </c>
      <c r="L14" s="21" t="s">
        <v>586</v>
      </c>
      <c r="M14" s="596"/>
      <c r="N14" s="596"/>
    </row>
    <row r="15" spans="2:16" ht="39.950000000000003" customHeight="1">
      <c r="B15" s="584" t="s">
        <v>79</v>
      </c>
      <c r="C15" s="587"/>
      <c r="D15" s="50" t="s">
        <v>582</v>
      </c>
      <c r="E15" s="196" t="s">
        <v>61</v>
      </c>
      <c r="F15" s="596"/>
      <c r="G15" s="596"/>
      <c r="I15" s="584" t="s">
        <v>79</v>
      </c>
      <c r="J15" s="50" t="s">
        <v>578</v>
      </c>
      <c r="K15" s="196" t="s">
        <v>61</v>
      </c>
      <c r="L15" s="56" t="s">
        <v>581</v>
      </c>
      <c r="M15" s="596"/>
      <c r="N15" s="596"/>
    </row>
    <row r="16" spans="2:16" s="27" customFormat="1" ht="39.950000000000003" customHeight="1" thickBot="1">
      <c r="B16" s="585"/>
      <c r="C16" s="588"/>
      <c r="D16" s="21" t="s">
        <v>586</v>
      </c>
      <c r="E16" s="197" t="s">
        <v>691</v>
      </c>
      <c r="F16" s="597"/>
      <c r="G16" s="597"/>
      <c r="I16" s="585"/>
      <c r="J16" s="21" t="s">
        <v>583</v>
      </c>
      <c r="K16" s="197" t="s">
        <v>690</v>
      </c>
      <c r="L16" s="21" t="s">
        <v>585</v>
      </c>
      <c r="M16" s="597"/>
      <c r="N16" s="597"/>
    </row>
    <row r="17" spans="2:14" ht="31.9" customHeight="1" thickBot="1"/>
    <row r="18" spans="2:14" ht="25.5" customHeight="1" thickBot="1">
      <c r="B18" s="4" t="s">
        <v>13</v>
      </c>
      <c r="C18" s="18" t="s">
        <v>5</v>
      </c>
      <c r="D18" s="19" t="s">
        <v>6</v>
      </c>
      <c r="E18" s="18" t="s">
        <v>7</v>
      </c>
      <c r="F18" s="18" t="s">
        <v>8</v>
      </c>
      <c r="G18" s="20" t="s">
        <v>9</v>
      </c>
      <c r="H18" s="3"/>
      <c r="I18" s="4" t="s">
        <v>16</v>
      </c>
      <c r="J18" s="18" t="s">
        <v>5</v>
      </c>
      <c r="K18" s="19" t="s">
        <v>6</v>
      </c>
      <c r="L18" s="18" t="s">
        <v>7</v>
      </c>
      <c r="M18" s="18" t="s">
        <v>8</v>
      </c>
      <c r="N18" s="20" t="s">
        <v>9</v>
      </c>
    </row>
    <row r="19" spans="2:14" ht="39.950000000000003" customHeight="1">
      <c r="B19" s="584" t="s">
        <v>73</v>
      </c>
      <c r="C19" s="598" t="s">
        <v>10</v>
      </c>
      <c r="D19" s="48" t="s">
        <v>578</v>
      </c>
      <c r="E19" s="600" t="s">
        <v>633</v>
      </c>
      <c r="F19" s="196" t="s">
        <v>61</v>
      </c>
      <c r="G19" s="200" t="s">
        <v>578</v>
      </c>
      <c r="H19" s="15"/>
      <c r="I19" s="601" t="s">
        <v>73</v>
      </c>
      <c r="J19" s="598" t="s">
        <v>10</v>
      </c>
      <c r="K19" s="198" t="s">
        <v>61</v>
      </c>
      <c r="L19" s="600" t="s">
        <v>633</v>
      </c>
      <c r="M19" s="48" t="s">
        <v>578</v>
      </c>
      <c r="N19" s="200" t="s">
        <v>582</v>
      </c>
    </row>
    <row r="20" spans="2:14" ht="39.950000000000003" customHeight="1" thickBot="1">
      <c r="B20" s="585"/>
      <c r="C20" s="599"/>
      <c r="D20" s="55" t="s">
        <v>583</v>
      </c>
      <c r="E20" s="596"/>
      <c r="F20" s="197" t="s">
        <v>62</v>
      </c>
      <c r="G20" s="55" t="s">
        <v>583</v>
      </c>
      <c r="H20" s="15"/>
      <c r="I20" s="602"/>
      <c r="J20" s="599"/>
      <c r="K20" s="199" t="s">
        <v>688</v>
      </c>
      <c r="L20" s="596"/>
      <c r="M20" s="55" t="s">
        <v>583</v>
      </c>
      <c r="N20" s="55" t="s">
        <v>594</v>
      </c>
    </row>
    <row r="21" spans="2:14" ht="39.950000000000003" customHeight="1">
      <c r="B21" s="584" t="s">
        <v>74</v>
      </c>
      <c r="C21" s="48" t="s">
        <v>582</v>
      </c>
      <c r="D21" s="52" t="s">
        <v>580</v>
      </c>
      <c r="E21" s="596"/>
      <c r="F21" s="48" t="s">
        <v>580</v>
      </c>
      <c r="G21" s="200" t="s">
        <v>581</v>
      </c>
      <c r="H21" s="15"/>
      <c r="I21" s="601" t="s">
        <v>74</v>
      </c>
      <c r="J21" s="48" t="s">
        <v>578</v>
      </c>
      <c r="K21" s="48" t="s">
        <v>582</v>
      </c>
      <c r="L21" s="596"/>
      <c r="M21" s="48" t="s">
        <v>577</v>
      </c>
      <c r="N21" s="202" t="s">
        <v>579</v>
      </c>
    </row>
    <row r="22" spans="2:14" ht="39.950000000000003" customHeight="1" thickBot="1">
      <c r="B22" s="585"/>
      <c r="C22" s="55" t="s">
        <v>586</v>
      </c>
      <c r="D22" s="55" t="s">
        <v>584</v>
      </c>
      <c r="E22" s="596"/>
      <c r="F22" s="55" t="s">
        <v>584</v>
      </c>
      <c r="G22" s="55" t="s">
        <v>597</v>
      </c>
      <c r="H22" s="15"/>
      <c r="I22" s="602"/>
      <c r="J22" s="55" t="s">
        <v>583</v>
      </c>
      <c r="K22" s="55" t="s">
        <v>586</v>
      </c>
      <c r="L22" s="596"/>
      <c r="M22" s="55" t="s">
        <v>575</v>
      </c>
      <c r="N22" s="21" t="s">
        <v>592</v>
      </c>
    </row>
    <row r="23" spans="2:14" ht="39.950000000000003" customHeight="1">
      <c r="B23" s="584" t="s">
        <v>75</v>
      </c>
      <c r="C23" s="48" t="s">
        <v>588</v>
      </c>
      <c r="D23" s="49" t="s">
        <v>577</v>
      </c>
      <c r="E23" s="596"/>
      <c r="F23" s="48" t="s">
        <v>496</v>
      </c>
      <c r="G23" s="48" t="s">
        <v>577</v>
      </c>
      <c r="H23" s="15"/>
      <c r="I23" s="601" t="s">
        <v>75</v>
      </c>
      <c r="J23" s="48" t="s">
        <v>488</v>
      </c>
      <c r="K23" s="48" t="s">
        <v>496</v>
      </c>
      <c r="L23" s="596"/>
      <c r="M23" s="52" t="s">
        <v>582</v>
      </c>
      <c r="N23" s="48" t="s">
        <v>488</v>
      </c>
    </row>
    <row r="24" spans="2:14" ht="39.950000000000003" customHeight="1" thickBot="1">
      <c r="B24" s="585"/>
      <c r="C24" s="55" t="s">
        <v>593</v>
      </c>
      <c r="D24" s="55" t="s">
        <v>575</v>
      </c>
      <c r="E24" s="596"/>
      <c r="F24" s="55" t="s">
        <v>595</v>
      </c>
      <c r="G24" s="55" t="s">
        <v>575</v>
      </c>
      <c r="H24" s="15"/>
      <c r="I24" s="602"/>
      <c r="J24" s="55" t="s">
        <v>596</v>
      </c>
      <c r="K24" s="55" t="s">
        <v>595</v>
      </c>
      <c r="L24" s="596"/>
      <c r="M24" s="55" t="s">
        <v>586</v>
      </c>
      <c r="N24" s="55" t="s">
        <v>596</v>
      </c>
    </row>
    <row r="25" spans="2:14" ht="39.950000000000003" customHeight="1">
      <c r="B25" s="584" t="s">
        <v>76</v>
      </c>
      <c r="C25" s="48" t="s">
        <v>578</v>
      </c>
      <c r="D25" s="200" t="s">
        <v>582</v>
      </c>
      <c r="E25" s="596"/>
      <c r="F25" s="48" t="s">
        <v>581</v>
      </c>
      <c r="G25" s="49" t="s">
        <v>488</v>
      </c>
      <c r="H25" s="15"/>
      <c r="I25" s="601" t="s">
        <v>76</v>
      </c>
      <c r="J25" s="52" t="s">
        <v>488</v>
      </c>
      <c r="K25" s="48" t="s">
        <v>589</v>
      </c>
      <c r="L25" s="596"/>
      <c r="M25" s="48" t="s">
        <v>588</v>
      </c>
      <c r="N25" s="48" t="s">
        <v>581</v>
      </c>
    </row>
    <row r="26" spans="2:14" ht="39.950000000000003" customHeight="1" thickBot="1">
      <c r="B26" s="585"/>
      <c r="C26" s="55" t="s">
        <v>583</v>
      </c>
      <c r="D26" s="55" t="s">
        <v>594</v>
      </c>
      <c r="E26" s="596"/>
      <c r="F26" s="55" t="s">
        <v>597</v>
      </c>
      <c r="G26" s="55" t="s">
        <v>596</v>
      </c>
      <c r="H26" s="15"/>
      <c r="I26" s="602"/>
      <c r="J26" s="55" t="s">
        <v>596</v>
      </c>
      <c r="K26" s="55" t="s">
        <v>598</v>
      </c>
      <c r="L26" s="596"/>
      <c r="M26" s="55" t="s">
        <v>593</v>
      </c>
      <c r="N26" s="55" t="s">
        <v>597</v>
      </c>
    </row>
    <row r="27" spans="2:14" ht="39.950000000000003" customHeight="1">
      <c r="B27" s="584" t="s">
        <v>77</v>
      </c>
      <c r="C27" s="48" t="s">
        <v>581</v>
      </c>
      <c r="D27" s="48" t="s">
        <v>588</v>
      </c>
      <c r="E27" s="596"/>
      <c r="F27" s="196" t="s">
        <v>61</v>
      </c>
      <c r="G27" s="589" t="s">
        <v>10</v>
      </c>
      <c r="H27" s="15"/>
      <c r="I27" s="601" t="s">
        <v>77</v>
      </c>
      <c r="J27" s="48" t="s">
        <v>588</v>
      </c>
      <c r="K27" s="190" t="s">
        <v>61</v>
      </c>
      <c r="L27" s="596"/>
      <c r="M27" s="48" t="s">
        <v>496</v>
      </c>
      <c r="N27" s="589" t="s">
        <v>10</v>
      </c>
    </row>
    <row r="28" spans="2:14" ht="39.950000000000003" customHeight="1" thickBot="1">
      <c r="B28" s="585"/>
      <c r="C28" s="55" t="s">
        <v>597</v>
      </c>
      <c r="D28" s="55" t="s">
        <v>593</v>
      </c>
      <c r="E28" s="596"/>
      <c r="F28" s="197" t="s">
        <v>689</v>
      </c>
      <c r="G28" s="590"/>
      <c r="H28" s="15"/>
      <c r="I28" s="602"/>
      <c r="J28" s="55" t="s">
        <v>593</v>
      </c>
      <c r="K28" s="121" t="s">
        <v>576</v>
      </c>
      <c r="L28" s="596"/>
      <c r="M28" s="55" t="s">
        <v>595</v>
      </c>
      <c r="N28" s="590"/>
    </row>
    <row r="29" spans="2:14" ht="39.950000000000003" customHeight="1">
      <c r="B29" s="584" t="s">
        <v>78</v>
      </c>
      <c r="C29" s="48" t="s">
        <v>488</v>
      </c>
      <c r="D29" s="48" t="s">
        <v>496</v>
      </c>
      <c r="E29" s="596"/>
      <c r="F29" s="52" t="s">
        <v>582</v>
      </c>
      <c r="G29" s="590"/>
      <c r="H29" s="15"/>
      <c r="I29" s="601" t="s">
        <v>78</v>
      </c>
      <c r="J29" s="48" t="s">
        <v>581</v>
      </c>
      <c r="K29" s="202" t="s">
        <v>581</v>
      </c>
      <c r="L29" s="596"/>
      <c r="M29" s="48" t="s">
        <v>496</v>
      </c>
      <c r="N29" s="590"/>
    </row>
    <row r="30" spans="2:14" ht="39.950000000000003" customHeight="1" thickBot="1">
      <c r="B30" s="585"/>
      <c r="C30" s="55" t="s">
        <v>596</v>
      </c>
      <c r="D30" s="55" t="s">
        <v>595</v>
      </c>
      <c r="E30" s="597"/>
      <c r="F30" s="55" t="s">
        <v>586</v>
      </c>
      <c r="G30" s="590"/>
      <c r="H30" s="15"/>
      <c r="I30" s="602"/>
      <c r="J30" s="55" t="s">
        <v>597</v>
      </c>
      <c r="K30" s="21" t="s">
        <v>597</v>
      </c>
      <c r="L30" s="597"/>
      <c r="M30" s="55" t="s">
        <v>595</v>
      </c>
      <c r="N30" s="590"/>
    </row>
    <row r="31" spans="2:14" ht="39.950000000000003" customHeight="1">
      <c r="B31" s="584" t="s">
        <v>79</v>
      </c>
      <c r="C31" s="48" t="s">
        <v>488</v>
      </c>
      <c r="D31" s="16" t="s">
        <v>496</v>
      </c>
      <c r="E31" s="48" t="s">
        <v>580</v>
      </c>
      <c r="F31" s="49" t="s">
        <v>589</v>
      </c>
      <c r="G31" s="590"/>
      <c r="H31" s="15"/>
      <c r="I31" s="601" t="s">
        <v>79</v>
      </c>
      <c r="J31" s="48" t="s">
        <v>577</v>
      </c>
      <c r="K31" s="48" t="s">
        <v>580</v>
      </c>
      <c r="L31" s="48" t="s">
        <v>578</v>
      </c>
      <c r="M31" s="48" t="s">
        <v>580</v>
      </c>
      <c r="N31" s="590"/>
    </row>
    <row r="32" spans="2:14" ht="39.950000000000003" customHeight="1" thickBot="1">
      <c r="B32" s="585"/>
      <c r="C32" s="55" t="s">
        <v>596</v>
      </c>
      <c r="D32" s="17" t="s">
        <v>595</v>
      </c>
      <c r="E32" s="55" t="s">
        <v>584</v>
      </c>
      <c r="F32" s="55" t="s">
        <v>591</v>
      </c>
      <c r="G32" s="591"/>
      <c r="H32" s="15"/>
      <c r="I32" s="602"/>
      <c r="J32" s="55" t="s">
        <v>575</v>
      </c>
      <c r="K32" s="55" t="s">
        <v>584</v>
      </c>
      <c r="L32" s="55" t="s">
        <v>583</v>
      </c>
      <c r="M32" s="55" t="s">
        <v>584</v>
      </c>
      <c r="N32" s="591"/>
    </row>
    <row r="33" spans="2:14" ht="40.15" customHeight="1" thickBot="1"/>
    <row r="34" spans="2:14" ht="24.75" customHeight="1" thickBot="1">
      <c r="B34" s="23" t="s">
        <v>14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15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1" t="s">
        <v>73</v>
      </c>
      <c r="C35" s="598" t="s">
        <v>10</v>
      </c>
      <c r="D35" s="592" t="s">
        <v>634</v>
      </c>
      <c r="E35" s="592" t="s">
        <v>635</v>
      </c>
      <c r="F35" s="592" t="s">
        <v>635</v>
      </c>
      <c r="G35" s="48" t="s">
        <v>582</v>
      </c>
      <c r="H35" s="15"/>
      <c r="I35" s="601" t="s">
        <v>73</v>
      </c>
      <c r="J35" s="598" t="s">
        <v>10</v>
      </c>
      <c r="K35" s="592" t="s">
        <v>634</v>
      </c>
      <c r="L35" s="592" t="s">
        <v>635</v>
      </c>
      <c r="M35" s="592" t="s">
        <v>635</v>
      </c>
      <c r="N35" s="188" t="s">
        <v>577</v>
      </c>
    </row>
    <row r="36" spans="2:14" ht="39.950000000000003" customHeight="1" thickBot="1">
      <c r="B36" s="602"/>
      <c r="C36" s="599"/>
      <c r="D36" s="593"/>
      <c r="E36" s="593"/>
      <c r="F36" s="593"/>
      <c r="G36" s="55" t="s">
        <v>586</v>
      </c>
      <c r="H36" s="15"/>
      <c r="I36" s="602"/>
      <c r="J36" s="599"/>
      <c r="K36" s="593"/>
      <c r="L36" s="593"/>
      <c r="M36" s="593"/>
      <c r="N36" s="55" t="s">
        <v>575</v>
      </c>
    </row>
    <row r="37" spans="2:14" ht="39.950000000000003" customHeight="1">
      <c r="B37" s="601" t="s">
        <v>74</v>
      </c>
      <c r="C37" s="48" t="s">
        <v>514</v>
      </c>
      <c r="D37" s="593"/>
      <c r="E37" s="593"/>
      <c r="F37" s="593"/>
      <c r="G37" s="196" t="s">
        <v>61</v>
      </c>
      <c r="H37" s="15"/>
      <c r="I37" s="601" t="s">
        <v>74</v>
      </c>
      <c r="J37" s="50" t="s">
        <v>581</v>
      </c>
      <c r="K37" s="593"/>
      <c r="L37" s="593"/>
      <c r="M37" s="593"/>
      <c r="N37" s="196" t="s">
        <v>61</v>
      </c>
    </row>
    <row r="38" spans="2:14" ht="39.950000000000003" customHeight="1" thickBot="1">
      <c r="B38" s="602"/>
      <c r="C38" s="55" t="s">
        <v>599</v>
      </c>
      <c r="D38" s="593"/>
      <c r="E38" s="593"/>
      <c r="F38" s="593"/>
      <c r="G38" s="197" t="s">
        <v>701</v>
      </c>
      <c r="H38" s="15"/>
      <c r="I38" s="602"/>
      <c r="J38" s="21" t="s">
        <v>597</v>
      </c>
      <c r="K38" s="593"/>
      <c r="L38" s="593"/>
      <c r="M38" s="593"/>
      <c r="N38" s="197" t="s">
        <v>702</v>
      </c>
    </row>
    <row r="39" spans="2:14" ht="39.950000000000003" customHeight="1">
      <c r="B39" s="601" t="s">
        <v>75</v>
      </c>
      <c r="C39" s="48" t="s">
        <v>514</v>
      </c>
      <c r="D39" s="593"/>
      <c r="E39" s="593"/>
      <c r="F39" s="593"/>
      <c r="G39" s="196" t="s">
        <v>61</v>
      </c>
      <c r="H39" s="15"/>
      <c r="I39" s="601" t="s">
        <v>75</v>
      </c>
      <c r="J39" s="48" t="s">
        <v>580</v>
      </c>
      <c r="K39" s="593"/>
      <c r="L39" s="593"/>
      <c r="M39" s="593"/>
      <c r="N39" s="190" t="s">
        <v>588</v>
      </c>
    </row>
    <row r="40" spans="2:14" ht="39.950000000000003" customHeight="1" thickBot="1">
      <c r="B40" s="602"/>
      <c r="C40" s="55" t="s">
        <v>599</v>
      </c>
      <c r="D40" s="594"/>
      <c r="E40" s="594"/>
      <c r="F40" s="594"/>
      <c r="G40" s="197" t="s">
        <v>597</v>
      </c>
      <c r="H40" s="15"/>
      <c r="I40" s="602"/>
      <c r="J40" s="55" t="s">
        <v>584</v>
      </c>
      <c r="K40" s="594"/>
      <c r="L40" s="594"/>
      <c r="M40" s="594"/>
      <c r="N40" s="21" t="s">
        <v>593</v>
      </c>
    </row>
    <row r="41" spans="2:14" ht="39.950000000000003" customHeight="1">
      <c r="B41" s="601" t="s">
        <v>76</v>
      </c>
      <c r="C41" s="50" t="s">
        <v>581</v>
      </c>
      <c r="D41" s="50" t="s">
        <v>578</v>
      </c>
      <c r="E41" s="50" t="s">
        <v>580</v>
      </c>
      <c r="F41" s="48" t="s">
        <v>578</v>
      </c>
      <c r="G41" s="52" t="s">
        <v>588</v>
      </c>
      <c r="H41" s="15"/>
      <c r="I41" s="601" t="s">
        <v>76</v>
      </c>
      <c r="J41" s="196" t="s">
        <v>61</v>
      </c>
      <c r="K41" s="202" t="s">
        <v>581</v>
      </c>
      <c r="L41" s="190" t="s">
        <v>578</v>
      </c>
      <c r="M41" s="188" t="s">
        <v>580</v>
      </c>
      <c r="N41" s="188" t="s">
        <v>582</v>
      </c>
    </row>
    <row r="42" spans="2:14" ht="39.950000000000003" customHeight="1" thickBot="1">
      <c r="B42" s="602"/>
      <c r="C42" s="21" t="s">
        <v>597</v>
      </c>
      <c r="D42" s="21" t="s">
        <v>583</v>
      </c>
      <c r="E42" s="21" t="s">
        <v>584</v>
      </c>
      <c r="F42" s="55" t="s">
        <v>583</v>
      </c>
      <c r="G42" s="55" t="s">
        <v>593</v>
      </c>
      <c r="H42" s="15"/>
      <c r="I42" s="602"/>
      <c r="J42" s="197" t="s">
        <v>703</v>
      </c>
      <c r="K42" s="21" t="s">
        <v>597</v>
      </c>
      <c r="L42" s="21" t="s">
        <v>583</v>
      </c>
      <c r="M42" s="55" t="s">
        <v>584</v>
      </c>
      <c r="N42" s="55" t="s">
        <v>586</v>
      </c>
    </row>
    <row r="43" spans="2:14" ht="39.950000000000003" customHeight="1">
      <c r="B43" s="601" t="s">
        <v>77</v>
      </c>
      <c r="C43" s="48" t="s">
        <v>580</v>
      </c>
      <c r="D43" s="202" t="s">
        <v>581</v>
      </c>
      <c r="E43" s="48" t="s">
        <v>581</v>
      </c>
      <c r="F43" s="50" t="s">
        <v>580</v>
      </c>
      <c r="G43" s="589" t="s">
        <v>10</v>
      </c>
      <c r="H43" s="15"/>
      <c r="I43" s="601" t="s">
        <v>77</v>
      </c>
      <c r="J43" s="48" t="s">
        <v>578</v>
      </c>
      <c r="K43" s="188" t="s">
        <v>514</v>
      </c>
      <c r="L43" s="188" t="s">
        <v>577</v>
      </c>
      <c r="M43" s="188" t="s">
        <v>589</v>
      </c>
      <c r="N43" s="589" t="s">
        <v>10</v>
      </c>
    </row>
    <row r="44" spans="2:14" ht="39.950000000000003" customHeight="1" thickBot="1">
      <c r="B44" s="602"/>
      <c r="C44" s="55" t="s">
        <v>584</v>
      </c>
      <c r="D44" s="21" t="s">
        <v>597</v>
      </c>
      <c r="E44" s="55" t="s">
        <v>597</v>
      </c>
      <c r="F44" s="21" t="s">
        <v>584</v>
      </c>
      <c r="G44" s="590"/>
      <c r="H44" s="15"/>
      <c r="I44" s="602"/>
      <c r="J44" s="55" t="s">
        <v>583</v>
      </c>
      <c r="K44" s="55" t="s">
        <v>599</v>
      </c>
      <c r="L44" s="55" t="s">
        <v>575</v>
      </c>
      <c r="M44" s="55" t="s">
        <v>637</v>
      </c>
      <c r="N44" s="590"/>
    </row>
    <row r="45" spans="2:14" ht="39.950000000000003" customHeight="1">
      <c r="B45" s="601" t="s">
        <v>78</v>
      </c>
      <c r="C45" s="52" t="s">
        <v>588</v>
      </c>
      <c r="D45" s="203" t="s">
        <v>582</v>
      </c>
      <c r="E45" s="48" t="s">
        <v>578</v>
      </c>
      <c r="F45" s="48" t="s">
        <v>589</v>
      </c>
      <c r="G45" s="590"/>
      <c r="H45" s="15"/>
      <c r="I45" s="601" t="s">
        <v>78</v>
      </c>
      <c r="J45" s="48" t="s">
        <v>582</v>
      </c>
      <c r="K45" s="188" t="s">
        <v>514</v>
      </c>
      <c r="L45" s="188" t="s">
        <v>580</v>
      </c>
      <c r="M45" s="190" t="s">
        <v>581</v>
      </c>
      <c r="N45" s="590"/>
    </row>
    <row r="46" spans="2:14" ht="39.950000000000003" customHeight="1" thickBot="1">
      <c r="B46" s="602"/>
      <c r="C46" s="55" t="s">
        <v>593</v>
      </c>
      <c r="D46" s="55" t="s">
        <v>594</v>
      </c>
      <c r="E46" s="55" t="s">
        <v>583</v>
      </c>
      <c r="F46" s="55" t="s">
        <v>637</v>
      </c>
      <c r="G46" s="590"/>
      <c r="H46" s="15"/>
      <c r="I46" s="602"/>
      <c r="J46" s="55" t="s">
        <v>594</v>
      </c>
      <c r="K46" s="55" t="s">
        <v>599</v>
      </c>
      <c r="L46" s="55" t="s">
        <v>584</v>
      </c>
      <c r="M46" s="21" t="s">
        <v>597</v>
      </c>
      <c r="N46" s="590"/>
    </row>
    <row r="47" spans="2:14" ht="39.950000000000003" customHeight="1">
      <c r="B47" s="601" t="s">
        <v>79</v>
      </c>
      <c r="C47" s="48" t="s">
        <v>582</v>
      </c>
      <c r="D47" s="16" t="s">
        <v>514</v>
      </c>
      <c r="E47" s="48" t="s">
        <v>577</v>
      </c>
      <c r="F47" s="49" t="s">
        <v>577</v>
      </c>
      <c r="G47" s="590"/>
      <c r="H47" s="15"/>
      <c r="I47" s="601" t="s">
        <v>79</v>
      </c>
      <c r="J47" s="48" t="s">
        <v>514</v>
      </c>
      <c r="K47" s="50" t="s">
        <v>588</v>
      </c>
      <c r="L47" s="188" t="s">
        <v>582</v>
      </c>
      <c r="M47" s="190" t="s">
        <v>578</v>
      </c>
      <c r="N47" s="590"/>
    </row>
    <row r="48" spans="2:14" s="27" customFormat="1" ht="39.950000000000003" customHeight="1" thickBot="1">
      <c r="B48" s="602"/>
      <c r="C48" s="55" t="s">
        <v>586</v>
      </c>
      <c r="D48" s="17" t="s">
        <v>599</v>
      </c>
      <c r="E48" s="55" t="s">
        <v>575</v>
      </c>
      <c r="F48" s="55" t="s">
        <v>575</v>
      </c>
      <c r="G48" s="591"/>
      <c r="H48" s="15"/>
      <c r="I48" s="602"/>
      <c r="J48" s="55" t="s">
        <v>599</v>
      </c>
      <c r="K48" s="21" t="s">
        <v>593</v>
      </c>
      <c r="L48" s="55" t="s">
        <v>586</v>
      </c>
      <c r="M48" s="21" t="s">
        <v>583</v>
      </c>
      <c r="N48" s="591"/>
    </row>
    <row r="58" spans="11:11">
      <c r="K58" t="s">
        <v>29</v>
      </c>
    </row>
  </sheetData>
  <mergeCells count="66">
    <mergeCell ref="N43:N48"/>
    <mergeCell ref="N11:N16"/>
    <mergeCell ref="I5:I6"/>
    <mergeCell ref="I7:I8"/>
    <mergeCell ref="I9:I10"/>
    <mergeCell ref="I11:I12"/>
    <mergeCell ref="I13:I14"/>
    <mergeCell ref="N27:N32"/>
    <mergeCell ref="M35:M40"/>
    <mergeCell ref="J19:J20"/>
    <mergeCell ref="J35:J36"/>
    <mergeCell ref="L3:L10"/>
    <mergeCell ref="M5:M16"/>
    <mergeCell ref="I3:I4"/>
    <mergeCell ref="I41:I42"/>
    <mergeCell ref="L19:L30"/>
    <mergeCell ref="K35:K40"/>
    <mergeCell ref="L35:L40"/>
    <mergeCell ref="I15:I16"/>
    <mergeCell ref="I23:I24"/>
    <mergeCell ref="I29:I30"/>
    <mergeCell ref="I31:I32"/>
    <mergeCell ref="I19:I20"/>
    <mergeCell ref="I21:I22"/>
    <mergeCell ref="I25:I26"/>
    <mergeCell ref="I27:I28"/>
    <mergeCell ref="J3:J4"/>
    <mergeCell ref="B47:B48"/>
    <mergeCell ref="I35:I36"/>
    <mergeCell ref="I37:I38"/>
    <mergeCell ref="B43:B44"/>
    <mergeCell ref="B45:B46"/>
    <mergeCell ref="C35:C36"/>
    <mergeCell ref="I47:I48"/>
    <mergeCell ref="G43:G48"/>
    <mergeCell ref="B41:B42"/>
    <mergeCell ref="F35:F40"/>
    <mergeCell ref="I43:I44"/>
    <mergeCell ref="I39:I40"/>
    <mergeCell ref="I45:I46"/>
    <mergeCell ref="B39:B40"/>
    <mergeCell ref="C3:C4"/>
    <mergeCell ref="B35:B36"/>
    <mergeCell ref="B37:B38"/>
    <mergeCell ref="B25:B26"/>
    <mergeCell ref="B27:B28"/>
    <mergeCell ref="B29:B30"/>
    <mergeCell ref="B31:B32"/>
    <mergeCell ref="D35:D40"/>
    <mergeCell ref="E35:E40"/>
    <mergeCell ref="G11:G16"/>
    <mergeCell ref="C19:C20"/>
    <mergeCell ref="E19:E30"/>
    <mergeCell ref="F5:F16"/>
    <mergeCell ref="B11:B12"/>
    <mergeCell ref="B15:B16"/>
    <mergeCell ref="B3:B4"/>
    <mergeCell ref="C9:C16"/>
    <mergeCell ref="G27:G32"/>
    <mergeCell ref="B13:B14"/>
    <mergeCell ref="B19:B20"/>
    <mergeCell ref="B21:B22"/>
    <mergeCell ref="B23:B24"/>
    <mergeCell ref="B5:B6"/>
    <mergeCell ref="B7:B8"/>
    <mergeCell ref="B9:B10"/>
  </mergeCells>
  <phoneticPr fontId="1" type="noConversion"/>
  <conditionalFormatting sqref="B2:N2 E3:L3 M3:N4 B3:C8 D3:D10 E4:K4 F5 E5:E10 G5:K10 N5:N16 C9 B9:B16 D11:E16 G11:L16 B17:N18 E19 L19 B19:D30 F19:K30 M19:N30 B31:N48 M5">
    <cfRule type="cellIs" dxfId="122" priority="2" operator="equal">
      <formula>$P$3</formula>
    </cfRule>
    <cfRule type="cellIs" dxfId="121" priority="3" operator="equal">
      <formula>$P$3</formula>
    </cfRule>
  </conditionalFormatting>
  <pageMargins left="0.25" right="0.25" top="0.75" bottom="0.75" header="0.3" footer="0.3"/>
  <pageSetup paperSize="12" scale="45" orientation="portrait" horizontalDpi="4294967294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9EA265E0-556C-479A-AF07-AD2286FDEB71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E3:L3 M3:N4 B3:C8 D3:D10 E4:K4 F5 E5:E10 G5:K10 N5:N16 C9 B9:B16 D11:E16 G11:L16 B17:N18 E19 L19 B19:D30 F19:K30 M19:N30 B31:N48 M5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D2EF-C019-4F1A-B02E-1DF026B59ABF}">
  <sheetPr>
    <pageSetUpPr fitToPage="1"/>
  </sheetPr>
  <dimension ref="B1:P48"/>
  <sheetViews>
    <sheetView zoomScale="60" zoomScaleNormal="60" workbookViewId="0">
      <selection activeCell="P16" sqref="P16"/>
    </sheetView>
  </sheetViews>
  <sheetFormatPr defaultRowHeight="16.5"/>
  <cols>
    <col min="1" max="1" width="2.75" customWidth="1"/>
    <col min="2" max="2" width="13.625" customWidth="1"/>
    <col min="3" max="7" width="18.625" customWidth="1"/>
    <col min="8" max="8" width="3.25" customWidth="1"/>
    <col min="9" max="14" width="18.625" customWidth="1"/>
    <col min="15" max="15" width="4.875" customWidth="1"/>
    <col min="16" max="16" width="13.875" customWidth="1"/>
  </cols>
  <sheetData>
    <row r="1" spans="2:16" ht="17.25" thickBot="1"/>
    <row r="2" spans="2:16" ht="23.25" customHeight="1" thickBot="1">
      <c r="B2" s="23" t="s">
        <v>17</v>
      </c>
      <c r="C2" s="24" t="s">
        <v>5</v>
      </c>
      <c r="D2" s="25" t="s">
        <v>6</v>
      </c>
      <c r="E2" s="24" t="s">
        <v>7</v>
      </c>
      <c r="F2" s="24" t="s">
        <v>8</v>
      </c>
      <c r="G2" s="24" t="s">
        <v>9</v>
      </c>
      <c r="H2" s="15"/>
      <c r="I2" s="23" t="s">
        <v>18</v>
      </c>
      <c r="J2" s="24" t="s">
        <v>5</v>
      </c>
      <c r="K2" s="25" t="s">
        <v>6</v>
      </c>
      <c r="L2" s="24" t="s">
        <v>7</v>
      </c>
      <c r="M2" s="24" t="s">
        <v>8</v>
      </c>
      <c r="N2" s="26" t="s">
        <v>9</v>
      </c>
      <c r="P2" s="30" t="s">
        <v>80</v>
      </c>
    </row>
    <row r="3" spans="2:16" ht="39.950000000000003" customHeight="1" thickBot="1">
      <c r="B3" s="601" t="s">
        <v>73</v>
      </c>
      <c r="C3" s="598" t="s">
        <v>10</v>
      </c>
      <c r="D3" s="52" t="s">
        <v>606</v>
      </c>
      <c r="E3" s="592" t="s">
        <v>638</v>
      </c>
      <c r="F3" s="48" t="s">
        <v>605</v>
      </c>
      <c r="G3" s="49" t="s">
        <v>602</v>
      </c>
      <c r="H3" s="15"/>
      <c r="I3" s="601" t="s">
        <v>73</v>
      </c>
      <c r="J3" s="598" t="s">
        <v>10</v>
      </c>
      <c r="K3" s="192" t="s">
        <v>604</v>
      </c>
      <c r="L3" s="592" t="s">
        <v>638</v>
      </c>
      <c r="M3" s="189" t="s">
        <v>602</v>
      </c>
      <c r="N3" s="188" t="s">
        <v>605</v>
      </c>
      <c r="P3" s="29" t="s">
        <v>61</v>
      </c>
    </row>
    <row r="4" spans="2:16" ht="39.950000000000003" customHeight="1" thickBot="1">
      <c r="B4" s="602"/>
      <c r="C4" s="599"/>
      <c r="D4" s="55" t="s">
        <v>611</v>
      </c>
      <c r="E4" s="605"/>
      <c r="F4" s="55" t="s">
        <v>612</v>
      </c>
      <c r="G4" s="55" t="s">
        <v>613</v>
      </c>
      <c r="H4" s="15"/>
      <c r="I4" s="602"/>
      <c r="J4" s="599"/>
      <c r="K4" s="55" t="s">
        <v>614</v>
      </c>
      <c r="L4" s="605"/>
      <c r="M4" s="55" t="s">
        <v>613</v>
      </c>
      <c r="N4" s="55" t="s">
        <v>612</v>
      </c>
    </row>
    <row r="5" spans="2:16" ht="39.950000000000003" customHeight="1">
      <c r="B5" s="601" t="s">
        <v>74</v>
      </c>
      <c r="C5" s="52" t="s">
        <v>600</v>
      </c>
      <c r="D5" s="592" t="s">
        <v>638</v>
      </c>
      <c r="E5" s="605"/>
      <c r="F5" s="52" t="s">
        <v>605</v>
      </c>
      <c r="G5" s="120" t="s">
        <v>61</v>
      </c>
      <c r="H5" s="15"/>
      <c r="I5" s="601" t="s">
        <v>74</v>
      </c>
      <c r="J5" s="189" t="s">
        <v>602</v>
      </c>
      <c r="K5" s="592" t="s">
        <v>638</v>
      </c>
      <c r="L5" s="605"/>
      <c r="M5" s="191" t="s">
        <v>603</v>
      </c>
      <c r="N5" s="192" t="s">
        <v>604</v>
      </c>
    </row>
    <row r="6" spans="2:16" ht="39.950000000000003" customHeight="1" thickBot="1">
      <c r="B6" s="602"/>
      <c r="C6" s="55" t="s">
        <v>615</v>
      </c>
      <c r="D6" s="605"/>
      <c r="E6" s="605"/>
      <c r="F6" s="55" t="s">
        <v>612</v>
      </c>
      <c r="G6" s="121" t="s">
        <v>32</v>
      </c>
      <c r="H6" s="15"/>
      <c r="I6" s="602"/>
      <c r="J6" s="55" t="s">
        <v>613</v>
      </c>
      <c r="K6" s="605"/>
      <c r="L6" s="605"/>
      <c r="M6" s="55" t="s">
        <v>594</v>
      </c>
      <c r="N6" s="55" t="s">
        <v>614</v>
      </c>
    </row>
    <row r="7" spans="2:16" ht="39.950000000000003" customHeight="1">
      <c r="B7" s="601" t="s">
        <v>75</v>
      </c>
      <c r="C7" s="52" t="s">
        <v>601</v>
      </c>
      <c r="D7" s="605"/>
      <c r="E7" s="605"/>
      <c r="F7" s="120" t="s">
        <v>61</v>
      </c>
      <c r="G7" s="52" t="s">
        <v>604</v>
      </c>
      <c r="H7" s="15"/>
      <c r="I7" s="601" t="s">
        <v>75</v>
      </c>
      <c r="J7" s="191" t="s">
        <v>603</v>
      </c>
      <c r="K7" s="605"/>
      <c r="L7" s="605"/>
      <c r="M7" s="188" t="s">
        <v>605</v>
      </c>
      <c r="N7" s="192" t="s">
        <v>600</v>
      </c>
    </row>
    <row r="8" spans="2:16" ht="39.950000000000003" customHeight="1" thickBot="1">
      <c r="B8" s="602"/>
      <c r="C8" s="55" t="s">
        <v>609</v>
      </c>
      <c r="D8" s="605"/>
      <c r="E8" s="606"/>
      <c r="F8" s="121" t="s">
        <v>291</v>
      </c>
      <c r="G8" s="55" t="s">
        <v>614</v>
      </c>
      <c r="H8" s="15"/>
      <c r="I8" s="602"/>
      <c r="J8" s="55" t="s">
        <v>594</v>
      </c>
      <c r="K8" s="605"/>
      <c r="L8" s="606"/>
      <c r="M8" s="55" t="s">
        <v>612</v>
      </c>
      <c r="N8" s="55" t="s">
        <v>615</v>
      </c>
    </row>
    <row r="9" spans="2:16" ht="39.950000000000003" customHeight="1">
      <c r="B9" s="601" t="s">
        <v>76</v>
      </c>
      <c r="C9" s="203" t="s">
        <v>605</v>
      </c>
      <c r="D9" s="605"/>
      <c r="E9" s="52" t="s">
        <v>602</v>
      </c>
      <c r="F9" s="52" t="s">
        <v>603</v>
      </c>
      <c r="G9" s="53" t="s">
        <v>603</v>
      </c>
      <c r="H9" s="15"/>
      <c r="I9" s="601" t="s">
        <v>76</v>
      </c>
      <c r="J9" s="120" t="s">
        <v>61</v>
      </c>
      <c r="K9" s="605"/>
      <c r="L9" s="191" t="s">
        <v>603</v>
      </c>
      <c r="M9" s="192" t="s">
        <v>605</v>
      </c>
      <c r="N9" s="189" t="s">
        <v>602</v>
      </c>
    </row>
    <row r="10" spans="2:16" ht="39.950000000000003" customHeight="1" thickBot="1">
      <c r="B10" s="602"/>
      <c r="C10" s="55" t="s">
        <v>612</v>
      </c>
      <c r="D10" s="606"/>
      <c r="E10" s="55" t="s">
        <v>613</v>
      </c>
      <c r="F10" s="55" t="s">
        <v>594</v>
      </c>
      <c r="G10" s="55" t="s">
        <v>594</v>
      </c>
      <c r="H10" s="15"/>
      <c r="I10" s="602"/>
      <c r="J10" s="121" t="s">
        <v>50</v>
      </c>
      <c r="K10" s="606"/>
      <c r="L10" s="55" t="s">
        <v>594</v>
      </c>
      <c r="M10" s="55" t="s">
        <v>612</v>
      </c>
      <c r="N10" s="55" t="s">
        <v>613</v>
      </c>
    </row>
    <row r="11" spans="2:16" ht="51" customHeight="1">
      <c r="B11" s="601" t="s">
        <v>77</v>
      </c>
      <c r="C11" s="52" t="s">
        <v>603</v>
      </c>
      <c r="D11" s="592" t="s">
        <v>742</v>
      </c>
      <c r="E11" s="592" t="s">
        <v>638</v>
      </c>
      <c r="F11" s="52" t="s">
        <v>214</v>
      </c>
      <c r="G11" s="598" t="s">
        <v>10</v>
      </c>
      <c r="H11" s="15"/>
      <c r="I11" s="601" t="s">
        <v>77</v>
      </c>
      <c r="J11" s="192" t="s">
        <v>601</v>
      </c>
      <c r="K11" s="592" t="s">
        <v>742</v>
      </c>
      <c r="L11" s="592" t="s">
        <v>638</v>
      </c>
      <c r="M11" s="192" t="s">
        <v>600</v>
      </c>
      <c r="N11" s="598" t="s">
        <v>10</v>
      </c>
    </row>
    <row r="12" spans="2:16" ht="51" customHeight="1" thickBot="1">
      <c r="B12" s="602"/>
      <c r="C12" s="55" t="s">
        <v>594</v>
      </c>
      <c r="D12" s="605"/>
      <c r="E12" s="605"/>
      <c r="F12" s="55" t="s">
        <v>63</v>
      </c>
      <c r="G12" s="607"/>
      <c r="H12" s="15"/>
      <c r="I12" s="602"/>
      <c r="J12" s="55" t="s">
        <v>575</v>
      </c>
      <c r="K12" s="605"/>
      <c r="L12" s="605"/>
      <c r="M12" s="55" t="s">
        <v>615</v>
      </c>
      <c r="N12" s="607"/>
    </row>
    <row r="13" spans="2:16" ht="51" customHeight="1">
      <c r="B13" s="601" t="s">
        <v>78</v>
      </c>
      <c r="C13" s="52" t="s">
        <v>604</v>
      </c>
      <c r="D13" s="605"/>
      <c r="E13" s="605"/>
      <c r="F13" s="52" t="s">
        <v>604</v>
      </c>
      <c r="G13" s="607"/>
      <c r="H13" s="15"/>
      <c r="I13" s="601" t="s">
        <v>78</v>
      </c>
      <c r="J13" s="192" t="s">
        <v>606</v>
      </c>
      <c r="K13" s="605"/>
      <c r="L13" s="605"/>
      <c r="M13" s="52" t="s">
        <v>214</v>
      </c>
      <c r="N13" s="607"/>
    </row>
    <row r="14" spans="2:16" ht="51" customHeight="1" thickBot="1">
      <c r="B14" s="602"/>
      <c r="C14" s="55" t="s">
        <v>614</v>
      </c>
      <c r="D14" s="605"/>
      <c r="E14" s="605"/>
      <c r="F14" s="55" t="s">
        <v>614</v>
      </c>
      <c r="G14" s="607"/>
      <c r="H14" s="15"/>
      <c r="I14" s="602"/>
      <c r="J14" s="55" t="s">
        <v>611</v>
      </c>
      <c r="K14" s="605"/>
      <c r="L14" s="605"/>
      <c r="M14" s="55" t="s">
        <v>63</v>
      </c>
      <c r="N14" s="607"/>
    </row>
    <row r="15" spans="2:16" ht="51" customHeight="1">
      <c r="B15" s="601" t="s">
        <v>79</v>
      </c>
      <c r="C15" s="201" t="s">
        <v>602</v>
      </c>
      <c r="D15" s="605"/>
      <c r="E15" s="605"/>
      <c r="F15" s="52" t="s">
        <v>600</v>
      </c>
      <c r="G15" s="607"/>
      <c r="H15" s="15"/>
      <c r="I15" s="601" t="s">
        <v>79</v>
      </c>
      <c r="J15" s="120" t="s">
        <v>61</v>
      </c>
      <c r="K15" s="605"/>
      <c r="L15" s="605"/>
      <c r="M15" s="192" t="s">
        <v>604</v>
      </c>
      <c r="N15" s="607"/>
    </row>
    <row r="16" spans="2:16" ht="51" customHeight="1" thickBot="1">
      <c r="B16" s="602"/>
      <c r="C16" s="55" t="s">
        <v>613</v>
      </c>
      <c r="D16" s="606"/>
      <c r="E16" s="606"/>
      <c r="F16" s="55" t="s">
        <v>615</v>
      </c>
      <c r="G16" s="599"/>
      <c r="H16" s="15"/>
      <c r="I16" s="602"/>
      <c r="J16" s="121" t="s">
        <v>70</v>
      </c>
      <c r="K16" s="606"/>
      <c r="L16" s="606"/>
      <c r="M16" s="55" t="s">
        <v>614</v>
      </c>
      <c r="N16" s="599"/>
    </row>
    <row r="17" spans="2:14" ht="17.25" thickBot="1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2:14" ht="24" customHeight="1" thickBot="1">
      <c r="B18" s="23" t="s">
        <v>19</v>
      </c>
      <c r="C18" s="24" t="s">
        <v>5</v>
      </c>
      <c r="D18" s="25" t="s">
        <v>6</v>
      </c>
      <c r="E18" s="24" t="s">
        <v>7</v>
      </c>
      <c r="F18" s="24" t="s">
        <v>8</v>
      </c>
      <c r="G18" s="26" t="s">
        <v>9</v>
      </c>
      <c r="H18" s="15"/>
      <c r="I18" s="23" t="s">
        <v>20</v>
      </c>
      <c r="J18" s="24" t="s">
        <v>5</v>
      </c>
      <c r="K18" s="25" t="s">
        <v>6</v>
      </c>
      <c r="L18" s="24" t="s">
        <v>7</v>
      </c>
      <c r="M18" s="24" t="s">
        <v>8</v>
      </c>
      <c r="N18" s="26" t="s">
        <v>9</v>
      </c>
    </row>
    <row r="19" spans="2:14" ht="39.950000000000003" customHeight="1">
      <c r="B19" s="601" t="s">
        <v>73</v>
      </c>
      <c r="C19" s="598" t="s">
        <v>10</v>
      </c>
      <c r="D19" s="382" t="s">
        <v>215</v>
      </c>
      <c r="E19" s="381" t="s">
        <v>603</v>
      </c>
      <c r="F19" s="382" t="s">
        <v>603</v>
      </c>
      <c r="G19" s="382" t="s">
        <v>604</v>
      </c>
      <c r="H19" s="15"/>
      <c r="I19" s="601" t="s">
        <v>73</v>
      </c>
      <c r="J19" s="598" t="s">
        <v>10</v>
      </c>
      <c r="K19" s="380" t="s">
        <v>602</v>
      </c>
      <c r="L19" s="382" t="s">
        <v>602</v>
      </c>
      <c r="M19" s="120" t="s">
        <v>61</v>
      </c>
      <c r="N19" s="120" t="s">
        <v>61</v>
      </c>
    </row>
    <row r="20" spans="2:14" ht="39.950000000000003" customHeight="1" thickBot="1">
      <c r="B20" s="602"/>
      <c r="C20" s="599"/>
      <c r="D20" s="55" t="s">
        <v>216</v>
      </c>
      <c r="E20" s="55" t="s">
        <v>691</v>
      </c>
      <c r="F20" s="55" t="s">
        <v>594</v>
      </c>
      <c r="G20" s="55" t="s">
        <v>614</v>
      </c>
      <c r="H20" s="15"/>
      <c r="I20" s="602"/>
      <c r="J20" s="599"/>
      <c r="K20" s="55" t="s">
        <v>613</v>
      </c>
      <c r="L20" s="55" t="s">
        <v>734</v>
      </c>
      <c r="M20" s="121" t="s">
        <v>696</v>
      </c>
      <c r="N20" s="121" t="s">
        <v>696</v>
      </c>
    </row>
    <row r="21" spans="2:14" ht="39.950000000000003" customHeight="1">
      <c r="B21" s="601" t="s">
        <v>74</v>
      </c>
      <c r="C21" s="382" t="s">
        <v>215</v>
      </c>
      <c r="D21" s="382" t="s">
        <v>215</v>
      </c>
      <c r="E21" s="382" t="s">
        <v>604</v>
      </c>
      <c r="F21" s="592" t="s">
        <v>639</v>
      </c>
      <c r="G21" s="382" t="s">
        <v>603</v>
      </c>
      <c r="H21" s="15"/>
      <c r="I21" s="601" t="s">
        <v>74</v>
      </c>
      <c r="J21" s="382" t="s">
        <v>603</v>
      </c>
      <c r="K21" s="382" t="s">
        <v>603</v>
      </c>
      <c r="L21" s="382" t="s">
        <v>603</v>
      </c>
      <c r="M21" s="592" t="s">
        <v>639</v>
      </c>
      <c r="N21" s="382" t="s">
        <v>600</v>
      </c>
    </row>
    <row r="22" spans="2:14" ht="39.950000000000003" customHeight="1" thickBot="1">
      <c r="B22" s="602"/>
      <c r="C22" s="55" t="s">
        <v>62</v>
      </c>
      <c r="D22" s="55" t="s">
        <v>216</v>
      </c>
      <c r="E22" s="55" t="s">
        <v>614</v>
      </c>
      <c r="F22" s="605"/>
      <c r="G22" s="55" t="s">
        <v>594</v>
      </c>
      <c r="H22" s="15"/>
      <c r="I22" s="602"/>
      <c r="J22" s="55" t="s">
        <v>594</v>
      </c>
      <c r="K22" s="55" t="s">
        <v>594</v>
      </c>
      <c r="L22" s="55" t="s">
        <v>594</v>
      </c>
      <c r="M22" s="605"/>
      <c r="N22" s="55" t="s">
        <v>615</v>
      </c>
    </row>
    <row r="23" spans="2:14" ht="39.950000000000003" customHeight="1">
      <c r="B23" s="601" t="s">
        <v>75</v>
      </c>
      <c r="C23" s="382" t="s">
        <v>217</v>
      </c>
      <c r="D23" s="381" t="s">
        <v>602</v>
      </c>
      <c r="E23" s="382" t="s">
        <v>600</v>
      </c>
      <c r="F23" s="605"/>
      <c r="G23" s="381" t="s">
        <v>602</v>
      </c>
      <c r="H23" s="15"/>
      <c r="I23" s="601" t="s">
        <v>75</v>
      </c>
      <c r="J23" s="382" t="s">
        <v>604</v>
      </c>
      <c r="K23" s="382" t="s">
        <v>215</v>
      </c>
      <c r="L23" s="381" t="s">
        <v>604</v>
      </c>
      <c r="M23" s="605"/>
      <c r="N23" s="382" t="s">
        <v>605</v>
      </c>
    </row>
    <row r="24" spans="2:14" ht="39.950000000000003" customHeight="1" thickBot="1">
      <c r="B24" s="602"/>
      <c r="C24" s="55" t="s">
        <v>62</v>
      </c>
      <c r="D24" s="55" t="s">
        <v>613</v>
      </c>
      <c r="E24" s="55" t="s">
        <v>615</v>
      </c>
      <c r="F24" s="605"/>
      <c r="G24" s="55" t="s">
        <v>613</v>
      </c>
      <c r="H24" s="15"/>
      <c r="I24" s="602"/>
      <c r="J24" s="55" t="s">
        <v>614</v>
      </c>
      <c r="K24" s="55" t="s">
        <v>218</v>
      </c>
      <c r="L24" s="55" t="s">
        <v>735</v>
      </c>
      <c r="M24" s="605"/>
      <c r="N24" s="55" t="s">
        <v>612</v>
      </c>
    </row>
    <row r="25" spans="2:14" ht="39.950000000000003" customHeight="1">
      <c r="B25" s="601" t="s">
        <v>76</v>
      </c>
      <c r="C25" s="382" t="s">
        <v>604</v>
      </c>
      <c r="D25" s="382" t="s">
        <v>605</v>
      </c>
      <c r="E25" s="120" t="s">
        <v>61</v>
      </c>
      <c r="F25" s="605"/>
      <c r="G25" s="382" t="s">
        <v>600</v>
      </c>
      <c r="H25" s="15"/>
      <c r="I25" s="601" t="s">
        <v>76</v>
      </c>
      <c r="J25" s="381" t="s">
        <v>602</v>
      </c>
      <c r="K25" s="382" t="s">
        <v>215</v>
      </c>
      <c r="L25" s="382" t="s">
        <v>604</v>
      </c>
      <c r="M25" s="605"/>
      <c r="N25" s="382" t="s">
        <v>605</v>
      </c>
    </row>
    <row r="26" spans="2:14" ht="39.950000000000003" customHeight="1" thickBot="1">
      <c r="B26" s="602"/>
      <c r="C26" s="55" t="s">
        <v>614</v>
      </c>
      <c r="D26" s="55" t="s">
        <v>612</v>
      </c>
      <c r="E26" s="121" t="s">
        <v>695</v>
      </c>
      <c r="F26" s="605"/>
      <c r="G26" s="55" t="s">
        <v>615</v>
      </c>
      <c r="H26" s="15"/>
      <c r="I26" s="602"/>
      <c r="J26" s="55" t="s">
        <v>613</v>
      </c>
      <c r="K26" s="55" t="s">
        <v>218</v>
      </c>
      <c r="L26" s="55" t="s">
        <v>614</v>
      </c>
      <c r="M26" s="605"/>
      <c r="N26" s="55" t="s">
        <v>612</v>
      </c>
    </row>
    <row r="27" spans="2:14" ht="51" customHeight="1">
      <c r="B27" s="601" t="s">
        <v>77</v>
      </c>
      <c r="C27" s="382" t="s">
        <v>606</v>
      </c>
      <c r="D27" s="592" t="s">
        <v>647</v>
      </c>
      <c r="E27" s="382" t="s">
        <v>602</v>
      </c>
      <c r="F27" s="605"/>
      <c r="G27" s="598" t="s">
        <v>10</v>
      </c>
      <c r="H27" s="15"/>
      <c r="I27" s="601" t="s">
        <v>77</v>
      </c>
      <c r="J27" s="382" t="s">
        <v>215</v>
      </c>
      <c r="K27" s="592" t="s">
        <v>647</v>
      </c>
      <c r="L27" s="382" t="s">
        <v>605</v>
      </c>
      <c r="M27" s="605"/>
      <c r="N27" s="598" t="s">
        <v>10</v>
      </c>
    </row>
    <row r="28" spans="2:14" ht="51" customHeight="1" thickBot="1">
      <c r="B28" s="602"/>
      <c r="C28" s="55" t="s">
        <v>611</v>
      </c>
      <c r="D28" s="605"/>
      <c r="E28" s="55" t="s">
        <v>734</v>
      </c>
      <c r="F28" s="605"/>
      <c r="G28" s="607"/>
      <c r="H28" s="15"/>
      <c r="I28" s="602"/>
      <c r="J28" s="55" t="s">
        <v>48</v>
      </c>
      <c r="K28" s="605"/>
      <c r="L28" s="55" t="s">
        <v>612</v>
      </c>
      <c r="M28" s="605"/>
      <c r="N28" s="607"/>
    </row>
    <row r="29" spans="2:14" ht="51" customHeight="1">
      <c r="B29" s="601" t="s">
        <v>78</v>
      </c>
      <c r="C29" s="382" t="s">
        <v>601</v>
      </c>
      <c r="D29" s="605"/>
      <c r="E29" s="382" t="s">
        <v>605</v>
      </c>
      <c r="F29" s="605"/>
      <c r="G29" s="607"/>
      <c r="H29" s="15"/>
      <c r="I29" s="601" t="s">
        <v>78</v>
      </c>
      <c r="J29" s="382" t="s">
        <v>217</v>
      </c>
      <c r="K29" s="605"/>
      <c r="L29" s="382" t="s">
        <v>601</v>
      </c>
      <c r="M29" s="605"/>
      <c r="N29" s="607"/>
    </row>
    <row r="30" spans="2:14" ht="51" customHeight="1" thickBot="1">
      <c r="B30" s="602"/>
      <c r="C30" s="55" t="s">
        <v>575</v>
      </c>
      <c r="D30" s="605"/>
      <c r="E30" s="55" t="s">
        <v>612</v>
      </c>
      <c r="F30" s="605"/>
      <c r="G30" s="607"/>
      <c r="H30" s="15"/>
      <c r="I30" s="602"/>
      <c r="J30" s="55" t="s">
        <v>48</v>
      </c>
      <c r="K30" s="605"/>
      <c r="L30" s="55" t="s">
        <v>575</v>
      </c>
      <c r="M30" s="605"/>
      <c r="N30" s="607"/>
    </row>
    <row r="31" spans="2:14" ht="51" customHeight="1">
      <c r="B31" s="601" t="s">
        <v>79</v>
      </c>
      <c r="C31" s="120" t="s">
        <v>61</v>
      </c>
      <c r="D31" s="605"/>
      <c r="E31" s="382" t="s">
        <v>605</v>
      </c>
      <c r="F31" s="605"/>
      <c r="G31" s="607"/>
      <c r="H31" s="15"/>
      <c r="I31" s="601" t="s">
        <v>79</v>
      </c>
      <c r="J31" s="382" t="s">
        <v>606</v>
      </c>
      <c r="K31" s="605"/>
      <c r="L31" s="382" t="s">
        <v>600</v>
      </c>
      <c r="M31" s="605"/>
      <c r="N31" s="607"/>
    </row>
    <row r="32" spans="2:14" ht="51" customHeight="1" thickBot="1">
      <c r="B32" s="602"/>
      <c r="C32" s="121" t="s">
        <v>48</v>
      </c>
      <c r="D32" s="606"/>
      <c r="E32" s="55" t="s">
        <v>612</v>
      </c>
      <c r="F32" s="606"/>
      <c r="G32" s="599"/>
      <c r="H32" s="15"/>
      <c r="I32" s="602"/>
      <c r="J32" s="55" t="s">
        <v>611</v>
      </c>
      <c r="K32" s="606"/>
      <c r="L32" s="55" t="s">
        <v>615</v>
      </c>
      <c r="M32" s="606"/>
      <c r="N32" s="599"/>
    </row>
    <row r="33" spans="2:14" ht="17.25" thickBot="1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2:14" ht="25.15" customHeight="1" thickBot="1">
      <c r="B34" s="23" t="s">
        <v>21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22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1" t="s">
        <v>73</v>
      </c>
      <c r="C35" s="598" t="s">
        <v>10</v>
      </c>
      <c r="D35" s="192" t="s">
        <v>605</v>
      </c>
      <c r="E35" s="192" t="s">
        <v>604</v>
      </c>
      <c r="F35" s="192" t="s">
        <v>600</v>
      </c>
      <c r="G35" s="592" t="s">
        <v>640</v>
      </c>
      <c r="H35" s="15"/>
      <c r="I35" s="601" t="s">
        <v>73</v>
      </c>
      <c r="J35" s="598" t="s">
        <v>10</v>
      </c>
      <c r="K35" s="192" t="s">
        <v>607</v>
      </c>
      <c r="L35" s="608" t="s">
        <v>636</v>
      </c>
      <c r="M35" s="120" t="s">
        <v>61</v>
      </c>
      <c r="N35" s="592" t="s">
        <v>640</v>
      </c>
    </row>
    <row r="36" spans="2:14" ht="39.950000000000003" customHeight="1" thickBot="1">
      <c r="B36" s="602"/>
      <c r="C36" s="599"/>
      <c r="D36" s="55" t="s">
        <v>612</v>
      </c>
      <c r="E36" s="55" t="s">
        <v>735</v>
      </c>
      <c r="F36" s="55" t="s">
        <v>615</v>
      </c>
      <c r="G36" s="605"/>
      <c r="H36" s="15"/>
      <c r="I36" s="602"/>
      <c r="J36" s="599"/>
      <c r="K36" s="55" t="s">
        <v>585</v>
      </c>
      <c r="L36" s="605"/>
      <c r="M36" s="121" t="s">
        <v>704</v>
      </c>
      <c r="N36" s="605"/>
    </row>
    <row r="37" spans="2:14" ht="39.950000000000003" customHeight="1">
      <c r="B37" s="601" t="s">
        <v>74</v>
      </c>
      <c r="C37" s="192" t="s">
        <v>601</v>
      </c>
      <c r="D37" s="192" t="s">
        <v>607</v>
      </c>
      <c r="E37" s="192" t="s">
        <v>605</v>
      </c>
      <c r="F37" s="120" t="s">
        <v>61</v>
      </c>
      <c r="G37" s="605"/>
      <c r="H37" s="15"/>
      <c r="I37" s="601" t="s">
        <v>74</v>
      </c>
      <c r="J37" s="192" t="s">
        <v>607</v>
      </c>
      <c r="K37" s="192" t="s">
        <v>605</v>
      </c>
      <c r="L37" s="605"/>
      <c r="M37" s="203" t="s">
        <v>600</v>
      </c>
      <c r="N37" s="605"/>
    </row>
    <row r="38" spans="2:14" ht="39.950000000000003" customHeight="1" thickBot="1">
      <c r="B38" s="602"/>
      <c r="C38" s="55" t="s">
        <v>609</v>
      </c>
      <c r="D38" s="55" t="s">
        <v>585</v>
      </c>
      <c r="E38" s="55" t="s">
        <v>612</v>
      </c>
      <c r="F38" s="121" t="s">
        <v>704</v>
      </c>
      <c r="G38" s="605"/>
      <c r="H38" s="15"/>
      <c r="I38" s="602"/>
      <c r="J38" s="55" t="s">
        <v>585</v>
      </c>
      <c r="K38" s="55" t="s">
        <v>612</v>
      </c>
      <c r="L38" s="605"/>
      <c r="M38" s="55" t="s">
        <v>615</v>
      </c>
      <c r="N38" s="605"/>
    </row>
    <row r="39" spans="2:14" ht="39.950000000000003" customHeight="1">
      <c r="B39" s="601" t="s">
        <v>75</v>
      </c>
      <c r="C39" s="52" t="s">
        <v>607</v>
      </c>
      <c r="D39" s="192" t="s">
        <v>604</v>
      </c>
      <c r="E39" s="192" t="s">
        <v>605</v>
      </c>
      <c r="F39" s="192" t="s">
        <v>604</v>
      </c>
      <c r="G39" s="605"/>
      <c r="H39" s="15"/>
      <c r="I39" s="601" t="s">
        <v>75</v>
      </c>
      <c r="J39" s="192" t="s">
        <v>600</v>
      </c>
      <c r="K39" s="192" t="s">
        <v>606</v>
      </c>
      <c r="L39" s="605"/>
      <c r="M39" s="192" t="s">
        <v>607</v>
      </c>
      <c r="N39" s="605"/>
    </row>
    <row r="40" spans="2:14" ht="39.950000000000003" customHeight="1" thickBot="1">
      <c r="B40" s="602"/>
      <c r="C40" s="55" t="s">
        <v>585</v>
      </c>
      <c r="D40" s="55" t="s">
        <v>614</v>
      </c>
      <c r="E40" s="55" t="s">
        <v>736</v>
      </c>
      <c r="F40" s="55" t="s">
        <v>614</v>
      </c>
      <c r="G40" s="606"/>
      <c r="H40" s="15"/>
      <c r="I40" s="602"/>
      <c r="J40" s="55" t="s">
        <v>615</v>
      </c>
      <c r="K40" s="55" t="s">
        <v>611</v>
      </c>
      <c r="L40" s="605"/>
      <c r="M40" s="55" t="s">
        <v>585</v>
      </c>
      <c r="N40" s="606"/>
    </row>
    <row r="41" spans="2:14" ht="39.950000000000003" customHeight="1">
      <c r="B41" s="601" t="s">
        <v>76</v>
      </c>
      <c r="C41" s="608" t="s">
        <v>636</v>
      </c>
      <c r="D41" s="192" t="s">
        <v>606</v>
      </c>
      <c r="E41" s="192" t="s">
        <v>600</v>
      </c>
      <c r="F41" s="120" t="s">
        <v>61</v>
      </c>
      <c r="G41" s="192" t="s">
        <v>607</v>
      </c>
      <c r="H41" s="15"/>
      <c r="I41" s="601" t="s">
        <v>76</v>
      </c>
      <c r="J41" s="192" t="s">
        <v>601</v>
      </c>
      <c r="K41" s="192" t="s">
        <v>604</v>
      </c>
      <c r="L41" s="605"/>
      <c r="M41" s="192" t="s">
        <v>604</v>
      </c>
      <c r="N41" s="120" t="s">
        <v>61</v>
      </c>
    </row>
    <row r="42" spans="2:14" ht="39.950000000000003" customHeight="1" thickBot="1">
      <c r="B42" s="602"/>
      <c r="C42" s="605"/>
      <c r="D42" s="55" t="s">
        <v>611</v>
      </c>
      <c r="E42" s="55" t="s">
        <v>615</v>
      </c>
      <c r="F42" s="121" t="s">
        <v>599</v>
      </c>
      <c r="G42" s="55" t="s">
        <v>585</v>
      </c>
      <c r="H42" s="15"/>
      <c r="I42" s="602"/>
      <c r="J42" s="55" t="s">
        <v>609</v>
      </c>
      <c r="K42" s="55" t="s">
        <v>614</v>
      </c>
      <c r="L42" s="606"/>
      <c r="M42" s="55" t="s">
        <v>614</v>
      </c>
      <c r="N42" s="121" t="s">
        <v>599</v>
      </c>
    </row>
    <row r="43" spans="2:14" ht="51" customHeight="1">
      <c r="B43" s="601" t="s">
        <v>77</v>
      </c>
      <c r="C43" s="605"/>
      <c r="D43" s="592" t="s">
        <v>646</v>
      </c>
      <c r="E43" s="592" t="s">
        <v>640</v>
      </c>
      <c r="F43" s="592" t="s">
        <v>641</v>
      </c>
      <c r="G43" s="598" t="s">
        <v>10</v>
      </c>
      <c r="H43" s="15"/>
      <c r="I43" s="601" t="s">
        <v>77</v>
      </c>
      <c r="J43" s="203" t="s">
        <v>604</v>
      </c>
      <c r="K43" s="592" t="s">
        <v>646</v>
      </c>
      <c r="L43" s="592" t="s">
        <v>640</v>
      </c>
      <c r="M43" s="592" t="s">
        <v>641</v>
      </c>
      <c r="N43" s="598" t="s">
        <v>10</v>
      </c>
    </row>
    <row r="44" spans="2:14" ht="51" customHeight="1" thickBot="1">
      <c r="B44" s="602"/>
      <c r="C44" s="605"/>
      <c r="D44" s="605"/>
      <c r="E44" s="605"/>
      <c r="F44" s="605"/>
      <c r="G44" s="607"/>
      <c r="H44" s="15"/>
      <c r="I44" s="602"/>
      <c r="J44" s="55" t="s">
        <v>614</v>
      </c>
      <c r="K44" s="605"/>
      <c r="L44" s="605"/>
      <c r="M44" s="605"/>
      <c r="N44" s="607"/>
    </row>
    <row r="45" spans="2:14" ht="51" customHeight="1">
      <c r="B45" s="601" t="s">
        <v>78</v>
      </c>
      <c r="C45" s="605"/>
      <c r="D45" s="605"/>
      <c r="E45" s="605"/>
      <c r="F45" s="605"/>
      <c r="G45" s="607"/>
      <c r="H45" s="15"/>
      <c r="I45" s="601" t="s">
        <v>78</v>
      </c>
      <c r="J45" s="192" t="s">
        <v>605</v>
      </c>
      <c r="K45" s="605"/>
      <c r="L45" s="605"/>
      <c r="M45" s="605"/>
      <c r="N45" s="607"/>
    </row>
    <row r="46" spans="2:14" ht="51" customHeight="1" thickBot="1">
      <c r="B46" s="602"/>
      <c r="C46" s="605"/>
      <c r="D46" s="605"/>
      <c r="E46" s="605"/>
      <c r="F46" s="605"/>
      <c r="G46" s="607"/>
      <c r="H46" s="15"/>
      <c r="I46" s="602"/>
      <c r="J46" s="55" t="s">
        <v>612</v>
      </c>
      <c r="K46" s="605"/>
      <c r="L46" s="605"/>
      <c r="M46" s="605"/>
      <c r="N46" s="607"/>
    </row>
    <row r="47" spans="2:14" ht="51" customHeight="1">
      <c r="B47" s="601" t="s">
        <v>79</v>
      </c>
      <c r="C47" s="605"/>
      <c r="D47" s="605"/>
      <c r="E47" s="605"/>
      <c r="F47" s="605"/>
      <c r="G47" s="607"/>
      <c r="H47" s="15"/>
      <c r="I47" s="601" t="s">
        <v>79</v>
      </c>
      <c r="J47" s="203" t="s">
        <v>605</v>
      </c>
      <c r="K47" s="605"/>
      <c r="L47" s="605"/>
      <c r="M47" s="605"/>
      <c r="N47" s="607"/>
    </row>
    <row r="48" spans="2:14" ht="51" customHeight="1" thickBot="1">
      <c r="B48" s="602"/>
      <c r="C48" s="606"/>
      <c r="D48" s="606"/>
      <c r="E48" s="606"/>
      <c r="F48" s="606"/>
      <c r="G48" s="599"/>
      <c r="H48" s="15"/>
      <c r="I48" s="602"/>
      <c r="J48" s="55" t="s">
        <v>612</v>
      </c>
      <c r="K48" s="606"/>
      <c r="L48" s="606"/>
      <c r="M48" s="606"/>
      <c r="N48" s="599"/>
    </row>
  </sheetData>
  <mergeCells count="76">
    <mergeCell ref="G43:G48"/>
    <mergeCell ref="I43:I44"/>
    <mergeCell ref="N43:N48"/>
    <mergeCell ref="B45:B46"/>
    <mergeCell ref="I45:I46"/>
    <mergeCell ref="B47:B48"/>
    <mergeCell ref="I47:I48"/>
    <mergeCell ref="D43:D48"/>
    <mergeCell ref="E43:E48"/>
    <mergeCell ref="K43:K48"/>
    <mergeCell ref="L43:L48"/>
    <mergeCell ref="M43:M48"/>
    <mergeCell ref="N35:N40"/>
    <mergeCell ref="B37:B38"/>
    <mergeCell ref="I37:I38"/>
    <mergeCell ref="B39:B40"/>
    <mergeCell ref="I39:I40"/>
    <mergeCell ref="B35:B36"/>
    <mergeCell ref="C35:C36"/>
    <mergeCell ref="G35:G40"/>
    <mergeCell ref="I35:I36"/>
    <mergeCell ref="J35:J36"/>
    <mergeCell ref="L35:L42"/>
    <mergeCell ref="C41:C48"/>
    <mergeCell ref="B41:B42"/>
    <mergeCell ref="I41:I42"/>
    <mergeCell ref="B43:B44"/>
    <mergeCell ref="F43:F48"/>
    <mergeCell ref="N27:N32"/>
    <mergeCell ref="B29:B30"/>
    <mergeCell ref="I29:I30"/>
    <mergeCell ref="B31:B32"/>
    <mergeCell ref="I31:I32"/>
    <mergeCell ref="K27:K32"/>
    <mergeCell ref="F21:F32"/>
    <mergeCell ref="M21:M32"/>
    <mergeCell ref="J19:J20"/>
    <mergeCell ref="B21:B22"/>
    <mergeCell ref="I21:I22"/>
    <mergeCell ref="B27:B28"/>
    <mergeCell ref="G27:G32"/>
    <mergeCell ref="I27:I28"/>
    <mergeCell ref="D27:D32"/>
    <mergeCell ref="B23:B24"/>
    <mergeCell ref="I23:I24"/>
    <mergeCell ref="B25:B26"/>
    <mergeCell ref="I25:I26"/>
    <mergeCell ref="B19:B20"/>
    <mergeCell ref="C19:C20"/>
    <mergeCell ref="I19:I20"/>
    <mergeCell ref="B13:B14"/>
    <mergeCell ref="I13:I14"/>
    <mergeCell ref="B15:B16"/>
    <mergeCell ref="I15:I16"/>
    <mergeCell ref="B11:B12"/>
    <mergeCell ref="G11:G16"/>
    <mergeCell ref="I11:I12"/>
    <mergeCell ref="D11:D16"/>
    <mergeCell ref="E11:E16"/>
    <mergeCell ref="J3:J4"/>
    <mergeCell ref="I7:I8"/>
    <mergeCell ref="N11:N16"/>
    <mergeCell ref="K11:K16"/>
    <mergeCell ref="E3:E8"/>
    <mergeCell ref="L3:L8"/>
    <mergeCell ref="K5:K10"/>
    <mergeCell ref="L11:L16"/>
    <mergeCell ref="B9:B10"/>
    <mergeCell ref="I9:I10"/>
    <mergeCell ref="B7:B8"/>
    <mergeCell ref="D5:D10"/>
    <mergeCell ref="B3:B4"/>
    <mergeCell ref="C3:C4"/>
    <mergeCell ref="I3:I4"/>
    <mergeCell ref="B5:B6"/>
    <mergeCell ref="I5:I6"/>
  </mergeCells>
  <phoneticPr fontId="1" type="noConversion"/>
  <conditionalFormatting sqref="C31:C32">
    <cfRule type="cellIs" dxfId="119" priority="10" operator="equal">
      <formula>$P$3</formula>
    </cfRule>
    <cfRule type="cellIs" dxfId="118" priority="11" operator="equal">
      <formula>$P$3</formula>
    </cfRule>
  </conditionalFormatting>
  <conditionalFormatting sqref="E25:E26">
    <cfRule type="cellIs" dxfId="117" priority="8" operator="equal">
      <formula>$P$3</formula>
    </cfRule>
    <cfRule type="cellIs" dxfId="116" priority="9" operator="equal">
      <formula>$P$3</formula>
    </cfRule>
  </conditionalFormatting>
  <conditionalFormatting sqref="F7:F8">
    <cfRule type="cellIs" dxfId="115" priority="162" operator="equal">
      <formula>$P$3</formula>
    </cfRule>
    <cfRule type="cellIs" dxfId="114" priority="163" operator="equal">
      <formula>$P$3</formula>
    </cfRule>
  </conditionalFormatting>
  <conditionalFormatting sqref="F37:F38">
    <cfRule type="cellIs" dxfId="113" priority="138" operator="equal">
      <formula>$P$3</formula>
    </cfRule>
    <cfRule type="cellIs" dxfId="112" priority="139" operator="equal">
      <formula>$P$3</formula>
    </cfRule>
  </conditionalFormatting>
  <conditionalFormatting sqref="F41:F42">
    <cfRule type="cellIs" dxfId="111" priority="135" operator="equal">
      <formula>$P$3</formula>
    </cfRule>
    <cfRule type="cellIs" dxfId="110" priority="136" operator="equal">
      <formula>$P$3</formula>
    </cfRule>
  </conditionalFormatting>
  <conditionalFormatting sqref="G5:G6">
    <cfRule type="cellIs" dxfId="109" priority="159" operator="equal">
      <formula>$P$3</formula>
    </cfRule>
    <cfRule type="cellIs" dxfId="108" priority="160" operator="equal">
      <formula>$P$3</formula>
    </cfRule>
  </conditionalFormatting>
  <conditionalFormatting sqref="J9:J10">
    <cfRule type="cellIs" dxfId="107" priority="156" operator="equal">
      <formula>$P$3</formula>
    </cfRule>
    <cfRule type="cellIs" dxfId="106" priority="157" operator="equal">
      <formula>$P$3</formula>
    </cfRule>
  </conditionalFormatting>
  <conditionalFormatting sqref="J15:J16">
    <cfRule type="cellIs" dxfId="105" priority="153" operator="equal">
      <formula>$P$3</formula>
    </cfRule>
    <cfRule type="cellIs" dxfId="104" priority="154" operator="equal">
      <formula>$P$3</formula>
    </cfRule>
  </conditionalFormatting>
  <conditionalFormatting sqref="M35:M36">
    <cfRule type="cellIs" dxfId="103" priority="132" operator="equal">
      <formula>$P$3</formula>
    </cfRule>
    <cfRule type="cellIs" dxfId="102" priority="133" operator="equal">
      <formula>$P$3</formula>
    </cfRule>
  </conditionalFormatting>
  <conditionalFormatting sqref="M19:N20">
    <cfRule type="cellIs" dxfId="101" priority="18" operator="equal">
      <formula>$P$3</formula>
    </cfRule>
    <cfRule type="cellIs" dxfId="100" priority="19" operator="equal">
      <formula>$P$3</formula>
    </cfRule>
  </conditionalFormatting>
  <conditionalFormatting sqref="N41:N42">
    <cfRule type="cellIs" dxfId="99" priority="129" operator="equal">
      <formula>$P$3</formula>
    </cfRule>
    <cfRule type="cellIs" dxfId="98" priority="130" operator="equal">
      <formula>$P$3</formula>
    </cfRule>
  </conditionalFormatting>
  <pageMargins left="0.25" right="0.25" top="0.75" bottom="0.75" header="0.3" footer="0.3"/>
  <pageSetup paperSize="12" scale="4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7A12944-DB66-4A4B-8619-762F57DA6E16}">
            <xm:f>NOT(ISERROR(SEARCH($P$3,B19)))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B19:B32</xm:sqref>
        </x14:conditionalFormatting>
        <x14:conditionalFormatting xmlns:xm="http://schemas.microsoft.com/office/excel/2006/main">
          <x14:cfRule type="containsText" priority="61" operator="containsText" id="{DC4E26C3-E116-4496-A3CC-8737255A407E}">
            <xm:f>NOT(ISERROR(SEARCH($P$3,B12)))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B12:C16</xm:sqref>
        </x14:conditionalFormatting>
        <x14:conditionalFormatting xmlns:xm="http://schemas.microsoft.com/office/excel/2006/main">
          <x14:cfRule type="containsText" priority="84" operator="containsText" id="{4A74A773-FC33-47D4-A02B-984710BD387C}">
            <xm:f>NOT(ISERROR(SEARCH($P$3,B35)))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B35:C41</xm:sqref>
        </x14:conditionalFormatting>
        <x14:conditionalFormatting xmlns:xm="http://schemas.microsoft.com/office/excel/2006/main">
          <x14:cfRule type="containsText" priority="164" operator="containsText" id="{9F1B5AC7-7970-4651-8AB4-E4A902C3A142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E3 L3 B3:D5 B6:C10 B11:E11 K11:L11 B17:N18 B33:N34 L35 H35:J36 B42:B48 G43:I48</xm:sqref>
        </x14:conditionalFormatting>
        <x14:conditionalFormatting xmlns:xm="http://schemas.microsoft.com/office/excel/2006/main">
          <x14:cfRule type="containsText" priority="6" operator="containsText" id="{31FC5D9A-22D8-480D-AAA8-A2B89FD49FD5}">
            <xm:f>NOT(ISERROR(SEARCH($P$3,C23)))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C23:C32</xm:sqref>
        </x14:conditionalFormatting>
        <x14:conditionalFormatting xmlns:xm="http://schemas.microsoft.com/office/excel/2006/main">
          <x14:cfRule type="containsText" priority="7" operator="containsText" id="{38E0A346-B7DA-4896-BC45-E281DB5DC5AB}">
            <xm:f>NOT(ISERROR(SEARCH($P$3,C19)))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C19:D22</xm:sqref>
        </x14:conditionalFormatting>
        <x14:conditionalFormatting xmlns:xm="http://schemas.microsoft.com/office/excel/2006/main">
          <x14:cfRule type="containsText" priority="5" operator="containsText" id="{69A6D8E4-1F0E-4B9C-ACE0-3CBACDDACD61}">
            <xm:f>NOT(ISERROR(SEARCH($P$3,D23)))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D23:D27</xm:sqref>
        </x14:conditionalFormatting>
        <x14:conditionalFormatting xmlns:xm="http://schemas.microsoft.com/office/excel/2006/main">
          <x14:cfRule type="containsText" priority="74" operator="containsText" id="{89C7F327-DCC4-4948-9854-E5B66A4AE999}">
            <xm:f>NOT(ISERROR(SEARCH($P$3,D35)))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D35:F43</xm:sqref>
        </x14:conditionalFormatting>
        <x14:conditionalFormatting xmlns:xm="http://schemas.microsoft.com/office/excel/2006/main">
          <x14:cfRule type="containsText" priority="4" operator="containsText" id="{07805526-1D46-45AB-9185-7320B343AC7E}">
            <xm:f>NOT(ISERROR(SEARCH($P$3,E19)))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E19:E32</xm:sqref>
        </x14:conditionalFormatting>
        <x14:conditionalFormatting xmlns:xm="http://schemas.microsoft.com/office/excel/2006/main">
          <x14:cfRule type="containsText" priority="155" operator="containsText" id="{F3C152A3-B248-4D8C-AB0E-E035F846AEE3}">
            <xm:f>NOT(ISERROR(SEARCH($P$3,E9)))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E9:J10</xm:sqref>
        </x14:conditionalFormatting>
        <x14:conditionalFormatting xmlns:xm="http://schemas.microsoft.com/office/excel/2006/main">
          <x14:cfRule type="containsText" priority="2" operator="containsText" id="{ABE991D0-7157-4264-AE64-907EC16B5C94}">
            <xm:f>NOT(ISERROR(SEARCH($P$3,F19)))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F19:F21</xm:sqref>
        </x14:conditionalFormatting>
        <x14:conditionalFormatting xmlns:xm="http://schemas.microsoft.com/office/excel/2006/main">
          <x14:cfRule type="containsText" priority="125" operator="containsText" id="{FA1E8642-7F2C-4E00-B99C-146DE96684EB}">
            <xm:f>NOT(ISERROR(SEARCH($P$3,F3)))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F3:J8</xm:sqref>
        </x14:conditionalFormatting>
        <x14:conditionalFormatting xmlns:xm="http://schemas.microsoft.com/office/excel/2006/main">
          <x14:cfRule type="containsText" priority="121" operator="containsText" id="{4A6DAF21-0D22-4E62-81AD-68D5B03A3F27}">
            <xm:f>NOT(ISERROR(SEARCH($P$3,F11)))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F11:J16</xm:sqref>
        </x14:conditionalFormatting>
        <x14:conditionalFormatting xmlns:xm="http://schemas.microsoft.com/office/excel/2006/main">
          <x14:cfRule type="containsText" priority="48" operator="containsText" id="{409E819A-3DF8-4EB8-94A2-F1EE136E34B0}">
            <xm:f>NOT(ISERROR(SEARCH($P$3,G35)))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G35</xm:sqref>
        </x14:conditionalFormatting>
        <x14:conditionalFormatting xmlns:xm="http://schemas.microsoft.com/office/excel/2006/main">
          <x14:cfRule type="containsText" priority="80" operator="containsText" id="{A5D45091-C1E9-4816-98B2-A8BD201BFE25}">
            <xm:f>NOT(ISERROR(SEARCH($P$3,G41)))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G41:G42</xm:sqref>
        </x14:conditionalFormatting>
        <x14:conditionalFormatting xmlns:xm="http://schemas.microsoft.com/office/excel/2006/main">
          <x14:cfRule type="containsText" priority="1" operator="containsText" id="{2AFF1969-223E-45EB-9565-5D7C127A1E41}">
            <xm:f>NOT(ISERROR(SEARCH($P$3,G19)))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G19:I32</xm:sqref>
        </x14:conditionalFormatting>
        <x14:conditionalFormatting xmlns:xm="http://schemas.microsoft.com/office/excel/2006/main">
          <x14:cfRule type="containsText" priority="134" operator="containsText" id="{35D60AC8-3F52-42D8-9EC8-00B7EB5238BB}">
            <xm:f>NOT(ISERROR(SEARCH($P$3,H37)))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H37:I42</xm:sqref>
        </x14:conditionalFormatting>
        <x14:conditionalFormatting xmlns:xm="http://schemas.microsoft.com/office/excel/2006/main">
          <x14:cfRule type="containsText" priority="14" operator="containsText" id="{8033595C-D278-4A20-A3F0-9CF86ABD3D87}">
            <xm:f>NOT(ISERROR(SEARCH($P$3,J23)))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J23:J32</xm:sqref>
        </x14:conditionalFormatting>
        <x14:conditionalFormatting xmlns:xm="http://schemas.microsoft.com/office/excel/2006/main">
          <x14:cfRule type="containsText" priority="62" operator="containsText" id="{6D47F800-98F9-49C5-8153-667456154FE8}">
            <xm:f>NOT(ISERROR(SEARCH($P$3,J37)))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J37:J48</xm:sqref>
        </x14:conditionalFormatting>
        <x14:conditionalFormatting xmlns:xm="http://schemas.microsoft.com/office/excel/2006/main">
          <x14:cfRule type="containsText" priority="17" operator="containsText" id="{7D8D6F3F-F94B-46F5-88CD-22AE2DE42687}">
            <xm:f>NOT(ISERROR(SEARCH($P$3,J19)))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J19:K22</xm:sqref>
        </x14:conditionalFormatting>
        <x14:conditionalFormatting xmlns:xm="http://schemas.microsoft.com/office/excel/2006/main">
          <x14:cfRule type="containsText" priority="45" operator="containsText" id="{3E353BC7-6E34-4BBE-9D1D-251E6ACF99F8}">
            <xm:f>NOT(ISERROR(SEARCH($P$3,K3)))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K3:K5</xm:sqref>
        </x14:conditionalFormatting>
        <x14:conditionalFormatting xmlns:xm="http://schemas.microsoft.com/office/excel/2006/main">
          <x14:cfRule type="containsText" priority="12" operator="containsText" id="{4F34BF6D-C5A4-43E1-8FD0-F30C2EA99376}">
            <xm:f>NOT(ISERROR(SEARCH($P$3,K23)))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K23:K27</xm:sqref>
        </x14:conditionalFormatting>
        <x14:conditionalFormatting xmlns:xm="http://schemas.microsoft.com/office/excel/2006/main">
          <x14:cfRule type="containsText" priority="43" operator="containsText" id="{42294313-DBCC-4783-9B72-097B5DA57430}">
            <xm:f>NOT(ISERROR(SEARCH($P$3,K35)))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K35:K43</xm:sqref>
        </x14:conditionalFormatting>
        <x14:conditionalFormatting xmlns:xm="http://schemas.microsoft.com/office/excel/2006/main">
          <x14:cfRule type="containsText" priority="124" operator="containsText" id="{4BDCA34D-EA5C-4C4D-8043-6386E26032B3}">
            <xm:f>NOT(ISERROR(SEARCH($P$3,L9)))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L9:L10</xm:sqref>
        </x14:conditionalFormatting>
        <x14:conditionalFormatting xmlns:xm="http://schemas.microsoft.com/office/excel/2006/main">
          <x14:cfRule type="containsText" priority="16" operator="containsText" id="{B16DCE06-1EAF-4F24-A966-C020771D4D15}">
            <xm:f>NOT(ISERROR(SEARCH($P$3,L19)))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L19:L32</xm:sqref>
        </x14:conditionalFormatting>
        <x14:conditionalFormatting xmlns:xm="http://schemas.microsoft.com/office/excel/2006/main">
          <x14:cfRule type="containsText" priority="47" operator="containsText" id="{A0302674-31C2-4CA1-B056-744220BAFC5E}">
            <xm:f>NOT(ISERROR(SEARCH($P$3,L43)))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L43</xm:sqref>
        </x14:conditionalFormatting>
        <x14:conditionalFormatting xmlns:xm="http://schemas.microsoft.com/office/excel/2006/main">
          <x14:cfRule type="containsText" priority="13" operator="containsText" id="{4F2ECD5A-E127-4AD5-A570-DE19CA615C0F}">
            <xm:f>NOT(ISERROR(SEARCH($P$3,M19)))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M19:M21</xm:sqref>
        </x14:conditionalFormatting>
        <x14:conditionalFormatting xmlns:xm="http://schemas.microsoft.com/office/excel/2006/main">
          <x14:cfRule type="containsText" priority="52" operator="containsText" id="{9DCC9C17-E913-4AC5-AD0B-B43813E66DC8}">
            <xm:f>NOT(ISERROR(SEARCH($P$3,M35)))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M35:M43</xm:sqref>
        </x14:conditionalFormatting>
        <x14:conditionalFormatting xmlns:xm="http://schemas.microsoft.com/office/excel/2006/main">
          <x14:cfRule type="containsText" priority="116" operator="containsText" id="{8CAEA580-FB69-4EF6-AEF4-63051F5E7DF8}">
            <xm:f>NOT(ISERROR(SEARCH($P$3,M3)))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M3:N16</xm:sqref>
        </x14:conditionalFormatting>
        <x14:conditionalFormatting xmlns:xm="http://schemas.microsoft.com/office/excel/2006/main">
          <x14:cfRule type="containsText" priority="15" operator="containsText" id="{3FAC899D-2A1F-43B5-95F1-5139C4C9A036}">
            <xm:f>NOT(ISERROR(SEARCH($P$3,N19)))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N19:N32</xm:sqref>
        </x14:conditionalFormatting>
        <x14:conditionalFormatting xmlns:xm="http://schemas.microsoft.com/office/excel/2006/main">
          <x14:cfRule type="containsText" priority="46" operator="containsText" id="{6481D39E-477C-4141-9AA7-F56747817123}">
            <xm:f>NOT(ISERROR(SEARCH($P$3,N35)))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28" operator="containsText" id="{331E406A-2C3D-459F-BF0C-17FF197B3D7C}">
            <xm:f>NOT(ISERROR(SEARCH($P$3,N41)))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N41:N48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2EF4-CF7F-4F98-B4BD-BEDD12B759AA}">
  <sheetPr>
    <pageSetUpPr fitToPage="1"/>
  </sheetPr>
  <dimension ref="B1:P48"/>
  <sheetViews>
    <sheetView zoomScale="60" zoomScaleNormal="60" workbookViewId="0">
      <selection activeCell="P18" sqref="P18"/>
    </sheetView>
  </sheetViews>
  <sheetFormatPr defaultRowHeight="16.5"/>
  <cols>
    <col min="1" max="1" width="2.625" customWidth="1"/>
    <col min="2" max="2" width="15.625" customWidth="1"/>
    <col min="3" max="7" width="19.625" customWidth="1"/>
    <col min="8" max="8" width="2.75" customWidth="1"/>
    <col min="9" max="9" width="15.625" customWidth="1"/>
    <col min="10" max="14" width="19.625" customWidth="1"/>
    <col min="15" max="15" width="5.875" customWidth="1"/>
    <col min="16" max="16" width="14" customWidth="1"/>
  </cols>
  <sheetData>
    <row r="1" spans="2:16" ht="17.25" thickBot="1"/>
    <row r="2" spans="2:16" ht="23.25" customHeight="1" thickBot="1">
      <c r="B2" s="4" t="s">
        <v>23</v>
      </c>
      <c r="C2" s="18" t="s">
        <v>5</v>
      </c>
      <c r="D2" s="19" t="s">
        <v>6</v>
      </c>
      <c r="E2" s="18" t="s">
        <v>7</v>
      </c>
      <c r="F2" s="18" t="s">
        <v>8</v>
      </c>
      <c r="G2" s="20" t="s">
        <v>9</v>
      </c>
      <c r="H2" s="3"/>
      <c r="I2" s="4" t="s">
        <v>24</v>
      </c>
      <c r="J2" s="18" t="s">
        <v>5</v>
      </c>
      <c r="K2" s="19" t="s">
        <v>6</v>
      </c>
      <c r="L2" s="18" t="s">
        <v>7</v>
      </c>
      <c r="M2" s="18" t="s">
        <v>8</v>
      </c>
      <c r="N2" s="20" t="s">
        <v>9</v>
      </c>
      <c r="P2" s="30" t="s">
        <v>80</v>
      </c>
    </row>
    <row r="3" spans="2:16" ht="39.950000000000003" customHeight="1" thickBot="1">
      <c r="B3" s="584" t="s">
        <v>73</v>
      </c>
      <c r="C3" s="603" t="s">
        <v>10</v>
      </c>
      <c r="D3" s="48" t="s">
        <v>219</v>
      </c>
      <c r="E3" s="5" t="s">
        <v>220</v>
      </c>
      <c r="F3" s="586" t="s">
        <v>221</v>
      </c>
      <c r="G3" s="612" t="s">
        <v>643</v>
      </c>
      <c r="H3" s="3"/>
      <c r="I3" s="584" t="s">
        <v>73</v>
      </c>
      <c r="J3" s="603" t="s">
        <v>10</v>
      </c>
      <c r="K3" s="608" t="s">
        <v>222</v>
      </c>
      <c r="L3" s="586" t="s">
        <v>223</v>
      </c>
      <c r="M3" s="5" t="s">
        <v>220</v>
      </c>
      <c r="N3" s="612" t="s">
        <v>643</v>
      </c>
      <c r="P3" s="29" t="s">
        <v>61</v>
      </c>
    </row>
    <row r="4" spans="2:16" ht="39.950000000000003" customHeight="1" thickBot="1">
      <c r="B4" s="585"/>
      <c r="C4" s="604"/>
      <c r="D4" s="55" t="s">
        <v>741</v>
      </c>
      <c r="E4" s="119" t="s">
        <v>64</v>
      </c>
      <c r="F4" s="587"/>
      <c r="G4" s="613"/>
      <c r="H4" s="3"/>
      <c r="I4" s="585"/>
      <c r="J4" s="604"/>
      <c r="K4" s="605"/>
      <c r="L4" s="587"/>
      <c r="M4" s="119" t="s">
        <v>64</v>
      </c>
      <c r="N4" s="613"/>
    </row>
    <row r="5" spans="2:16" ht="39.950000000000003" customHeight="1">
      <c r="B5" s="584" t="s">
        <v>74</v>
      </c>
      <c r="C5" s="600" t="s">
        <v>744</v>
      </c>
      <c r="D5" s="48" t="s">
        <v>219</v>
      </c>
      <c r="E5" s="5" t="s">
        <v>220</v>
      </c>
      <c r="F5" s="587"/>
      <c r="G5" s="613"/>
      <c r="H5" s="3"/>
      <c r="I5" s="584" t="s">
        <v>74</v>
      </c>
      <c r="J5" s="600" t="s">
        <v>744</v>
      </c>
      <c r="K5" s="605"/>
      <c r="L5" s="587"/>
      <c r="M5" s="5" t="s">
        <v>220</v>
      </c>
      <c r="N5" s="613"/>
    </row>
    <row r="6" spans="2:16" ht="39.950000000000003" customHeight="1" thickBot="1">
      <c r="B6" s="585"/>
      <c r="C6" s="610"/>
      <c r="D6" s="55" t="s">
        <v>741</v>
      </c>
      <c r="E6" s="119" t="s">
        <v>64</v>
      </c>
      <c r="F6" s="588"/>
      <c r="G6" s="613"/>
      <c r="H6" s="3"/>
      <c r="I6" s="585"/>
      <c r="J6" s="610"/>
      <c r="K6" s="605"/>
      <c r="L6" s="588"/>
      <c r="M6" s="119" t="s">
        <v>64</v>
      </c>
      <c r="N6" s="613"/>
    </row>
    <row r="7" spans="2:16" ht="39.950000000000003" customHeight="1">
      <c r="B7" s="584" t="s">
        <v>75</v>
      </c>
      <c r="C7" s="610"/>
      <c r="D7" s="48" t="s">
        <v>219</v>
      </c>
      <c r="E7" s="5" t="s">
        <v>220</v>
      </c>
      <c r="F7" s="192" t="s">
        <v>608</v>
      </c>
      <c r="G7" s="613"/>
      <c r="H7" s="3"/>
      <c r="I7" s="584" t="s">
        <v>75</v>
      </c>
      <c r="J7" s="610"/>
      <c r="K7" s="605"/>
      <c r="L7" s="192" t="s">
        <v>608</v>
      </c>
      <c r="M7" s="5" t="s">
        <v>220</v>
      </c>
      <c r="N7" s="613"/>
    </row>
    <row r="8" spans="2:16" ht="39.950000000000003" customHeight="1" thickBot="1">
      <c r="B8" s="585"/>
      <c r="C8" s="610"/>
      <c r="D8" s="55" t="s">
        <v>741</v>
      </c>
      <c r="E8" s="119" t="s">
        <v>64</v>
      </c>
      <c r="F8" s="55" t="s">
        <v>609</v>
      </c>
      <c r="G8" s="614"/>
      <c r="H8" s="3"/>
      <c r="I8" s="585"/>
      <c r="J8" s="610"/>
      <c r="K8" s="606"/>
      <c r="L8" s="55" t="s">
        <v>609</v>
      </c>
      <c r="M8" s="119" t="s">
        <v>64</v>
      </c>
      <c r="N8" s="614"/>
    </row>
    <row r="9" spans="2:16" ht="39.950000000000003" customHeight="1">
      <c r="B9" s="584" t="s">
        <v>76</v>
      </c>
      <c r="C9" s="610"/>
      <c r="D9" s="52" t="s">
        <v>608</v>
      </c>
      <c r="E9" s="120" t="s">
        <v>61</v>
      </c>
      <c r="F9" s="120" t="s">
        <v>61</v>
      </c>
      <c r="G9" s="120" t="s">
        <v>61</v>
      </c>
      <c r="H9" s="3"/>
      <c r="I9" s="584" t="s">
        <v>76</v>
      </c>
      <c r="J9" s="610"/>
      <c r="K9" s="120" t="s">
        <v>61</v>
      </c>
      <c r="L9" s="120" t="s">
        <v>61</v>
      </c>
      <c r="M9" s="120" t="s">
        <v>61</v>
      </c>
      <c r="N9" s="192" t="s">
        <v>608</v>
      </c>
    </row>
    <row r="10" spans="2:16" ht="39.950000000000003" customHeight="1" thickBot="1">
      <c r="B10" s="585"/>
      <c r="C10" s="610"/>
      <c r="D10" s="55" t="s">
        <v>609</v>
      </c>
      <c r="E10" s="121" t="s">
        <v>692</v>
      </c>
      <c r="F10" s="121" t="s">
        <v>63</v>
      </c>
      <c r="G10" s="121" t="s">
        <v>697</v>
      </c>
      <c r="H10" s="3"/>
      <c r="I10" s="585"/>
      <c r="J10" s="610"/>
      <c r="K10" s="121" t="s">
        <v>64</v>
      </c>
      <c r="L10" s="121" t="s">
        <v>699</v>
      </c>
      <c r="M10" s="121" t="s">
        <v>700</v>
      </c>
      <c r="N10" s="55" t="s">
        <v>609</v>
      </c>
    </row>
    <row r="11" spans="2:16" ht="39.950000000000003" customHeight="1">
      <c r="B11" s="584" t="s">
        <v>77</v>
      </c>
      <c r="C11" s="610"/>
      <c r="D11" s="608" t="s">
        <v>224</v>
      </c>
      <c r="E11" s="612" t="s">
        <v>743</v>
      </c>
      <c r="F11" s="120" t="s">
        <v>61</v>
      </c>
      <c r="G11" s="603" t="s">
        <v>10</v>
      </c>
      <c r="H11" s="3"/>
      <c r="I11" s="584" t="s">
        <v>77</v>
      </c>
      <c r="J11" s="610"/>
      <c r="K11" s="48" t="s">
        <v>219</v>
      </c>
      <c r="L11" s="612" t="s">
        <v>743</v>
      </c>
      <c r="M11" s="120" t="s">
        <v>61</v>
      </c>
      <c r="N11" s="603" t="s">
        <v>10</v>
      </c>
    </row>
    <row r="12" spans="2:16" ht="39.950000000000003" customHeight="1" thickBot="1">
      <c r="B12" s="585"/>
      <c r="C12" s="610"/>
      <c r="D12" s="605"/>
      <c r="E12" s="613"/>
      <c r="F12" s="121" t="s">
        <v>698</v>
      </c>
      <c r="G12" s="609"/>
      <c r="H12" s="3"/>
      <c r="I12" s="585"/>
      <c r="J12" s="610"/>
      <c r="K12" s="55" t="s">
        <v>741</v>
      </c>
      <c r="L12" s="613"/>
      <c r="M12" s="121" t="s">
        <v>741</v>
      </c>
      <c r="N12" s="609"/>
    </row>
    <row r="13" spans="2:16" ht="39.950000000000003" customHeight="1">
      <c r="B13" s="584" t="s">
        <v>78</v>
      </c>
      <c r="C13" s="610"/>
      <c r="D13" s="605"/>
      <c r="E13" s="613"/>
      <c r="F13" s="120" t="s">
        <v>61</v>
      </c>
      <c r="G13" s="609"/>
      <c r="H13" s="3"/>
      <c r="I13" s="584" t="s">
        <v>78</v>
      </c>
      <c r="J13" s="610"/>
      <c r="K13" s="48" t="s">
        <v>219</v>
      </c>
      <c r="L13" s="613"/>
      <c r="M13" s="120" t="s">
        <v>61</v>
      </c>
      <c r="N13" s="609"/>
    </row>
    <row r="14" spans="2:16" ht="39.950000000000003" customHeight="1" thickBot="1">
      <c r="B14" s="585"/>
      <c r="C14" s="610"/>
      <c r="D14" s="605"/>
      <c r="E14" s="613"/>
      <c r="F14" s="121" t="s">
        <v>741</v>
      </c>
      <c r="G14" s="609"/>
      <c r="H14" s="3"/>
      <c r="I14" s="585"/>
      <c r="J14" s="610"/>
      <c r="K14" s="55" t="s">
        <v>741</v>
      </c>
      <c r="L14" s="613"/>
      <c r="M14" s="121" t="s">
        <v>698</v>
      </c>
      <c r="N14" s="609"/>
    </row>
    <row r="15" spans="2:16" ht="39.950000000000003" customHeight="1">
      <c r="B15" s="584" t="s">
        <v>79</v>
      </c>
      <c r="C15" s="610"/>
      <c r="D15" s="605"/>
      <c r="E15" s="613"/>
      <c r="F15" s="120" t="s">
        <v>61</v>
      </c>
      <c r="G15" s="609"/>
      <c r="H15" s="3"/>
      <c r="I15" s="584" t="s">
        <v>79</v>
      </c>
      <c r="J15" s="610"/>
      <c r="K15" s="48" t="s">
        <v>219</v>
      </c>
      <c r="L15" s="613"/>
      <c r="M15" s="120" t="s">
        <v>61</v>
      </c>
      <c r="N15" s="609"/>
    </row>
    <row r="16" spans="2:16" ht="39.950000000000003" customHeight="1" thickBot="1">
      <c r="B16" s="585"/>
      <c r="C16" s="611"/>
      <c r="D16" s="606"/>
      <c r="E16" s="614"/>
      <c r="F16" s="121" t="s">
        <v>64</v>
      </c>
      <c r="G16" s="604"/>
      <c r="H16" s="3"/>
      <c r="I16" s="585"/>
      <c r="J16" s="611"/>
      <c r="K16" s="55" t="s">
        <v>741</v>
      </c>
      <c r="L16" s="614"/>
      <c r="M16" s="121" t="s">
        <v>63</v>
      </c>
      <c r="N16" s="604"/>
    </row>
    <row r="17" spans="2:14" ht="17.25" thickBot="1"/>
    <row r="18" spans="2:14" ht="23.25" customHeight="1" thickBot="1">
      <c r="B18" s="23" t="s">
        <v>25</v>
      </c>
      <c r="C18" s="24" t="s">
        <v>5</v>
      </c>
      <c r="D18" s="25" t="s">
        <v>6</v>
      </c>
      <c r="E18" s="24" t="s">
        <v>7</v>
      </c>
      <c r="F18" s="24" t="s">
        <v>8</v>
      </c>
      <c r="G18" s="26" t="s">
        <v>9</v>
      </c>
      <c r="H18" s="15"/>
      <c r="I18" s="23" t="s">
        <v>26</v>
      </c>
      <c r="J18" s="24" t="s">
        <v>5</v>
      </c>
      <c r="K18" s="25" t="s">
        <v>6</v>
      </c>
      <c r="L18" s="24" t="s">
        <v>7</v>
      </c>
      <c r="M18" s="24" t="s">
        <v>8</v>
      </c>
      <c r="N18" s="26" t="s">
        <v>9</v>
      </c>
    </row>
    <row r="19" spans="2:14" ht="45" customHeight="1">
      <c r="B19" s="601" t="s">
        <v>73</v>
      </c>
      <c r="C19" s="598" t="s">
        <v>10</v>
      </c>
      <c r="D19" s="592" t="s">
        <v>745</v>
      </c>
      <c r="E19" s="608" t="s">
        <v>225</v>
      </c>
      <c r="F19" s="592" t="s">
        <v>745</v>
      </c>
      <c r="G19" s="612" t="s">
        <v>746</v>
      </c>
      <c r="H19" s="15"/>
      <c r="I19" s="601" t="s">
        <v>73</v>
      </c>
      <c r="J19" s="598" t="s">
        <v>10</v>
      </c>
      <c r="K19" s="592" t="s">
        <v>745</v>
      </c>
      <c r="L19" s="120" t="s">
        <v>61</v>
      </c>
      <c r="M19" s="592" t="s">
        <v>745</v>
      </c>
      <c r="N19" s="612" t="s">
        <v>746</v>
      </c>
    </row>
    <row r="20" spans="2:14" ht="45" customHeight="1" thickBot="1">
      <c r="B20" s="602"/>
      <c r="C20" s="599"/>
      <c r="D20" s="590"/>
      <c r="E20" s="605"/>
      <c r="F20" s="590"/>
      <c r="G20" s="613"/>
      <c r="H20" s="15"/>
      <c r="I20" s="602"/>
      <c r="J20" s="599"/>
      <c r="K20" s="590"/>
      <c r="L20" s="121" t="s">
        <v>48</v>
      </c>
      <c r="M20" s="590"/>
      <c r="N20" s="613"/>
    </row>
    <row r="21" spans="2:14" ht="45" customHeight="1">
      <c r="B21" s="601" t="s">
        <v>74</v>
      </c>
      <c r="C21" s="600" t="s">
        <v>645</v>
      </c>
      <c r="D21" s="590"/>
      <c r="E21" s="605"/>
      <c r="F21" s="590"/>
      <c r="G21" s="613"/>
      <c r="H21" s="15"/>
      <c r="I21" s="601" t="s">
        <v>74</v>
      </c>
      <c r="J21" s="600" t="s">
        <v>645</v>
      </c>
      <c r="K21" s="590"/>
      <c r="L21" s="192" t="s">
        <v>608</v>
      </c>
      <c r="M21" s="590"/>
      <c r="N21" s="613"/>
    </row>
    <row r="22" spans="2:14" ht="45" customHeight="1" thickBot="1">
      <c r="B22" s="602"/>
      <c r="C22" s="610"/>
      <c r="D22" s="590"/>
      <c r="E22" s="606"/>
      <c r="F22" s="590"/>
      <c r="G22" s="613"/>
      <c r="H22" s="15"/>
      <c r="I22" s="602"/>
      <c r="J22" s="610"/>
      <c r="K22" s="590"/>
      <c r="L22" s="55" t="s">
        <v>609</v>
      </c>
      <c r="M22" s="590"/>
      <c r="N22" s="613"/>
    </row>
    <row r="23" spans="2:14" ht="45" customHeight="1">
      <c r="B23" s="601" t="s">
        <v>75</v>
      </c>
      <c r="C23" s="610"/>
      <c r="D23" s="590"/>
      <c r="E23" s="120" t="s">
        <v>61</v>
      </c>
      <c r="F23" s="590"/>
      <c r="G23" s="613"/>
      <c r="H23" s="15"/>
      <c r="I23" s="601" t="s">
        <v>75</v>
      </c>
      <c r="J23" s="610"/>
      <c r="K23" s="590"/>
      <c r="L23" s="120" t="s">
        <v>61</v>
      </c>
      <c r="M23" s="590"/>
      <c r="N23" s="613"/>
    </row>
    <row r="24" spans="2:14" ht="45" customHeight="1" thickBot="1">
      <c r="B24" s="602"/>
      <c r="C24" s="610"/>
      <c r="D24" s="591"/>
      <c r="E24" s="121" t="s">
        <v>694</v>
      </c>
      <c r="F24" s="591"/>
      <c r="G24" s="614"/>
      <c r="H24" s="15"/>
      <c r="I24" s="602"/>
      <c r="J24" s="610"/>
      <c r="K24" s="591"/>
      <c r="L24" s="121" t="s">
        <v>705</v>
      </c>
      <c r="M24" s="591"/>
      <c r="N24" s="614"/>
    </row>
    <row r="25" spans="2:14" ht="39.950000000000003" customHeight="1">
      <c r="B25" s="601" t="s">
        <v>76</v>
      </c>
      <c r="C25" s="610"/>
      <c r="D25" s="120" t="s">
        <v>61</v>
      </c>
      <c r="E25" s="120" t="s">
        <v>61</v>
      </c>
      <c r="F25" s="192" t="s">
        <v>608</v>
      </c>
      <c r="G25" s="120" t="s">
        <v>61</v>
      </c>
      <c r="H25" s="15"/>
      <c r="I25" s="601" t="s">
        <v>76</v>
      </c>
      <c r="J25" s="610"/>
      <c r="K25" s="120" t="s">
        <v>61</v>
      </c>
      <c r="L25" s="120" t="s">
        <v>61</v>
      </c>
      <c r="M25" s="120" t="s">
        <v>61</v>
      </c>
      <c r="N25" s="120" t="s">
        <v>61</v>
      </c>
    </row>
    <row r="26" spans="2:14" ht="39.950000000000003" customHeight="1" thickBot="1">
      <c r="B26" s="602"/>
      <c r="C26" s="610"/>
      <c r="D26" s="121" t="s">
        <v>706</v>
      </c>
      <c r="E26" s="121" t="s">
        <v>737</v>
      </c>
      <c r="F26" s="55" t="s">
        <v>609</v>
      </c>
      <c r="G26" s="121" t="s">
        <v>706</v>
      </c>
      <c r="H26" s="15"/>
      <c r="I26" s="602"/>
      <c r="J26" s="610"/>
      <c r="K26" s="121" t="s">
        <v>595</v>
      </c>
      <c r="L26" s="121" t="s">
        <v>740</v>
      </c>
      <c r="M26" s="121" t="s">
        <v>707</v>
      </c>
      <c r="N26" s="121" t="s">
        <v>740</v>
      </c>
    </row>
    <row r="27" spans="2:14" ht="45" customHeight="1">
      <c r="B27" s="601" t="s">
        <v>77</v>
      </c>
      <c r="C27" s="610"/>
      <c r="D27" s="120" t="s">
        <v>61</v>
      </c>
      <c r="E27" s="612" t="s">
        <v>747</v>
      </c>
      <c r="F27" s="592" t="s">
        <v>745</v>
      </c>
      <c r="G27" s="598" t="s">
        <v>10</v>
      </c>
      <c r="H27" s="15"/>
      <c r="I27" s="601" t="s">
        <v>77</v>
      </c>
      <c r="J27" s="610"/>
      <c r="K27" s="192" t="s">
        <v>608</v>
      </c>
      <c r="L27" s="612" t="s">
        <v>747</v>
      </c>
      <c r="M27" s="592" t="s">
        <v>745</v>
      </c>
      <c r="N27" s="598" t="s">
        <v>10</v>
      </c>
    </row>
    <row r="28" spans="2:14" ht="45" customHeight="1" thickBot="1">
      <c r="B28" s="602"/>
      <c r="C28" s="610"/>
      <c r="D28" s="121" t="s">
        <v>693</v>
      </c>
      <c r="E28" s="613"/>
      <c r="F28" s="590"/>
      <c r="G28" s="607"/>
      <c r="H28" s="15"/>
      <c r="I28" s="602"/>
      <c r="J28" s="610"/>
      <c r="K28" s="55" t="s">
        <v>609</v>
      </c>
      <c r="L28" s="613"/>
      <c r="M28" s="590"/>
      <c r="N28" s="607"/>
    </row>
    <row r="29" spans="2:14" ht="45" customHeight="1">
      <c r="B29" s="601" t="s">
        <v>78</v>
      </c>
      <c r="C29" s="610"/>
      <c r="D29" s="192" t="s">
        <v>608</v>
      </c>
      <c r="E29" s="613"/>
      <c r="F29" s="590"/>
      <c r="G29" s="607"/>
      <c r="H29" s="15"/>
      <c r="I29" s="601" t="s">
        <v>78</v>
      </c>
      <c r="J29" s="610"/>
      <c r="K29" s="608" t="s">
        <v>226</v>
      </c>
      <c r="L29" s="613"/>
      <c r="M29" s="590"/>
      <c r="N29" s="607"/>
    </row>
    <row r="30" spans="2:14" ht="45" customHeight="1" thickBot="1">
      <c r="B30" s="602"/>
      <c r="C30" s="610"/>
      <c r="D30" s="55" t="s">
        <v>609</v>
      </c>
      <c r="E30" s="613"/>
      <c r="F30" s="590"/>
      <c r="G30" s="607"/>
      <c r="H30" s="15"/>
      <c r="I30" s="602"/>
      <c r="J30" s="610"/>
      <c r="K30" s="605"/>
      <c r="L30" s="613"/>
      <c r="M30" s="590"/>
      <c r="N30" s="607"/>
    </row>
    <row r="31" spans="2:14" ht="45" customHeight="1">
      <c r="B31" s="601" t="s">
        <v>79</v>
      </c>
      <c r="C31" s="610"/>
      <c r="D31" s="120" t="s">
        <v>61</v>
      </c>
      <c r="E31" s="613"/>
      <c r="F31" s="590"/>
      <c r="G31" s="607"/>
      <c r="H31" s="15"/>
      <c r="I31" s="601" t="s">
        <v>79</v>
      </c>
      <c r="J31" s="610"/>
      <c r="K31" s="605"/>
      <c r="L31" s="613"/>
      <c r="M31" s="590"/>
      <c r="N31" s="607"/>
    </row>
    <row r="32" spans="2:14" ht="45" customHeight="1" thickBot="1">
      <c r="B32" s="602"/>
      <c r="C32" s="611"/>
      <c r="D32" s="121" t="s">
        <v>706</v>
      </c>
      <c r="E32" s="614"/>
      <c r="F32" s="591"/>
      <c r="G32" s="599"/>
      <c r="H32" s="15"/>
      <c r="I32" s="602"/>
      <c r="J32" s="611"/>
      <c r="K32" s="606"/>
      <c r="L32" s="614"/>
      <c r="M32" s="591"/>
      <c r="N32" s="599"/>
    </row>
    <row r="33" spans="2:14" ht="17.25" thickBot="1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2:14" ht="27" customHeight="1" thickBot="1">
      <c r="B34" s="23" t="s">
        <v>27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28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1" t="s">
        <v>73</v>
      </c>
      <c r="C35" s="598" t="s">
        <v>10</v>
      </c>
      <c r="D35" s="592" t="s">
        <v>642</v>
      </c>
      <c r="E35" s="592" t="s">
        <v>642</v>
      </c>
      <c r="F35" s="592" t="s">
        <v>642</v>
      </c>
      <c r="G35" s="612" t="s">
        <v>749</v>
      </c>
      <c r="H35" s="15"/>
      <c r="I35" s="601" t="s">
        <v>73</v>
      </c>
      <c r="J35" s="598" t="s">
        <v>10</v>
      </c>
      <c r="K35" s="592" t="s">
        <v>642</v>
      </c>
      <c r="L35" s="592" t="s">
        <v>642</v>
      </c>
      <c r="M35" s="592" t="s">
        <v>642</v>
      </c>
      <c r="N35" s="612" t="s">
        <v>749</v>
      </c>
    </row>
    <row r="36" spans="2:14" ht="39.950000000000003" customHeight="1" thickBot="1">
      <c r="B36" s="602"/>
      <c r="C36" s="599"/>
      <c r="D36" s="590"/>
      <c r="E36" s="590"/>
      <c r="F36" s="590"/>
      <c r="G36" s="613"/>
      <c r="H36" s="15"/>
      <c r="I36" s="602"/>
      <c r="J36" s="599"/>
      <c r="K36" s="590"/>
      <c r="L36" s="590"/>
      <c r="M36" s="590"/>
      <c r="N36" s="613"/>
    </row>
    <row r="37" spans="2:14" ht="39.950000000000003" customHeight="1">
      <c r="B37" s="601" t="s">
        <v>74</v>
      </c>
      <c r="C37" s="600" t="s">
        <v>644</v>
      </c>
      <c r="D37" s="590"/>
      <c r="E37" s="590"/>
      <c r="F37" s="590"/>
      <c r="G37" s="613"/>
      <c r="H37" s="15"/>
      <c r="I37" s="601" t="s">
        <v>74</v>
      </c>
      <c r="J37" s="600" t="s">
        <v>644</v>
      </c>
      <c r="K37" s="590"/>
      <c r="L37" s="590"/>
      <c r="M37" s="590"/>
      <c r="N37" s="613"/>
    </row>
    <row r="38" spans="2:14" ht="39.950000000000003" customHeight="1" thickBot="1">
      <c r="B38" s="602"/>
      <c r="C38" s="610"/>
      <c r="D38" s="590"/>
      <c r="E38" s="590"/>
      <c r="F38" s="590"/>
      <c r="G38" s="613"/>
      <c r="H38" s="15"/>
      <c r="I38" s="602"/>
      <c r="J38" s="610"/>
      <c r="K38" s="590"/>
      <c r="L38" s="590"/>
      <c r="M38" s="590"/>
      <c r="N38" s="613"/>
    </row>
    <row r="39" spans="2:14" ht="39.950000000000003" customHeight="1">
      <c r="B39" s="601" t="s">
        <v>75</v>
      </c>
      <c r="C39" s="610"/>
      <c r="D39" s="590"/>
      <c r="E39" s="590"/>
      <c r="F39" s="590"/>
      <c r="G39" s="613"/>
      <c r="H39" s="15"/>
      <c r="I39" s="601" t="s">
        <v>75</v>
      </c>
      <c r="J39" s="610"/>
      <c r="K39" s="590"/>
      <c r="L39" s="590"/>
      <c r="M39" s="590"/>
      <c r="N39" s="613"/>
    </row>
    <row r="40" spans="2:14" ht="39.950000000000003" customHeight="1" thickBot="1">
      <c r="B40" s="602"/>
      <c r="C40" s="610"/>
      <c r="D40" s="591"/>
      <c r="E40" s="591"/>
      <c r="F40" s="591"/>
      <c r="G40" s="614"/>
      <c r="H40" s="15"/>
      <c r="I40" s="602"/>
      <c r="J40" s="610"/>
      <c r="K40" s="591"/>
      <c r="L40" s="591"/>
      <c r="M40" s="591"/>
      <c r="N40" s="614"/>
    </row>
    <row r="41" spans="2:14" ht="39.950000000000003" customHeight="1">
      <c r="B41" s="601" t="s">
        <v>76</v>
      </c>
      <c r="C41" s="610"/>
      <c r="D41" s="120" t="s">
        <v>61</v>
      </c>
      <c r="E41" s="120" t="s">
        <v>61</v>
      </c>
      <c r="F41" s="192" t="s">
        <v>571</v>
      </c>
      <c r="G41" s="120" t="s">
        <v>61</v>
      </c>
      <c r="H41" s="15"/>
      <c r="I41" s="601" t="s">
        <v>76</v>
      </c>
      <c r="J41" s="610"/>
      <c r="K41" s="120" t="s">
        <v>61</v>
      </c>
      <c r="L41" s="192" t="s">
        <v>608</v>
      </c>
      <c r="M41" s="120" t="s">
        <v>61</v>
      </c>
      <c r="N41" s="120" t="s">
        <v>61</v>
      </c>
    </row>
    <row r="42" spans="2:14" ht="39.950000000000003" customHeight="1" thickBot="1">
      <c r="B42" s="602"/>
      <c r="C42" s="610"/>
      <c r="D42" s="121" t="s">
        <v>610</v>
      </c>
      <c r="E42" s="121" t="s">
        <v>708</v>
      </c>
      <c r="F42" s="55" t="s">
        <v>610</v>
      </c>
      <c r="G42" s="121" t="s">
        <v>703</v>
      </c>
      <c r="H42" s="15"/>
      <c r="I42" s="602"/>
      <c r="J42" s="610"/>
      <c r="K42" s="121" t="s">
        <v>709</v>
      </c>
      <c r="L42" s="55" t="s">
        <v>609</v>
      </c>
      <c r="M42" s="121" t="s">
        <v>586</v>
      </c>
      <c r="N42" s="121" t="s">
        <v>610</v>
      </c>
    </row>
    <row r="43" spans="2:14" ht="39.950000000000003" customHeight="1">
      <c r="B43" s="601" t="s">
        <v>77</v>
      </c>
      <c r="C43" s="610"/>
      <c r="D43" s="120" t="s">
        <v>61</v>
      </c>
      <c r="E43" s="612" t="s">
        <v>748</v>
      </c>
      <c r="F43" s="192" t="s">
        <v>571</v>
      </c>
      <c r="G43" s="598" t="s">
        <v>10</v>
      </c>
      <c r="H43" s="15"/>
      <c r="I43" s="601" t="s">
        <v>77</v>
      </c>
      <c r="J43" s="610"/>
      <c r="K43" s="120" t="s">
        <v>61</v>
      </c>
      <c r="L43" s="612" t="s">
        <v>748</v>
      </c>
      <c r="M43" s="192" t="s">
        <v>608</v>
      </c>
      <c r="N43" s="598" t="s">
        <v>10</v>
      </c>
    </row>
    <row r="44" spans="2:14" ht="39.950000000000003" customHeight="1" thickBot="1">
      <c r="B44" s="602"/>
      <c r="C44" s="610"/>
      <c r="D44" s="121" t="s">
        <v>710</v>
      </c>
      <c r="E44" s="613"/>
      <c r="F44" s="55" t="s">
        <v>610</v>
      </c>
      <c r="G44" s="607"/>
      <c r="H44" s="15"/>
      <c r="I44" s="602"/>
      <c r="J44" s="610"/>
      <c r="K44" s="121" t="s">
        <v>709</v>
      </c>
      <c r="L44" s="613"/>
      <c r="M44" s="55" t="s">
        <v>609</v>
      </c>
      <c r="N44" s="607"/>
    </row>
    <row r="45" spans="2:14" ht="39.950000000000003" customHeight="1">
      <c r="B45" s="601" t="s">
        <v>78</v>
      </c>
      <c r="C45" s="610"/>
      <c r="D45" s="120" t="s">
        <v>61</v>
      </c>
      <c r="E45" s="613"/>
      <c r="F45" s="192" t="s">
        <v>608</v>
      </c>
      <c r="G45" s="607"/>
      <c r="H45" s="15"/>
      <c r="I45" s="601" t="s">
        <v>78</v>
      </c>
      <c r="J45" s="610"/>
      <c r="K45" s="120" t="s">
        <v>61</v>
      </c>
      <c r="L45" s="613"/>
      <c r="M45" s="52" t="s">
        <v>571</v>
      </c>
      <c r="N45" s="607"/>
    </row>
    <row r="46" spans="2:14" ht="39.950000000000003" customHeight="1" thickBot="1">
      <c r="B46" s="602"/>
      <c r="C46" s="610"/>
      <c r="D46" s="121" t="s">
        <v>613</v>
      </c>
      <c r="E46" s="613"/>
      <c r="F46" s="55" t="s">
        <v>609</v>
      </c>
      <c r="G46" s="607"/>
      <c r="H46" s="15"/>
      <c r="I46" s="602"/>
      <c r="J46" s="610"/>
      <c r="K46" s="121" t="s">
        <v>702</v>
      </c>
      <c r="L46" s="613"/>
      <c r="M46" s="55" t="s">
        <v>610</v>
      </c>
      <c r="N46" s="607"/>
    </row>
    <row r="47" spans="2:14" ht="39.950000000000003" customHeight="1">
      <c r="B47" s="601" t="s">
        <v>79</v>
      </c>
      <c r="C47" s="610"/>
      <c r="D47" s="192" t="s">
        <v>608</v>
      </c>
      <c r="E47" s="613"/>
      <c r="F47" s="120" t="s">
        <v>61</v>
      </c>
      <c r="G47" s="607"/>
      <c r="H47" s="15"/>
      <c r="I47" s="601" t="s">
        <v>79</v>
      </c>
      <c r="J47" s="610"/>
      <c r="K47" s="120" t="s">
        <v>61</v>
      </c>
      <c r="L47" s="613"/>
      <c r="M47" s="192" t="s">
        <v>571</v>
      </c>
      <c r="N47" s="607"/>
    </row>
    <row r="48" spans="2:14" ht="39.950000000000003" customHeight="1" thickBot="1">
      <c r="B48" s="602"/>
      <c r="C48" s="611"/>
      <c r="D48" s="55" t="s">
        <v>609</v>
      </c>
      <c r="E48" s="614"/>
      <c r="F48" s="121" t="s">
        <v>710</v>
      </c>
      <c r="G48" s="599"/>
      <c r="H48" s="15"/>
      <c r="I48" s="602"/>
      <c r="J48" s="611"/>
      <c r="K48" s="121" t="s">
        <v>711</v>
      </c>
      <c r="L48" s="614"/>
      <c r="M48" s="55" t="s">
        <v>610</v>
      </c>
      <c r="N48" s="599"/>
    </row>
  </sheetData>
  <mergeCells count="90">
    <mergeCell ref="N35:N40"/>
    <mergeCell ref="E43:E48"/>
    <mergeCell ref="L43:L48"/>
    <mergeCell ref="M27:M32"/>
    <mergeCell ref="N43:N48"/>
    <mergeCell ref="J37:J48"/>
    <mergeCell ref="J35:J36"/>
    <mergeCell ref="M35:M40"/>
    <mergeCell ref="L35:L40"/>
    <mergeCell ref="N27:N32"/>
    <mergeCell ref="K35:K40"/>
    <mergeCell ref="E27:E32"/>
    <mergeCell ref="L27:L32"/>
    <mergeCell ref="K29:K32"/>
    <mergeCell ref="G27:G32"/>
    <mergeCell ref="I27:I28"/>
    <mergeCell ref="D11:D16"/>
    <mergeCell ref="E11:E16"/>
    <mergeCell ref="L11:L16"/>
    <mergeCell ref="K3:K8"/>
    <mergeCell ref="N11:N16"/>
    <mergeCell ref="F3:F6"/>
    <mergeCell ref="G3:G8"/>
    <mergeCell ref="K19:K24"/>
    <mergeCell ref="N19:N24"/>
    <mergeCell ref="M19:M24"/>
    <mergeCell ref="L3:L6"/>
    <mergeCell ref="N3:N8"/>
    <mergeCell ref="F27:F32"/>
    <mergeCell ref="J5:J16"/>
    <mergeCell ref="J19:J20"/>
    <mergeCell ref="J21:J32"/>
    <mergeCell ref="J3:J4"/>
    <mergeCell ref="I11:I12"/>
    <mergeCell ref="G19:G24"/>
    <mergeCell ref="B45:B46"/>
    <mergeCell ref="I45:I46"/>
    <mergeCell ref="B47:B48"/>
    <mergeCell ref="I47:I48"/>
    <mergeCell ref="C37:C48"/>
    <mergeCell ref="D35:D40"/>
    <mergeCell ref="E35:E40"/>
    <mergeCell ref="B41:B42"/>
    <mergeCell ref="I41:I42"/>
    <mergeCell ref="B43:B44"/>
    <mergeCell ref="G43:G48"/>
    <mergeCell ref="I43:I44"/>
    <mergeCell ref="G35:G40"/>
    <mergeCell ref="B29:B30"/>
    <mergeCell ref="I29:I30"/>
    <mergeCell ref="B31:B32"/>
    <mergeCell ref="I31:I32"/>
    <mergeCell ref="B35:B36"/>
    <mergeCell ref="C35:C36"/>
    <mergeCell ref="F35:F40"/>
    <mergeCell ref="I35:I36"/>
    <mergeCell ref="B37:B38"/>
    <mergeCell ref="I37:I38"/>
    <mergeCell ref="B39:B40"/>
    <mergeCell ref="I39:I40"/>
    <mergeCell ref="C21:C32"/>
    <mergeCell ref="B25:B26"/>
    <mergeCell ref="I25:I26"/>
    <mergeCell ref="B27:B28"/>
    <mergeCell ref="B23:B24"/>
    <mergeCell ref="I23:I24"/>
    <mergeCell ref="F19:F24"/>
    <mergeCell ref="B19:B20"/>
    <mergeCell ref="C19:C20"/>
    <mergeCell ref="I19:I20"/>
    <mergeCell ref="B21:B22"/>
    <mergeCell ref="I21:I22"/>
    <mergeCell ref="D19:D24"/>
    <mergeCell ref="E19:E22"/>
    <mergeCell ref="B15:B16"/>
    <mergeCell ref="I15:I16"/>
    <mergeCell ref="B3:B4"/>
    <mergeCell ref="C3:C4"/>
    <mergeCell ref="I3:I4"/>
    <mergeCell ref="B5:B6"/>
    <mergeCell ref="I5:I6"/>
    <mergeCell ref="B7:B8"/>
    <mergeCell ref="I7:I8"/>
    <mergeCell ref="B9:B10"/>
    <mergeCell ref="I9:I10"/>
    <mergeCell ref="B11:B12"/>
    <mergeCell ref="G11:G16"/>
    <mergeCell ref="B13:B14"/>
    <mergeCell ref="I13:I14"/>
    <mergeCell ref="C5:C16"/>
  </mergeCells>
  <phoneticPr fontId="1" type="noConversion"/>
  <conditionalFormatting sqref="D25:D28">
    <cfRule type="cellIs" dxfId="65" priority="89" operator="equal">
      <formula>$P$3</formula>
    </cfRule>
    <cfRule type="cellIs" dxfId="64" priority="90" operator="equal">
      <formula>$P$3</formula>
    </cfRule>
  </conditionalFormatting>
  <conditionalFormatting sqref="D31:D32">
    <cfRule type="cellIs" dxfId="63" priority="77" operator="equal">
      <formula>$P$3</formula>
    </cfRule>
    <cfRule type="cellIs" dxfId="62" priority="78" operator="equal">
      <formula>$P$3</formula>
    </cfRule>
  </conditionalFormatting>
  <conditionalFormatting sqref="D41:D46">
    <cfRule type="cellIs" dxfId="61" priority="50" operator="equal">
      <formula>$P$3</formula>
    </cfRule>
    <cfRule type="cellIs" dxfId="60" priority="51" operator="equal">
      <formula>$P$3</formula>
    </cfRule>
  </conditionalFormatting>
  <conditionalFormatting sqref="E23:E26">
    <cfRule type="cellIs" dxfId="59" priority="83" operator="equal">
      <formula>$P$3</formula>
    </cfRule>
    <cfRule type="cellIs" dxfId="58" priority="84" operator="equal">
      <formula>$P$3</formula>
    </cfRule>
  </conditionalFormatting>
  <conditionalFormatting sqref="E41:E42">
    <cfRule type="cellIs" dxfId="57" priority="47" operator="equal">
      <formula>$P$3</formula>
    </cfRule>
    <cfRule type="cellIs" dxfId="56" priority="48" operator="equal">
      <formula>$P$3</formula>
    </cfRule>
  </conditionalFormatting>
  <conditionalFormatting sqref="E9:F10">
    <cfRule type="cellIs" dxfId="55" priority="126" operator="equal">
      <formula>$P$3</formula>
    </cfRule>
  </conditionalFormatting>
  <conditionalFormatting sqref="E9:G10">
    <cfRule type="cellIs" dxfId="54" priority="113" operator="equal">
      <formula>$P$3</formula>
    </cfRule>
  </conditionalFormatting>
  <conditionalFormatting sqref="F11:F16">
    <cfRule type="cellIs" dxfId="53" priority="116" operator="equal">
      <formula>$P$3</formula>
    </cfRule>
    <cfRule type="cellIs" dxfId="52" priority="117" operator="equal">
      <formula>$P$3</formula>
    </cfRule>
  </conditionalFormatting>
  <conditionalFormatting sqref="F47:F48">
    <cfRule type="cellIs" dxfId="51" priority="41" operator="equal">
      <formula>$P$3</formula>
    </cfRule>
    <cfRule type="cellIs" dxfId="50" priority="42" operator="equal">
      <formula>$P$3</formula>
    </cfRule>
  </conditionalFormatting>
  <conditionalFormatting sqref="G9:G10">
    <cfRule type="cellIs" dxfId="49" priority="114" operator="equal">
      <formula>$P$3</formula>
    </cfRule>
  </conditionalFormatting>
  <conditionalFormatting sqref="G25:G26">
    <cfRule type="cellIs" dxfId="48" priority="80" operator="equal">
      <formula>$P$3</formula>
    </cfRule>
    <cfRule type="cellIs" dxfId="47" priority="81" operator="equal">
      <formula>$P$3</formula>
    </cfRule>
  </conditionalFormatting>
  <conditionalFormatting sqref="G41:G42">
    <cfRule type="cellIs" dxfId="46" priority="44" operator="equal">
      <formula>$P$3</formula>
    </cfRule>
    <cfRule type="cellIs" dxfId="45" priority="45" operator="equal">
      <formula>$P$3</formula>
    </cfRule>
  </conditionalFormatting>
  <conditionalFormatting sqref="K25:K26">
    <cfRule type="cellIs" dxfId="44" priority="74" operator="equal">
      <formula>$P$3</formula>
    </cfRule>
    <cfRule type="cellIs" dxfId="43" priority="75" operator="equal">
      <formula>$P$3</formula>
    </cfRule>
  </conditionalFormatting>
  <conditionalFormatting sqref="K41:K48">
    <cfRule type="cellIs" dxfId="42" priority="29" operator="equal">
      <formula>$P$3</formula>
    </cfRule>
    <cfRule type="cellIs" dxfId="41" priority="30" operator="equal">
      <formula>$P$3</formula>
    </cfRule>
  </conditionalFormatting>
  <conditionalFormatting sqref="K9:L10">
    <cfRule type="cellIs" dxfId="40" priority="108" operator="equal">
      <formula>$P$3</formula>
    </cfRule>
  </conditionalFormatting>
  <conditionalFormatting sqref="K9:M10">
    <cfRule type="cellIs" dxfId="39" priority="104" operator="equal">
      <formula>$P$3</formula>
    </cfRule>
  </conditionalFormatting>
  <conditionalFormatting sqref="L19:L20">
    <cfRule type="cellIs" dxfId="38" priority="71" operator="equal">
      <formula>$P$3</formula>
    </cfRule>
    <cfRule type="cellIs" dxfId="37" priority="72" operator="equal">
      <formula>$P$3</formula>
    </cfRule>
  </conditionalFormatting>
  <conditionalFormatting sqref="L23:L26">
    <cfRule type="cellIs" dxfId="36" priority="65" operator="equal">
      <formula>$P$3</formula>
    </cfRule>
    <cfRule type="cellIs" dxfId="35" priority="66" operator="equal">
      <formula>$P$3</formula>
    </cfRule>
  </conditionalFormatting>
  <conditionalFormatting sqref="M9:M10">
    <cfRule type="cellIs" dxfId="34" priority="105" operator="equal">
      <formula>$P$3</formula>
    </cfRule>
  </conditionalFormatting>
  <conditionalFormatting sqref="M11:M16">
    <cfRule type="cellIs" dxfId="33" priority="95" operator="equal">
      <formula>$P$3</formula>
    </cfRule>
    <cfRule type="cellIs" dxfId="32" priority="96" operator="equal">
      <formula>$P$3</formula>
    </cfRule>
  </conditionalFormatting>
  <conditionalFormatting sqref="M25:M26">
    <cfRule type="cellIs" dxfId="31" priority="63" operator="equal">
      <formula>$P$3</formula>
    </cfRule>
  </conditionalFormatting>
  <conditionalFormatting sqref="M25:N26">
    <cfRule type="cellIs" dxfId="30" priority="59" operator="equal">
      <formula>$P$3</formula>
    </cfRule>
  </conditionalFormatting>
  <conditionalFormatting sqref="M41:N42">
    <cfRule type="cellIs" dxfId="29" priority="23" operator="equal">
      <formula>$P$3</formula>
    </cfRule>
    <cfRule type="cellIs" dxfId="28" priority="24" operator="equal">
      <formula>$P$3</formula>
    </cfRule>
  </conditionalFormatting>
  <conditionalFormatting sqref="N25:N26">
    <cfRule type="cellIs" dxfId="27" priority="60" operator="equal">
      <formula>$P$3</formula>
    </cfRule>
  </conditionalFormatting>
  <pageMargins left="0.25" right="0.25" top="0.75" bottom="0.75" header="0.3" footer="0.3"/>
  <pageSetup paperSize="12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6" operator="containsText" id="{3060A88F-6E86-4B90-8556-40BBF7F35749}">
            <xm:f>NOT(ISERROR(SEARCH($P$3,B20)))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B20:C30 B31:D32</xm:sqref>
        </x14:conditionalFormatting>
        <x14:conditionalFormatting xmlns:xm="http://schemas.microsoft.com/office/excel/2006/main">
          <x14:cfRule type="containsText" priority="124" operator="containsText" id="{97B676E0-6DAF-49AF-AB97-E45FC43A4AF1}">
            <xm:f>NOT(ISERROR(SEARCH($P$3,B7)))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B7:F10</xm:sqref>
        </x14:conditionalFormatting>
        <x14:conditionalFormatting xmlns:xm="http://schemas.microsoft.com/office/excel/2006/main">
          <x14:cfRule type="containsText" priority="130" operator="containsText" id="{BAEB746E-14BA-40E6-9A02-AB37359E9BEC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F3:L3 N3 B3:E6 D11:E11 L11 B11:C16 B17:N18 B19:G19 K19 M19:N19 H19:J20 H21:I26 E27:F27 L27:M27 G27:I32 B33:N34 B35:G35 K35:N35 H35:J36 B36:C48 H37:I42 J37:J48</xm:sqref>
        </x14:conditionalFormatting>
        <x14:conditionalFormatting xmlns:xm="http://schemas.microsoft.com/office/excel/2006/main">
          <x14:cfRule type="containsText" priority="19" operator="containsText" id="{DB8C090C-4248-4842-AD2F-AF5F5D55D06F}">
            <xm:f>NOT(ISERROR(SEARCH($P$3,D25)))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D25:D30</xm:sqref>
        </x14:conditionalFormatting>
        <x14:conditionalFormatting xmlns:xm="http://schemas.microsoft.com/office/excel/2006/main">
          <x14:cfRule type="containsText" priority="15" operator="containsText" id="{D6310956-35A5-4656-B5E5-394D5E9B71DB}">
            <xm:f>NOT(ISERROR(SEARCH($P$3,D41)))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D41:D48</xm:sqref>
        </x14:conditionalFormatting>
        <x14:conditionalFormatting xmlns:xm="http://schemas.microsoft.com/office/excel/2006/main">
          <x14:cfRule type="containsText" priority="82" operator="containsText" id="{5857F59C-387C-431B-B4BB-C8F4B9A7FC26}">
            <xm:f>NOT(ISERROR(SEARCH($P$3,E23)))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E23:E26</xm:sqref>
        </x14:conditionalFormatting>
        <x14:conditionalFormatting xmlns:xm="http://schemas.microsoft.com/office/excel/2006/main">
          <x14:cfRule type="containsText" priority="46" operator="containsText" id="{6FA76A0A-AC67-45C5-BB7A-86404B7640B4}">
            <xm:f>NOT(ISERROR(SEARCH($P$3,E41)))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E41:E43</xm:sqref>
        </x14:conditionalFormatting>
        <x14:conditionalFormatting xmlns:xm="http://schemas.microsoft.com/office/excel/2006/main">
          <x14:cfRule type="containsText" priority="11" operator="containsText" id="{3E10DBDC-DC5C-44AC-98C6-00E457CC0DEF}">
            <xm:f>NOT(ISERROR(SEARCH($P$3,F41)))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F41:F46</xm:sqref>
        </x14:conditionalFormatting>
        <x14:conditionalFormatting xmlns:xm="http://schemas.microsoft.com/office/excel/2006/main">
          <x14:cfRule type="containsText" priority="18" operator="containsText" id="{7449EB70-24DA-463F-9F42-49179FD89D9D}">
            <xm:f>NOT(ISERROR(SEARCH($P$3,F25)))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F25:G26</xm:sqref>
        </x14:conditionalFormatting>
        <x14:conditionalFormatting xmlns:xm="http://schemas.microsoft.com/office/excel/2006/main">
          <x14:cfRule type="containsText" priority="115" operator="containsText" id="{FF7D4DCC-2FF5-42FB-9EAB-BF635B9F07F2}">
            <xm:f>NOT(ISERROR(SEARCH($P$3,F11)))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F11:I16 K11:K16</xm:sqref>
        </x14:conditionalFormatting>
        <x14:conditionalFormatting xmlns:xm="http://schemas.microsoft.com/office/excel/2006/main">
          <x14:cfRule type="containsText" priority="112" operator="containsText" id="{3CC45646-6899-4E45-A448-5B7B5816F6C4}">
            <xm:f>NOT(ISERROR(SEARCH($P$3,G9)))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G9:G10</xm:sqref>
        </x14:conditionalFormatting>
        <x14:conditionalFormatting xmlns:xm="http://schemas.microsoft.com/office/excel/2006/main">
          <x14:cfRule type="containsText" priority="43" operator="containsText" id="{D7FBC7DA-59C0-49E9-B4F3-3746DBF6E95A}">
            <xm:f>NOT(ISERROR(SEARCH($P$3,G41)))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G41:G42</xm:sqref>
        </x14:conditionalFormatting>
        <x14:conditionalFormatting xmlns:xm="http://schemas.microsoft.com/office/excel/2006/main">
          <x14:cfRule type="containsText" priority="40" operator="containsText" id="{2928498D-BEC6-473A-8E47-515860E71C5D}">
            <xm:f>NOT(ISERROR(SEARCH($P$3,F43)))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G43:I46 F47:I48</xm:sqref>
        </x14:conditionalFormatting>
        <x14:conditionalFormatting xmlns:xm="http://schemas.microsoft.com/office/excel/2006/main">
          <x14:cfRule type="containsText" priority="9" operator="containsText" id="{628252B6-0030-4849-B8D1-21E3FFBBA835}">
            <xm:f>NOT(ISERROR(SEARCH($P$3,H4)))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H4:J4 H5:I10</xm:sqref>
        </x14:conditionalFormatting>
        <x14:conditionalFormatting xmlns:xm="http://schemas.microsoft.com/office/excel/2006/main">
          <x14:cfRule type="containsText" priority="1" operator="containsText" id="{4E7D2204-09DD-418C-9A49-2142C18EED0E}">
            <xm:f>NOT(ISERROR(SEARCH($P$3,J5)))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J5:J16</xm:sqref>
        </x14:conditionalFormatting>
        <x14:conditionalFormatting xmlns:xm="http://schemas.microsoft.com/office/excel/2006/main">
          <x14:cfRule type="containsText" priority="5" operator="containsText" id="{D45B7E5E-36FE-4A3A-8F23-E0991D3A8613}">
            <xm:f>NOT(ISERROR(SEARCH($P$3,J21)))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J21:J32</xm:sqref>
        </x14:conditionalFormatting>
        <x14:conditionalFormatting xmlns:xm="http://schemas.microsoft.com/office/excel/2006/main">
          <x14:cfRule type="containsText" priority="16" operator="containsText" id="{17ABF640-46E7-4A0B-8B55-8828EB0C0AE2}">
            <xm:f>NOT(ISERROR(SEARCH($P$3,K25)))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K25:K29</xm:sqref>
        </x14:conditionalFormatting>
        <x14:conditionalFormatting xmlns:xm="http://schemas.microsoft.com/office/excel/2006/main">
          <x14:cfRule type="containsText" priority="28" operator="containsText" id="{BE345589-0658-4A07-81CF-AA03A555C9AA}">
            <xm:f>NOT(ISERROR(SEARCH($P$3,K41)))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K41:K48</xm:sqref>
        </x14:conditionalFormatting>
        <x14:conditionalFormatting xmlns:xm="http://schemas.microsoft.com/office/excel/2006/main">
          <x14:cfRule type="containsText" priority="106" operator="containsText" id="{12F28FF5-4884-4546-B899-BE79CE114A6D}">
            <xm:f>NOT(ISERROR(SEARCH($P$3,K9)))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K9:L10</xm:sqref>
        </x14:conditionalFormatting>
        <x14:conditionalFormatting xmlns:xm="http://schemas.microsoft.com/office/excel/2006/main">
          <x14:cfRule type="containsText" priority="21" operator="containsText" id="{303678B4-DD8D-4CE5-A3FA-9AAA8A153856}">
            <xm:f>NOT(ISERROR(SEARCH($P$3,L7)))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L7:L8</xm:sqref>
        </x14:conditionalFormatting>
        <x14:conditionalFormatting xmlns:xm="http://schemas.microsoft.com/office/excel/2006/main">
          <x14:cfRule type="containsText" priority="17" operator="containsText" id="{313D6F75-55D9-4B0C-A375-0296ED99D093}">
            <xm:f>NOT(ISERROR(SEARCH($P$3,L19)))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L19:L26</xm:sqref>
        </x14:conditionalFormatting>
        <x14:conditionalFormatting xmlns:xm="http://schemas.microsoft.com/office/excel/2006/main">
          <x14:cfRule type="containsText" priority="6" operator="containsText" id="{D32D091A-5A78-45EC-A13E-BE54E436E619}">
            <xm:f>NOT(ISERROR(SEARCH($P$3,L41)))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L41:L43</xm:sqref>
        </x14:conditionalFormatting>
        <x14:conditionalFormatting xmlns:xm="http://schemas.microsoft.com/office/excel/2006/main">
          <x14:cfRule type="containsText" priority="94" operator="containsText" id="{BAA290CB-1179-44FB-92B0-946B8FC8858D}">
            <xm:f>NOT(ISERROR(SEARCH($P$3,M3)))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M3:M16</xm:sqref>
        </x14:conditionalFormatting>
        <x14:conditionalFormatting xmlns:xm="http://schemas.microsoft.com/office/excel/2006/main">
          <x14:cfRule type="containsText" priority="61" operator="containsText" id="{FB6EA335-7829-4923-8A6C-796D548F7757}">
            <xm:f>NOT(ISERROR(SEARCH($P$3,M25)))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M25:M26</xm:sqref>
        </x14:conditionalFormatting>
        <x14:conditionalFormatting xmlns:xm="http://schemas.microsoft.com/office/excel/2006/main">
          <x14:cfRule type="containsText" priority="12" operator="containsText" id="{897B09A7-DE2F-438B-A368-DF1A8D73B6DA}">
            <xm:f>NOT(ISERROR(SEARCH($P$3,M41)))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M41:N48</xm:sqref>
        </x14:conditionalFormatting>
        <x14:conditionalFormatting xmlns:xm="http://schemas.microsoft.com/office/excel/2006/main">
          <x14:cfRule type="containsText" priority="20" operator="containsText" id="{38496397-9103-4E14-8E75-DF85313EF8C2}">
            <xm:f>NOT(ISERROR(SEARCH($P$3,N9)))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N9:N16</xm:sqref>
        </x14:conditionalFormatting>
        <x14:conditionalFormatting xmlns:xm="http://schemas.microsoft.com/office/excel/2006/main">
          <x14:cfRule type="containsText" priority="58" operator="containsText" id="{CEFCDEBC-4DB5-4E7C-892F-717875824289}">
            <xm:f>NOT(ISERROR(SEARCH($P$3,N25)))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N25:N32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전체수업교사</vt:lpstr>
      <vt:lpstr>보통교과</vt:lpstr>
      <vt:lpstr>의료기계</vt:lpstr>
      <vt:lpstr>의료전자전기</vt:lpstr>
      <vt:lpstr>바이오</vt:lpstr>
      <vt:lpstr>1학년 학급</vt:lpstr>
      <vt:lpstr>2학년 학급</vt:lpstr>
      <vt:lpstr>3학년 학급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김종호</cp:lastModifiedBy>
  <cp:lastPrinted>2026-08-31T04:39:58Z</cp:lastPrinted>
  <dcterms:created xsi:type="dcterms:W3CDTF">2023-02-22T14:57:40Z</dcterms:created>
  <dcterms:modified xsi:type="dcterms:W3CDTF">2026-09-02T01:46:55Z</dcterms:modified>
</cp:coreProperties>
</file>