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utoFilterDateGrouping="1"/>
  </bookViews>
  <sheets>
    <sheet name="PT03_02_Mingguan_M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sz val="11"/>
    </font>
    <font>
      <name val="Calibri"/>
      <family val="2"/>
      <color rgb="FF000000"/>
      <sz val="12"/>
    </font>
    <font>
      <name val="Arial"/>
      <family val="2"/>
      <b val="1"/>
      <color rgb="FF000000"/>
      <sz val="12"/>
    </font>
    <font>
      <name val="Arial"/>
      <family val="2"/>
      <color rgb="FF000000"/>
      <sz val="12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Calibri"/>
      <family val="2"/>
      <b val="1"/>
      <color rgb="FF000000"/>
      <sz val="12"/>
    </font>
    <font>
      <name val="Arial"/>
      <family val="2"/>
      <color rgb="FF000000"/>
      <sz val="14"/>
    </font>
    <font>
      <name val="Calibri"/>
      <family val="2"/>
      <color rgb="FF000000"/>
      <sz val="14"/>
    </font>
    <font>
      <name val="Calibri"/>
      <family val="2"/>
      <color rgb="FF000000"/>
      <sz val="11"/>
    </font>
    <font>
      <name val="Calibri"/>
      <family val="2"/>
      <i val="1"/>
      <color rgb="FF000000"/>
      <sz val="11"/>
    </font>
    <font>
      <name val="Arial"/>
      <family val="2"/>
      <color rgb="FF000000"/>
      <sz val="10"/>
    </font>
    <font>
      <name val="Arial"/>
      <family val="2"/>
      <b val="1"/>
      <i val="1"/>
      <color rgb="FF000000"/>
      <sz val="11"/>
    </font>
    <font>
      <name val="Arial"/>
      <family val="2"/>
      <i val="1"/>
      <color rgb="FF000000"/>
      <sz val="12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b val="1"/>
      <color rgb="FF000000"/>
      <sz val="14"/>
    </font>
  </fonts>
  <fills count="9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4E4"/>
        <bgColor indexed="64"/>
      </patternFill>
    </fill>
    <fill>
      <patternFill patternType="solid">
        <fgColor rgb="FFFFB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64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2" fillId="2" borderId="14" applyAlignment="1" pivotButton="0" quotePrefix="0" xfId="0">
      <alignment vertical="center"/>
    </xf>
    <xf numFmtId="0" fontId="2" fillId="2" borderId="15" applyAlignment="1" pivotButton="0" quotePrefix="0" xfId="0">
      <alignment vertical="center"/>
    </xf>
    <xf numFmtId="0" fontId="2" fillId="2" borderId="12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5" fillId="5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1" fillId="0" borderId="0" applyAlignment="1" pivotButton="0" quotePrefix="0" xfId="0">
      <alignment horizontal="center"/>
    </xf>
    <xf numFmtId="0" fontId="8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  <xf numFmtId="0" fontId="9" fillId="4" borderId="0" pivotButton="0" quotePrefix="0" xfId="0"/>
    <xf numFmtId="0" fontId="3" fillId="4" borderId="0" pivotButton="0" quotePrefix="0" xfId="0"/>
    <xf numFmtId="0" fontId="1" fillId="4" borderId="0" pivotButton="0" quotePrefix="0" xfId="0"/>
    <xf numFmtId="0" fontId="3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3" fillId="4" borderId="15" applyAlignment="1" pivotButton="0" quotePrefix="0" xfId="0">
      <alignment horizontal="center"/>
    </xf>
    <xf numFmtId="0" fontId="10" fillId="4" borderId="0" pivotButton="0" quotePrefix="0" xfId="0"/>
    <xf numFmtId="0" fontId="9" fillId="0" borderId="0" applyAlignment="1" pivotButton="0" quotePrefix="0" xfId="0">
      <alignment horizontal="center"/>
    </xf>
    <xf numFmtId="0" fontId="2" fillId="0" borderId="0" pivotButton="0" quotePrefix="0" xfId="0"/>
    <xf numFmtId="0" fontId="2" fillId="7" borderId="0" pivotButton="0" quotePrefix="0" xfId="0"/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2" fillId="3" borderId="1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center" textRotation="90"/>
    </xf>
    <xf numFmtId="0" fontId="2" fillId="3" borderId="1" applyAlignment="1" pivotButton="0" quotePrefix="0" xfId="0">
      <alignment horizontal="center" vertical="center" wrapText="1"/>
    </xf>
    <xf numFmtId="0" fontId="11" fillId="3" borderId="17" applyAlignment="1" pivotButton="0" quotePrefix="0" xfId="0">
      <alignment horizontal="center" vertical="center" textRotation="90" wrapText="1"/>
    </xf>
    <xf numFmtId="0" fontId="11" fillId="3" borderId="1" applyAlignment="1" pivotButton="0" quotePrefix="0" xfId="0">
      <alignment horizontal="center" vertical="center" textRotation="90" wrapText="1"/>
    </xf>
    <xf numFmtId="0" fontId="11" fillId="3" borderId="18" applyAlignment="1" pivotButton="0" quotePrefix="0" xfId="0">
      <alignment horizontal="center" vertical="center" textRotation="90" wrapText="1"/>
    </xf>
    <xf numFmtId="0" fontId="8" fillId="0" borderId="0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13" applyAlignment="1" pivotButton="0" quotePrefix="0" xfId="0">
      <alignment vertical="center"/>
    </xf>
    <xf numFmtId="0" fontId="7" fillId="0" borderId="17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8" applyAlignment="1" pivotButton="0" quotePrefix="0" xfId="0">
      <alignment horizontal="center"/>
    </xf>
    <xf numFmtId="0" fontId="8" fillId="0" borderId="17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4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/>
    </xf>
    <xf numFmtId="0" fontId="9" fillId="0" borderId="1" pivotButton="0" quotePrefix="0" xfId="0"/>
    <xf numFmtId="0" fontId="5" fillId="8" borderId="0" pivotButton="0" quotePrefix="0" xfId="0"/>
    <xf numFmtId="0" fontId="5" fillId="0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0" fontId="9" fillId="4" borderId="0" applyAlignment="1" pivotButton="0" quotePrefix="0" xfId="0">
      <alignment wrapText="1"/>
    </xf>
    <xf numFmtId="0" fontId="2" fillId="4" borderId="0" applyAlignment="1" pivotButton="0" quotePrefix="0" xfId="0">
      <alignment horizontal="center"/>
    </xf>
    <xf numFmtId="0" fontId="9" fillId="4" borderId="15" applyAlignment="1" pivotButton="0" quotePrefix="0" xfId="0">
      <alignment horizontal="center"/>
    </xf>
    <xf numFmtId="0" fontId="3" fillId="0" borderId="13" applyAlignment="1" pivotButton="0" quotePrefix="0" xfId="0">
      <alignment vertical="center" wrapText="1"/>
    </xf>
    <xf numFmtId="0" fontId="3" fillId="0" borderId="14" applyAlignment="1" pivotButton="0" quotePrefix="0" xfId="0">
      <alignment vertical="center"/>
    </xf>
    <xf numFmtId="0" fontId="5" fillId="0" borderId="14" applyAlignment="1" pivotButton="0" quotePrefix="0" xfId="0">
      <alignment horizontal="left" vertical="center" wrapText="1"/>
    </xf>
    <xf numFmtId="0" fontId="8" fillId="0" borderId="1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8" fillId="0" borderId="4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/>
    </xf>
    <xf numFmtId="0" fontId="1" fillId="4" borderId="15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4" fillId="5" borderId="7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/>
    </xf>
    <xf numFmtId="0" fontId="3" fillId="4" borderId="15" applyAlignment="1" pivotButton="0" quotePrefix="0" xfId="0">
      <alignment horizontal="center"/>
    </xf>
    <xf numFmtId="0" fontId="5" fillId="6" borderId="24" applyAlignment="1" pivotButton="0" quotePrefix="0" xfId="0">
      <alignment horizontal="center"/>
    </xf>
    <xf numFmtId="0" fontId="5" fillId="6" borderId="25" applyAlignment="1" pivotButton="0" quotePrefix="0" xfId="0">
      <alignment horizontal="center"/>
    </xf>
    <xf numFmtId="0" fontId="4" fillId="5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left" vertical="top" wrapText="1"/>
    </xf>
    <xf numFmtId="0" fontId="9" fillId="4" borderId="0" applyAlignment="1" pivotButton="0" quotePrefix="0" xfId="0">
      <alignment horizontal="left" vertical="top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2" fillId="3" borderId="1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1" applyAlignment="1" pivotButton="0" quotePrefix="0" xfId="0">
      <alignment horizontal="center" vertical="center" wrapText="1"/>
    </xf>
    <xf numFmtId="0" fontId="2" fillId="3" borderId="14" applyAlignment="1" pivotButton="0" quotePrefix="0" xfId="0">
      <alignment horizontal="center" vertical="center" wrapText="1"/>
    </xf>
    <xf numFmtId="0" fontId="2" fillId="3" borderId="15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2" fillId="3" borderId="4" applyAlignment="1" pivotButton="0" quotePrefix="0" xfId="0">
      <alignment horizontal="center" vertical="center" wrapText="1"/>
    </xf>
    <xf numFmtId="0" fontId="2" fillId="3" borderId="16" applyAlignment="1" pivotButton="0" quotePrefix="0" xfId="0">
      <alignment horizontal="center" vertical="center" wrapText="1"/>
    </xf>
    <xf numFmtId="0" fontId="2" fillId="3" borderId="22" applyAlignment="1" pivotButton="0" quotePrefix="0" xfId="0">
      <alignment horizontal="center" vertical="center" wrapText="1"/>
    </xf>
    <xf numFmtId="0" fontId="2" fillId="3" borderId="23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4" fillId="3" borderId="1" applyAlignment="1" pivotButton="0" quotePrefix="0" xfId="0">
      <alignment horizontal="right" vertical="center" wrapText="1"/>
    </xf>
    <xf numFmtId="0" fontId="1" fillId="0" borderId="7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3" fillId="0" borderId="13" applyAlignment="1" pivotButton="0" quotePrefix="0" xfId="0">
      <alignment horizontal="center" vertical="center"/>
    </xf>
    <xf numFmtId="0" fontId="4" fillId="5" borderId="0" applyAlignment="1" pivotButton="0" quotePrefix="0" xfId="0">
      <alignment horizontal="right"/>
    </xf>
    <xf numFmtId="0" fontId="3" fillId="0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textRotation="90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0" fontId="2" fillId="4" borderId="2" applyAlignment="1" pivotButton="0" quotePrefix="0" xfId="0">
      <alignment horizontal="left" vertical="center"/>
    </xf>
    <xf numFmtId="0" fontId="2" fillId="4" borderId="4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2" pivotButton="0" quotePrefix="0" xfId="0"/>
    <xf numFmtId="0" fontId="3" fillId="0" borderId="1" applyAlignment="1" pivotButton="0" quotePrefix="0" xfId="0">
      <alignment horizontal="left" vertical="center" wrapText="1"/>
    </xf>
    <xf numFmtId="0" fontId="5" fillId="6" borderId="30" applyAlignment="1" pivotButton="0" quotePrefix="0" xfId="0">
      <alignment horizontal="center"/>
    </xf>
    <xf numFmtId="0" fontId="0" fillId="0" borderId="2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8</col>
      <colOff>33131</colOff>
      <row>29</row>
      <rowOff>320261</rowOff>
    </from>
    <to>
      <col>12</col>
      <colOff>55218</colOff>
      <row>33</row>
      <rowOff>112245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806609" y="14632609"/>
          <a:ext cx="1435652" cy="96259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8"/>
  <sheetViews>
    <sheetView tabSelected="1" zoomScale="69" workbookViewId="0">
      <selection activeCell="R4" sqref="R4"/>
    </sheetView>
  </sheetViews>
  <sheetFormatPr baseColWidth="8" defaultColWidth="7" defaultRowHeight="14.4"/>
  <cols>
    <col width="6.5546875" customWidth="1" style="147" min="1" max="1"/>
    <col width="48.109375" customWidth="1" style="147" min="2" max="2"/>
    <col width="28.44140625" customWidth="1" style="147" min="5" max="5"/>
    <col width="12.44140625" customWidth="1" style="147" min="6" max="6"/>
    <col width="27.88671875" customWidth="1" style="147" min="7" max="7"/>
    <col width="5.109375" customWidth="1" style="40" min="8" max="14"/>
    <col width="6.5546875" customWidth="1" style="40" min="15" max="15"/>
    <col width="31.88671875" customWidth="1" style="147" min="16" max="16"/>
    <col width="39" customWidth="1" style="147" min="17" max="17"/>
  </cols>
  <sheetData>
    <row r="1" ht="15.6" customFormat="1" customHeight="1" s="1">
      <c r="A1" s="41"/>
      <c r="B1" s="42"/>
      <c r="C1" s="42"/>
      <c r="D1" s="42"/>
      <c r="E1" s="42"/>
      <c r="F1" s="42"/>
      <c r="G1" s="42" t="inlineStr">
        <is>
          <t>RANCANGAN PENGAJARAN PEMBELAJARAN MINGGUAN (LAM-PT-03-02)</t>
        </is>
      </c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</row>
    <row r="2" ht="15.6" customFormat="1" customHeight="1" s="1">
      <c r="B2" s="2"/>
      <c r="C2" s="2"/>
      <c r="D2" s="2"/>
      <c r="E2" s="2"/>
      <c r="F2" s="2"/>
      <c r="G2" s="2"/>
      <c r="H2" s="43"/>
      <c r="I2" s="43"/>
      <c r="J2" s="43"/>
      <c r="K2" s="122"/>
      <c r="L2" s="122"/>
      <c r="M2" s="122"/>
      <c r="N2" s="122"/>
      <c r="O2" s="122"/>
      <c r="Q2" s="35"/>
      <c r="R2" s="35"/>
    </row>
    <row r="3" ht="15.6" customFormat="1" customHeight="1" s="3">
      <c r="A3" s="44"/>
      <c r="B3" s="45" t="inlineStr">
        <is>
          <t>PROGRAM:</t>
        </is>
      </c>
      <c r="C3" s="91"/>
      <c r="D3" s="148"/>
      <c r="E3" s="148"/>
      <c r="F3" s="148"/>
      <c r="G3" s="148"/>
      <c r="H3" s="149"/>
      <c r="I3" s="102" t="inlineStr">
        <is>
          <t>KOD KURSUS</t>
        </is>
      </c>
      <c r="J3" s="148"/>
      <c r="K3" s="149"/>
      <c r="L3" s="92"/>
      <c r="M3" s="148"/>
      <c r="N3" s="148"/>
      <c r="O3" s="148"/>
      <c r="P3" s="149"/>
      <c r="Q3" s="32"/>
      <c r="R3" s="46"/>
    </row>
    <row r="4" ht="38.25" customFormat="1" customHeight="1" s="3">
      <c r="A4" s="44"/>
      <c r="B4" s="45" t="inlineStr">
        <is>
          <t>SEMESTER:</t>
        </is>
      </c>
      <c r="C4" s="91"/>
      <c r="D4" s="148"/>
      <c r="E4" s="149"/>
      <c r="F4" s="47" t="inlineStr">
        <is>
          <t>TAHUN:</t>
        </is>
      </c>
      <c r="G4" s="119"/>
      <c r="H4" s="149"/>
      <c r="I4" s="102" t="inlineStr">
        <is>
          <t>JUMLAH KREDIT:</t>
        </is>
      </c>
      <c r="J4" s="148"/>
      <c r="K4" s="149"/>
      <c r="L4" s="113"/>
      <c r="M4" s="148"/>
      <c r="N4" s="148"/>
      <c r="O4" s="148"/>
      <c r="P4" s="149"/>
      <c r="Q4" s="32"/>
      <c r="R4" s="46"/>
    </row>
    <row r="5" ht="15.6" customFormat="1" customHeight="1" s="3">
      <c r="A5" s="44"/>
      <c r="B5" s="45" t="inlineStr">
        <is>
          <t>NAMA KURSUS:</t>
        </is>
      </c>
      <c r="C5" s="91"/>
      <c r="D5" s="148"/>
      <c r="E5" s="148"/>
      <c r="F5" s="148"/>
      <c r="G5" s="148"/>
      <c r="H5" s="149"/>
      <c r="I5" s="102" t="inlineStr">
        <is>
          <t>KUMPULAN DIAJAR:</t>
        </is>
      </c>
      <c r="J5" s="148"/>
      <c r="K5" s="149"/>
      <c r="L5" s="113"/>
      <c r="M5" s="148"/>
      <c r="N5" s="148"/>
      <c r="O5" s="148"/>
      <c r="P5" s="149"/>
      <c r="Q5" s="32"/>
      <c r="R5" s="46"/>
    </row>
    <row r="6" ht="15.6" customFormat="1" customHeight="1" s="3">
      <c r="A6" s="2"/>
      <c r="B6" s="45" t="inlineStr">
        <is>
          <t>MINGGU:</t>
        </is>
      </c>
      <c r="C6" s="113"/>
      <c r="D6" s="148"/>
      <c r="E6" s="149"/>
      <c r="F6" s="47" t="inlineStr">
        <is>
          <t>TARIKH:</t>
        </is>
      </c>
      <c r="G6" s="113"/>
      <c r="H6" s="149"/>
      <c r="I6" s="48"/>
      <c r="J6" s="48"/>
      <c r="K6" s="48"/>
      <c r="L6" s="93"/>
      <c r="M6" s="93"/>
      <c r="N6" s="93"/>
      <c r="O6" s="93"/>
      <c r="P6" s="31"/>
      <c r="Q6" s="32"/>
      <c r="R6" s="46"/>
    </row>
    <row r="7" ht="15.6" customFormat="1" customHeight="1" s="3">
      <c r="B7" s="46"/>
      <c r="C7" s="46"/>
      <c r="D7" s="46"/>
      <c r="E7" s="46"/>
      <c r="F7" s="46"/>
      <c r="G7" s="46"/>
      <c r="H7" s="122"/>
      <c r="I7" s="93"/>
      <c r="J7" s="93"/>
      <c r="K7" s="84"/>
      <c r="L7" s="84"/>
      <c r="M7" s="84"/>
      <c r="N7" s="84"/>
      <c r="O7" s="84"/>
      <c r="P7" s="46"/>
      <c r="Q7" s="46"/>
      <c r="R7" s="46"/>
    </row>
    <row r="8" ht="50.1" customFormat="1" customHeight="1" s="1">
      <c r="A8" s="49"/>
      <c r="B8" s="100" t="inlineStr">
        <is>
          <t>Topik/Tajuk &amp; Kandungan</t>
        </is>
      </c>
      <c r="C8" s="100" t="inlineStr">
        <is>
          <t>Hasil Pembelajaran Topik</t>
        </is>
      </c>
      <c r="D8" s="150"/>
      <c r="E8" s="151"/>
      <c r="F8" s="100" t="inlineStr">
        <is>
          <t xml:space="preserve">HPK </t>
        </is>
      </c>
      <c r="G8" s="100" t="inlineStr">
        <is>
          <t>Strategi / Aktiviti Pengajaran &amp; Pembelajaran</t>
        </is>
      </c>
      <c r="H8" s="112" t="inlineStr">
        <is>
          <t>BERSEMUKA 
Face-to-Face (F2F)</t>
        </is>
      </c>
      <c r="I8" s="150"/>
      <c r="J8" s="150"/>
      <c r="K8" s="150"/>
      <c r="L8" s="150"/>
      <c r="M8" s="150"/>
      <c r="N8" s="150"/>
      <c r="O8" s="151"/>
      <c r="P8" s="100" t="inlineStr">
        <is>
          <t>TIDAK BERSEMUKA
Non Face-to-Face (NF2F)</t>
        </is>
      </c>
      <c r="Q8" s="100" t="inlineStr">
        <is>
          <t xml:space="preserve">CATATAN / REFLEKSI
</t>
        </is>
      </c>
      <c r="R8" s="35"/>
    </row>
    <row r="9" ht="96.9" customFormat="1" customHeight="1" s="1">
      <c r="A9" s="49"/>
      <c r="B9" s="152"/>
      <c r="C9" s="153"/>
      <c r="E9" s="154"/>
      <c r="F9" s="152"/>
      <c r="G9" s="152"/>
      <c r="H9" s="116" t="inlineStr">
        <is>
          <t>(A) Fizikal/ Pembelajaran Terarah 
Physical Guided Learning</t>
        </is>
      </c>
      <c r="I9" s="155"/>
      <c r="J9" s="155"/>
      <c r="K9" s="156"/>
      <c r="L9" s="116" t="inlineStr">
        <is>
          <t>(B) Dalam Talian Terarah (Segerak) 
Online/Technology-Mediated-Guided-Learning (Synchronous)</t>
        </is>
      </c>
      <c r="M9" s="155"/>
      <c r="N9" s="155"/>
      <c r="O9" s="156"/>
      <c r="P9" s="115" t="inlineStr">
        <is>
          <t>(C)
Pembelajaran Terarah
(Tidak Segerak)
Guided Learning
(Asynchronous)</t>
        </is>
      </c>
      <c r="Q9" s="152"/>
      <c r="R9" s="35"/>
    </row>
    <row r="10" ht="89.1" customFormat="1" customHeight="1" s="1">
      <c r="A10" s="49"/>
      <c r="B10" s="157"/>
      <c r="C10" s="158"/>
      <c r="D10" s="159"/>
      <c r="E10" s="160"/>
      <c r="F10" s="157"/>
      <c r="G10" s="157"/>
      <c r="H10" s="51" t="inlineStr">
        <is>
          <t>KULIAH</t>
        </is>
      </c>
      <c r="I10" s="52" t="inlineStr">
        <is>
          <t>TUTORIAL</t>
        </is>
      </c>
      <c r="J10" s="52" t="inlineStr">
        <is>
          <t>AMALI</t>
        </is>
      </c>
      <c r="K10" s="53" t="inlineStr">
        <is>
          <t>PENTAKSIRAN/       LAIN-LAIN</t>
        </is>
      </c>
      <c r="L10" s="51" t="inlineStr">
        <is>
          <t>KULIAH</t>
        </is>
      </c>
      <c r="M10" s="52" t="inlineStr">
        <is>
          <t>TUTORIAL</t>
        </is>
      </c>
      <c r="N10" s="52" t="inlineStr">
        <is>
          <t>AMALI</t>
        </is>
      </c>
      <c r="O10" s="53" t="inlineStr">
        <is>
          <t>PENTAKSIRAN/         LAIN-LAIN</t>
        </is>
      </c>
      <c r="P10" s="160"/>
      <c r="Q10" s="157"/>
      <c r="R10" s="35"/>
    </row>
    <row r="11" ht="310.2" customFormat="1" customHeight="1" s="54">
      <c r="A11" s="55"/>
      <c r="B11" s="78"/>
      <c r="C11" s="161"/>
      <c r="D11" s="148"/>
      <c r="E11" s="149"/>
      <c r="F11" s="79"/>
      <c r="G11" s="80"/>
      <c r="H11" s="57"/>
      <c r="I11" s="58"/>
      <c r="J11" s="58"/>
      <c r="K11" s="59"/>
      <c r="L11" s="60"/>
      <c r="M11" s="61"/>
      <c r="N11" s="61"/>
      <c r="O11" s="59"/>
      <c r="P11" s="83"/>
      <c r="Q11" s="81"/>
      <c r="R11" s="30"/>
    </row>
    <row r="12" ht="153" customFormat="1" customHeight="1" s="54">
      <c r="A12" s="55"/>
      <c r="B12" s="64"/>
      <c r="C12" s="121"/>
      <c r="D12" s="148"/>
      <c r="E12" s="149"/>
      <c r="F12" s="64"/>
      <c r="G12" s="82"/>
      <c r="H12" s="57"/>
      <c r="I12" s="58"/>
      <c r="J12" s="58"/>
      <c r="K12" s="59"/>
      <c r="L12" s="60"/>
      <c r="M12" s="61"/>
      <c r="N12" s="61"/>
      <c r="O12" s="59"/>
      <c r="P12" s="62"/>
      <c r="Q12" s="81"/>
      <c r="R12" s="30"/>
    </row>
    <row r="13" ht="18" customFormat="1" customHeight="1" s="54">
      <c r="A13" s="55"/>
      <c r="B13" s="64"/>
      <c r="C13" s="121"/>
      <c r="D13" s="148"/>
      <c r="E13" s="149"/>
      <c r="F13" s="64"/>
      <c r="G13" s="65"/>
      <c r="H13" s="57"/>
      <c r="I13" s="58"/>
      <c r="J13" s="58"/>
      <c r="K13" s="59"/>
      <c r="L13" s="60"/>
      <c r="M13" s="61"/>
      <c r="N13" s="61"/>
      <c r="O13" s="59"/>
      <c r="P13" s="62"/>
      <c r="Q13" s="63"/>
      <c r="R13" s="30"/>
    </row>
    <row r="14" ht="18" customFormat="1" customHeight="1" s="54">
      <c r="A14" s="55"/>
      <c r="B14" s="64"/>
      <c r="C14" s="121"/>
      <c r="D14" s="148"/>
      <c r="E14" s="149"/>
      <c r="F14" s="64"/>
      <c r="G14" s="65"/>
      <c r="H14" s="57"/>
      <c r="I14" s="58"/>
      <c r="J14" s="58"/>
      <c r="K14" s="59"/>
      <c r="L14" s="60"/>
      <c r="M14" s="61"/>
      <c r="N14" s="61"/>
      <c r="O14" s="59"/>
      <c r="P14" s="62"/>
      <c r="Q14" s="63"/>
      <c r="R14" s="30"/>
    </row>
    <row r="15" ht="18" customFormat="1" customHeight="1" s="54">
      <c r="A15" s="55"/>
      <c r="B15" s="64"/>
      <c r="C15" s="121"/>
      <c r="D15" s="148"/>
      <c r="E15" s="149"/>
      <c r="F15" s="64"/>
      <c r="G15" s="65"/>
      <c r="H15" s="57"/>
      <c r="I15" s="58"/>
      <c r="J15" s="58"/>
      <c r="K15" s="59"/>
      <c r="L15" s="60"/>
      <c r="M15" s="61"/>
      <c r="N15" s="61"/>
      <c r="O15" s="59"/>
      <c r="P15" s="62"/>
      <c r="Q15" s="63"/>
      <c r="R15" s="30"/>
    </row>
    <row r="16" ht="18" customFormat="1" customHeight="1" s="54">
      <c r="A16" s="55"/>
      <c r="B16" s="64"/>
      <c r="C16" s="121"/>
      <c r="D16" s="148"/>
      <c r="E16" s="149"/>
      <c r="F16" s="64"/>
      <c r="G16" s="65"/>
      <c r="H16" s="57"/>
      <c r="I16" s="58"/>
      <c r="J16" s="58"/>
      <c r="K16" s="59"/>
      <c r="L16" s="60"/>
      <c r="M16" s="61"/>
      <c r="N16" s="61"/>
      <c r="O16" s="59"/>
      <c r="P16" s="62"/>
      <c r="Q16" s="63"/>
      <c r="R16" s="30"/>
    </row>
    <row r="17" ht="18" customFormat="1" customHeight="1" s="54">
      <c r="A17" s="55"/>
      <c r="B17" s="64"/>
      <c r="C17" s="121"/>
      <c r="D17" s="148"/>
      <c r="E17" s="149"/>
      <c r="F17" s="64"/>
      <c r="G17" s="65"/>
      <c r="H17" s="57"/>
      <c r="I17" s="58"/>
      <c r="J17" s="58"/>
      <c r="K17" s="59"/>
      <c r="L17" s="60"/>
      <c r="M17" s="61"/>
      <c r="N17" s="61"/>
      <c r="O17" s="59"/>
      <c r="P17" s="62"/>
      <c r="Q17" s="63"/>
      <c r="R17" s="30"/>
    </row>
    <row r="18" ht="18" customFormat="1" customHeight="1" s="54">
      <c r="A18" s="55"/>
      <c r="B18" s="64"/>
      <c r="C18" s="121"/>
      <c r="D18" s="148"/>
      <c r="E18" s="149"/>
      <c r="F18" s="64"/>
      <c r="G18" s="65"/>
      <c r="H18" s="57"/>
      <c r="I18" s="58"/>
      <c r="J18" s="58"/>
      <c r="K18" s="59"/>
      <c r="L18" s="60"/>
      <c r="M18" s="61"/>
      <c r="N18" s="61"/>
      <c r="O18" s="59"/>
      <c r="P18" s="62"/>
      <c r="Q18" s="63"/>
      <c r="R18" s="30"/>
    </row>
    <row r="19" ht="18" customFormat="1" customHeight="1" s="54">
      <c r="A19" s="55"/>
      <c r="B19" s="64"/>
      <c r="C19" s="121"/>
      <c r="D19" s="148"/>
      <c r="E19" s="149"/>
      <c r="F19" s="64"/>
      <c r="G19" s="65"/>
      <c r="H19" s="57"/>
      <c r="I19" s="58"/>
      <c r="J19" s="58"/>
      <c r="K19" s="59"/>
      <c r="L19" s="60"/>
      <c r="M19" s="61"/>
      <c r="N19" s="61"/>
      <c r="O19" s="59"/>
      <c r="P19" s="62"/>
      <c r="Q19" s="63"/>
      <c r="R19" s="30"/>
    </row>
    <row r="20" ht="18" customFormat="1" customHeight="1" s="54">
      <c r="A20" s="55"/>
      <c r="B20" s="64"/>
      <c r="C20" s="121"/>
      <c r="D20" s="148"/>
      <c r="E20" s="149"/>
      <c r="F20" s="64"/>
      <c r="G20" s="65"/>
      <c r="H20" s="57"/>
      <c r="I20" s="58"/>
      <c r="J20" s="58"/>
      <c r="K20" s="59"/>
      <c r="L20" s="60"/>
      <c r="M20" s="61"/>
      <c r="N20" s="61"/>
      <c r="O20" s="59"/>
      <c r="P20" s="62"/>
      <c r="Q20" s="63"/>
      <c r="R20" s="30"/>
    </row>
    <row r="21" ht="18" customFormat="1" customHeight="1" s="54">
      <c r="A21" s="55"/>
      <c r="B21" s="64"/>
      <c r="C21" s="121"/>
      <c r="D21" s="148"/>
      <c r="E21" s="149"/>
      <c r="F21" s="64"/>
      <c r="G21" s="65"/>
      <c r="H21" s="57"/>
      <c r="I21" s="58"/>
      <c r="J21" s="58"/>
      <c r="K21" s="59"/>
      <c r="L21" s="60"/>
      <c r="M21" s="61"/>
      <c r="N21" s="61"/>
      <c r="O21" s="59"/>
      <c r="P21" s="62"/>
      <c r="Q21" s="63"/>
      <c r="R21" s="30"/>
    </row>
    <row r="22" ht="18" customFormat="1" customHeight="1" s="54">
      <c r="A22" s="55"/>
      <c r="B22" s="64"/>
      <c r="C22" s="121"/>
      <c r="D22" s="148"/>
      <c r="E22" s="149"/>
      <c r="F22" s="64"/>
      <c r="G22" s="65"/>
      <c r="H22" s="57"/>
      <c r="I22" s="58"/>
      <c r="J22" s="58"/>
      <c r="K22" s="59"/>
      <c r="L22" s="60"/>
      <c r="M22" s="61"/>
      <c r="N22" s="61"/>
      <c r="O22" s="59"/>
      <c r="P22" s="62"/>
      <c r="Q22" s="63"/>
      <c r="R22" s="30"/>
    </row>
    <row r="23" ht="18" customFormat="1" customHeight="1" s="54">
      <c r="A23" s="55"/>
      <c r="B23" s="64"/>
      <c r="C23" s="121"/>
      <c r="D23" s="148"/>
      <c r="E23" s="149"/>
      <c r="F23" s="64"/>
      <c r="G23" s="65"/>
      <c r="H23" s="57"/>
      <c r="I23" s="58"/>
      <c r="J23" s="58"/>
      <c r="K23" s="59"/>
      <c r="L23" s="60"/>
      <c r="M23" s="61"/>
      <c r="N23" s="61"/>
      <c r="O23" s="59"/>
      <c r="P23" s="62"/>
      <c r="Q23" s="63"/>
      <c r="R23" s="30"/>
    </row>
    <row r="24" ht="18" customFormat="1" customHeight="1" s="54">
      <c r="A24" s="55"/>
      <c r="B24" s="64"/>
      <c r="C24" s="121"/>
      <c r="D24" s="148"/>
      <c r="E24" s="149"/>
      <c r="F24" s="64"/>
      <c r="G24" s="65"/>
      <c r="H24" s="57"/>
      <c r="I24" s="58"/>
      <c r="J24" s="58"/>
      <c r="K24" s="59"/>
      <c r="L24" s="60"/>
      <c r="M24" s="61"/>
      <c r="N24" s="61"/>
      <c r="O24" s="59"/>
      <c r="P24" s="62"/>
      <c r="Q24" s="63"/>
      <c r="R24" s="30"/>
    </row>
    <row r="25" ht="18" customFormat="1" customHeight="1" s="54">
      <c r="A25" s="56"/>
      <c r="B25" s="64"/>
      <c r="C25" s="121"/>
      <c r="D25" s="148"/>
      <c r="E25" s="149"/>
      <c r="F25" s="64"/>
      <c r="G25" s="65"/>
      <c r="H25" s="57"/>
      <c r="I25" s="58"/>
      <c r="J25" s="58"/>
      <c r="K25" s="59"/>
      <c r="L25" s="60"/>
      <c r="M25" s="61"/>
      <c r="N25" s="61"/>
      <c r="O25" s="59"/>
      <c r="P25" s="62"/>
      <c r="Q25" s="63"/>
      <c r="R25" s="30"/>
    </row>
    <row r="26">
      <c r="A26" s="87" t="inlineStr">
        <is>
          <t>JUMLAH JAM</t>
        </is>
      </c>
      <c r="B26" s="150"/>
      <c r="C26" s="150"/>
      <c r="D26" s="150"/>
      <c r="E26" s="150"/>
      <c r="F26" s="150"/>
      <c r="G26" s="150"/>
      <c r="H26" s="66">
        <f>SUM(H11:H25)</f>
        <v/>
      </c>
      <c r="I26" s="67">
        <f>SUM(I11:I25)</f>
        <v/>
      </c>
      <c r="J26" s="67">
        <f>SUM(J11:J25)</f>
        <v/>
      </c>
      <c r="K26" s="68">
        <f>SUM(K11:K25)</f>
        <v/>
      </c>
      <c r="L26" s="66">
        <f>SUM(L11:L25)</f>
        <v/>
      </c>
      <c r="M26" s="67">
        <f>SUM(M11:M25)</f>
        <v/>
      </c>
      <c r="N26" s="67">
        <f>SUM(N11:N25)</f>
        <v/>
      </c>
      <c r="O26" s="68">
        <f>SUM(O11:O25)</f>
        <v/>
      </c>
      <c r="P26" s="69">
        <f>SUM(P11:P25)</f>
        <v/>
      </c>
      <c r="Q26" s="70"/>
      <c r="R26" s="33"/>
    </row>
    <row r="27">
      <c r="A27" s="71"/>
      <c r="B27" s="25"/>
      <c r="C27" s="25"/>
      <c r="D27" s="25"/>
      <c r="E27" s="25"/>
      <c r="F27" s="97" t="inlineStr">
        <is>
          <t>JUMLAH JAM KESELURUHAN</t>
        </is>
      </c>
      <c r="H27" s="162">
        <f>SUM(H26:P26)</f>
        <v/>
      </c>
      <c r="I27" s="163"/>
      <c r="J27" s="72"/>
      <c r="R27" s="33"/>
    </row>
    <row r="28" ht="15.6" customHeight="1" s="147">
      <c r="A28" s="33"/>
      <c r="B28" s="73"/>
      <c r="C28" s="33"/>
      <c r="D28" s="33"/>
      <c r="E28" s="33"/>
      <c r="F28" s="33"/>
      <c r="G28" s="33"/>
      <c r="H28" s="74"/>
      <c r="I28" s="74"/>
      <c r="J28" s="74"/>
      <c r="K28" s="74"/>
      <c r="L28" s="74"/>
      <c r="M28" s="74"/>
      <c r="N28" s="74"/>
      <c r="O28" s="74"/>
      <c r="P28" s="33"/>
      <c r="Q28" s="33"/>
      <c r="R28" s="33"/>
    </row>
    <row r="29">
      <c r="A29" s="33"/>
      <c r="B29" s="33"/>
      <c r="C29" s="33"/>
      <c r="D29" s="33"/>
      <c r="E29" s="33"/>
      <c r="F29" s="33"/>
      <c r="G29" s="33"/>
      <c r="H29" s="74"/>
      <c r="I29" s="74"/>
      <c r="J29" s="74"/>
      <c r="K29" s="74"/>
      <c r="L29" s="74"/>
      <c r="M29" s="74"/>
      <c r="N29" s="74"/>
      <c r="O29" s="74"/>
      <c r="P29" s="33"/>
      <c r="Q29" s="33"/>
      <c r="R29" s="33"/>
    </row>
    <row r="30" ht="28.8" customHeight="1" s="147">
      <c r="A30" s="33"/>
      <c r="B30" s="75" t="inlineStr">
        <is>
          <t xml:space="preserve">Catatan: 
</t>
        </is>
      </c>
      <c r="C30" s="33"/>
      <c r="D30" s="35"/>
      <c r="E30" s="35"/>
      <c r="F30" s="33"/>
      <c r="G30" s="35"/>
      <c r="H30" s="74"/>
      <c r="I30" s="74"/>
      <c r="J30" s="86" t="inlineStr">
        <is>
          <t>Disediakan oleh:</t>
        </is>
      </c>
      <c r="K30" s="93"/>
      <c r="L30" s="93"/>
      <c r="M30" s="93"/>
      <c r="N30" s="93"/>
      <c r="O30" s="93"/>
      <c r="P30" s="34"/>
      <c r="Q30" s="86" t="inlineStr">
        <is>
          <t>Disahkan oleh:</t>
        </is>
      </c>
    </row>
    <row r="31" ht="15.6" customHeight="1" s="147">
      <c r="A31" s="33"/>
      <c r="B31" s="98" t="inlineStr">
        <is>
          <t xml:space="preserve">i) Rancangan ini tertakluk pada pindaan.
</t>
        </is>
      </c>
      <c r="H31" s="74"/>
      <c r="I31" s="74"/>
      <c r="J31" s="85"/>
      <c r="O31" s="93"/>
      <c r="P31" s="34"/>
      <c r="Q31" s="94"/>
    </row>
    <row r="32" ht="15.9" customHeight="1" s="147">
      <c r="A32" s="33"/>
      <c r="B32" s="98" t="inlineStr">
        <is>
          <t xml:space="preserve">ii) Sila asingkan perancangan setiap minggu pada 'sheet' berasingan, dan </t>
        </is>
      </c>
      <c r="H32" s="74"/>
      <c r="I32" s="74"/>
      <c r="O32" s="93"/>
      <c r="P32" s="34"/>
    </row>
    <row r="33" ht="32.4" customHeight="1" s="147">
      <c r="A33" s="33"/>
      <c r="B33" s="98" t="inlineStr">
        <is>
          <t xml:space="preserve"> labelkan "M1" untuk Minggu Pertama dan seterusnya (Contoh: "PT03_02_M1_Kod Kursus")."Right Click" dan pilih "Move or Copy" pada tab PT03-02, dan pilih "Create a copy"  untuk tambah sheet.</t>
        </is>
      </c>
      <c r="H33" s="74"/>
      <c r="I33" s="77"/>
      <c r="J33" s="159"/>
      <c r="K33" s="159"/>
      <c r="L33" s="159"/>
      <c r="M33" s="159"/>
      <c r="N33" s="159"/>
      <c r="O33" s="94"/>
      <c r="P33" s="34"/>
      <c r="Q33" s="159"/>
      <c r="R33" s="159"/>
    </row>
    <row r="34" ht="15.6" customHeight="1" s="147">
      <c r="A34" s="33"/>
      <c r="B34" s="33"/>
      <c r="C34" s="33"/>
      <c r="D34" s="33"/>
      <c r="E34" s="33"/>
      <c r="F34" s="33"/>
      <c r="G34" s="33"/>
      <c r="H34" s="74"/>
      <c r="I34" s="74"/>
      <c r="J34" s="93" t="inlineStr">
        <is>
          <t>Nama Pensyarah:  Dr. Yusnizal binti Ismail</t>
        </is>
      </c>
      <c r="K34" s="93"/>
      <c r="L34" s="93"/>
      <c r="M34" s="93"/>
      <c r="N34" s="93"/>
      <c r="O34" s="93"/>
      <c r="P34" s="34"/>
      <c r="Q34" s="34" t="inlineStr">
        <is>
          <t>Nama:</t>
        </is>
      </c>
      <c r="R34" s="34"/>
    </row>
    <row r="35" ht="15.6" customHeight="1" s="147">
      <c r="A35" s="33"/>
      <c r="B35" s="39" t="inlineStr">
        <is>
          <t xml:space="preserve">LAM-PT-03-02 </t>
        </is>
      </c>
      <c r="C35" s="33"/>
      <c r="D35" s="33"/>
      <c r="E35" s="33"/>
      <c r="F35" s="33"/>
      <c r="G35" s="33"/>
      <c r="H35" s="74"/>
      <c r="I35" s="74"/>
      <c r="J35" s="74"/>
      <c r="K35" s="74"/>
      <c r="L35" s="93"/>
      <c r="N35" s="93"/>
      <c r="O35" s="93"/>
      <c r="P35" s="34"/>
      <c r="Q35" s="33"/>
      <c r="R35" s="34"/>
    </row>
    <row r="36" ht="15.6" customHeight="1" s="147">
      <c r="A36" s="33"/>
      <c r="B36" s="39" t="inlineStr">
        <is>
          <t>Januari 2021 (Kemaskini Julai 2025)</t>
        </is>
      </c>
      <c r="C36" s="33"/>
      <c r="D36" s="33"/>
      <c r="E36" s="33"/>
      <c r="F36" s="33"/>
      <c r="G36" s="33"/>
      <c r="H36" s="74"/>
      <c r="I36" s="74"/>
      <c r="J36" s="93" t="inlineStr">
        <is>
          <t>Tarikh:</t>
        </is>
      </c>
      <c r="K36" s="84"/>
      <c r="L36" s="93"/>
      <c r="M36" s="93"/>
      <c r="N36" s="93"/>
      <c r="O36" s="93"/>
      <c r="P36" s="34"/>
      <c r="Q36" s="34" t="inlineStr">
        <is>
          <t>Tarikh:</t>
        </is>
      </c>
      <c r="R36" s="34"/>
    </row>
    <row r="37" ht="15.6" customHeight="1" s="147">
      <c r="A37" s="33"/>
      <c r="B37" s="33"/>
      <c r="C37" s="33"/>
      <c r="D37" s="33"/>
      <c r="E37" s="33"/>
      <c r="F37" s="33"/>
      <c r="G37" s="33"/>
      <c r="H37" s="74"/>
      <c r="I37" s="74"/>
      <c r="J37" s="74"/>
      <c r="K37" s="74"/>
      <c r="L37" s="74"/>
      <c r="M37" s="74"/>
      <c r="N37" s="74"/>
      <c r="O37" s="74"/>
      <c r="P37" s="33"/>
      <c r="Q37" s="34" t="inlineStr">
        <is>
          <t>Cop Rasmi:</t>
        </is>
      </c>
      <c r="R37" s="33"/>
    </row>
    <row r="38" ht="15.6" customHeight="1" s="147">
      <c r="A38" s="33"/>
      <c r="B38" s="33"/>
      <c r="C38" s="33"/>
      <c r="D38" s="33"/>
      <c r="E38" s="33"/>
      <c r="F38" s="33"/>
      <c r="G38" s="35"/>
      <c r="H38" s="84"/>
      <c r="I38" s="74"/>
      <c r="J38" s="74"/>
      <c r="K38" s="74"/>
      <c r="L38" s="74"/>
      <c r="M38" s="74"/>
      <c r="N38" s="74"/>
      <c r="O38" s="74"/>
      <c r="P38" s="33"/>
      <c r="Q38" s="33"/>
      <c r="R38" s="33"/>
    </row>
  </sheetData>
  <mergeCells count="45">
    <mergeCell ref="C16:E16"/>
    <mergeCell ref="L9:O9"/>
    <mergeCell ref="P9:P10"/>
    <mergeCell ref="C22:E22"/>
    <mergeCell ref="I3:K3"/>
    <mergeCell ref="C21:E21"/>
    <mergeCell ref="C12:E12"/>
    <mergeCell ref="F8:F10"/>
    <mergeCell ref="C8:E10"/>
    <mergeCell ref="C11:E11"/>
    <mergeCell ref="L3:P3"/>
    <mergeCell ref="I5:K5"/>
    <mergeCell ref="C23:E23"/>
    <mergeCell ref="C17:E17"/>
    <mergeCell ref="G6:H6"/>
    <mergeCell ref="I4:K4"/>
    <mergeCell ref="L5:P5"/>
    <mergeCell ref="G8:G10"/>
    <mergeCell ref="B33:G33"/>
    <mergeCell ref="L4:P4"/>
    <mergeCell ref="C19:E19"/>
    <mergeCell ref="C13:E13"/>
    <mergeCell ref="H9:K9"/>
    <mergeCell ref="C18:E18"/>
    <mergeCell ref="B32:G32"/>
    <mergeCell ref="B8:B10"/>
    <mergeCell ref="Q31:R33"/>
    <mergeCell ref="C3:H3"/>
    <mergeCell ref="F27:G27"/>
    <mergeCell ref="C15:E15"/>
    <mergeCell ref="H27:I27"/>
    <mergeCell ref="C6:E6"/>
    <mergeCell ref="C24:E24"/>
    <mergeCell ref="Q30:R30"/>
    <mergeCell ref="G4:H4"/>
    <mergeCell ref="Q8:Q10"/>
    <mergeCell ref="C14:E14"/>
    <mergeCell ref="C5:H5"/>
    <mergeCell ref="B31:G31"/>
    <mergeCell ref="C4:E4"/>
    <mergeCell ref="J31:N33"/>
    <mergeCell ref="A26:G26"/>
    <mergeCell ref="C20:E20"/>
    <mergeCell ref="C25:E25"/>
    <mergeCell ref="H8:O8"/>
  </mergeCells>
  <pageMargins left="0.7" right="0.7" top="0.75" bottom="0.75" header="0.3" footer="0.3"/>
  <pageSetup orientation="landscape" paperSize="9" scale="50"/>
  <headerFooter>
    <oddHeader>&amp;RLAM-PT-03-02_x000a_Rancangan Pembelajaran Mingguan</oddHeader>
    <oddFooter>&amp;L&amp;"Arial,Regular"&amp;9 Januari 2021 (Kemaskini Julai 2025)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Jiani Chuah</dc:creator>
  <dcterms:created xsi:type="dcterms:W3CDTF">2025-07-09T05:06:42Z</dcterms:created>
  <dcterms:modified xsi:type="dcterms:W3CDTF">2026-02-24T04:44:15Z</dcterms:modified>
  <cp:lastModifiedBy>AKMAL HAKIMI BIN ABD RASHID</cp:lastModifiedBy>
  <cp:lastPrinted>2026-01-05T02:36:41Z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9cae39cd5f4f47b0847bcb386827e4e3</vt:lpwstr>
  </property>
</Properties>
</file>