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leiades\workspace\task_mgmt_system\"/>
    </mc:Choice>
  </mc:AlternateContent>
  <xr:revisionPtr revIDLastSave="0" documentId="13_ncr:1_{B98E4CBA-8267-4AA4-94F2-D7CEFE93F5E2}" xr6:coauthVersionLast="47" xr6:coauthVersionMax="47" xr10:uidLastSave="{00000000-0000-0000-0000-000000000000}"/>
  <bookViews>
    <workbookView xWindow="-120" yWindow="-120" windowWidth="20730" windowHeight="11040" firstSheet="5" activeTab="5" xr2:uid="{00000000-000D-0000-FFFF-FFFF00000000}"/>
  </bookViews>
  <sheets>
    <sheet name="表紙" sheetId="1" r:id="rId1"/>
    <sheet name="ユースケース記述" sheetId="2" r:id="rId2"/>
    <sheet name="画面遷移図" sheetId="3" r:id="rId3"/>
    <sheet name="詳細クラス図" sheetId="4" r:id="rId4"/>
    <sheet name="画面設計書" sheetId="5" r:id="rId5"/>
    <sheet name="テスト仕様書兼結果報告書" sheetId="6" r:id="rId6"/>
    <sheet name="Sheet1" sheetId="7" r:id="rId7"/>
  </sheets>
  <calcPr calcId="0"/>
</workbook>
</file>

<file path=xl/sharedStrings.xml><?xml version="1.0" encoding="utf-8"?>
<sst xmlns="http://schemas.openxmlformats.org/spreadsheetml/2006/main" count="146" uniqueCount="103">
  <si>
    <t>初版</t>
  </si>
  <si>
    <t>YYYY/MM/DD</t>
  </si>
  <si>
    <t>チーム名</t>
  </si>
  <si>
    <t>ユースケース記述</t>
  </si>
  <si>
    <t>システム名</t>
  </si>
  <si>
    <t>グループ名</t>
  </si>
  <si>
    <t>作成日</t>
  </si>
  <si>
    <t>担当</t>
  </si>
  <si>
    <t>承認印</t>
  </si>
  <si>
    <t>ユースケース名</t>
  </si>
  <si>
    <t>概要</t>
  </si>
  <si>
    <t>アクター</t>
  </si>
  <si>
    <t>事前条件</t>
  </si>
  <si>
    <t>イベントフロー</t>
  </si>
  <si>
    <t>基本フロー</t>
  </si>
  <si>
    <t>代替フロー</t>
  </si>
  <si>
    <t>例外フロー</t>
  </si>
  <si>
    <t>事後条件</t>
  </si>
  <si>
    <t>備考</t>
  </si>
  <si>
    <t>画面遷移図</t>
  </si>
  <si>
    <t>詳細クラス図</t>
  </si>
  <si>
    <t>画面設計書</t>
  </si>
  <si>
    <t>画面名称</t>
  </si>
  <si>
    <t>画面レイアウト</t>
  </si>
  <si>
    <t>フォーム定義</t>
  </si>
  <si>
    <t>action</t>
  </si>
  <si>
    <t>method</t>
  </si>
  <si>
    <t>識別ID</t>
  </si>
  <si>
    <t>ラベル</t>
  </si>
  <si>
    <t>type</t>
  </si>
  <si>
    <t>name</t>
  </si>
  <si>
    <t>value</t>
  </si>
  <si>
    <t>テスト仕様書兼
結果報告書</t>
  </si>
  <si>
    <t>テストレベル</t>
  </si>
  <si>
    <t>システムテスト</t>
  </si>
  <si>
    <t>テストベース</t>
  </si>
  <si>
    <t>テスト対象</t>
  </si>
  <si>
    <t>重要度</t>
  </si>
  <si>
    <t>重要度は、次のいずれかを持つ</t>
  </si>
  <si>
    <t>○：重要　⇒別途テストパス率の指針に従う</t>
  </si>
  <si>
    <t>△：重要ではない　⇒別途テストパス率の指針に従う</t>
  </si>
  <si>
    <t>×：無くても良い　⇒個別に検討する</t>
  </si>
  <si>
    <t>No</t>
  </si>
  <si>
    <t>系統</t>
  </si>
  <si>
    <t>テストテーマ</t>
  </si>
  <si>
    <t>条件</t>
  </si>
  <si>
    <t>操作手順</t>
  </si>
  <si>
    <t>予測結果</t>
  </si>
  <si>
    <t>テスト日</t>
  </si>
  <si>
    <t>対応者</t>
  </si>
  <si>
    <t>結果</t>
  </si>
  <si>
    <t xml:space="preserve">正常系
</t>
  </si>
  <si>
    <t>プロジェクト型演習　成果ドキュメント</t>
    <phoneticPr fontId="8"/>
  </si>
  <si>
    <t>タスク管理システム</t>
    <rPh sb="3" eb="5">
      <t>カンリ</t>
    </rPh>
    <phoneticPr fontId="8"/>
  </si>
  <si>
    <t>57期</t>
    <rPh sb="2" eb="3">
      <t>キ</t>
    </rPh>
    <phoneticPr fontId="8"/>
  </si>
  <si>
    <t>一覧表示画面</t>
    <rPh sb="0" eb="4">
      <t>イチランヒョウジ</t>
    </rPh>
    <rPh sb="4" eb="6">
      <t>ガメン</t>
    </rPh>
    <phoneticPr fontId="8"/>
  </si>
  <si>
    <t>システム利用者全員</t>
    <phoneticPr fontId="8"/>
  </si>
  <si>
    <t>あらかじめユーザー登録が完了していること</t>
    <phoneticPr fontId="8"/>
  </si>
  <si>
    <t>タスクが存在しない場合、タスクが存在しませんと表示される</t>
    <rPh sb="4" eb="6">
      <t>ソンザイ</t>
    </rPh>
    <rPh sb="9" eb="11">
      <t>バアイ</t>
    </rPh>
    <rPh sb="16" eb="18">
      <t>ソンザイ</t>
    </rPh>
    <rPh sb="23" eb="25">
      <t>ヒョウジ</t>
    </rPh>
    <phoneticPr fontId="8"/>
  </si>
  <si>
    <t>ユーザーがログイン状態となり、セッションが開始される</t>
    <phoneticPr fontId="8"/>
  </si>
  <si>
    <t>特になし</t>
    <rPh sb="0" eb="1">
      <t>トク</t>
    </rPh>
    <phoneticPr fontId="8"/>
  </si>
  <si>
    <t>登録済みのユーザがメニューから一覧表示に入ることができ、編集画面、登録画面に遷移することができる。</t>
    <rPh sb="0" eb="3">
      <t>トウロクズ</t>
    </rPh>
    <rPh sb="15" eb="19">
      <t>イチランヒョウジ</t>
    </rPh>
    <rPh sb="20" eb="21">
      <t>ハイ</t>
    </rPh>
    <rPh sb="28" eb="32">
      <t>ヘンシュウガメン</t>
    </rPh>
    <rPh sb="33" eb="37">
      <t>トウロクガメン</t>
    </rPh>
    <rPh sb="38" eb="40">
      <t>センイ</t>
    </rPh>
    <phoneticPr fontId="8"/>
  </si>
  <si>
    <t>1.ユーザーがメニュー画面から一覧表示画面を開く
2.編集画面ボタン、削除画面ボタンを押すと次の画面へ遷移することができる</t>
    <rPh sb="11" eb="13">
      <t>ガメン</t>
    </rPh>
    <rPh sb="15" eb="21">
      <t>イチランヒョウジガメン</t>
    </rPh>
    <rPh sb="22" eb="23">
      <t>ヒラ</t>
    </rPh>
    <rPh sb="27" eb="31">
      <t>ヘンシュウガメン</t>
    </rPh>
    <rPh sb="35" eb="39">
      <t>サクジョガメン</t>
    </rPh>
    <rPh sb="43" eb="44">
      <t>オ</t>
    </rPh>
    <rPh sb="46" eb="47">
      <t>ツギ</t>
    </rPh>
    <rPh sb="48" eb="50">
      <t>ガメン</t>
    </rPh>
    <rPh sb="51" eb="53">
      <t>センイ</t>
    </rPh>
    <phoneticPr fontId="8"/>
  </si>
  <si>
    <t>一覧表示</t>
    <rPh sb="0" eb="4">
      <t>イチランヒョウジ</t>
    </rPh>
    <phoneticPr fontId="8"/>
  </si>
  <si>
    <t>カバレッジレポート</t>
    <phoneticPr fontId="11"/>
  </si>
  <si>
    <t>実施日</t>
    <rPh sb="0" eb="3">
      <t>ジッシビ</t>
    </rPh>
    <phoneticPr fontId="11"/>
  </si>
  <si>
    <t>（１）概要</t>
    <rPh sb="3" eb="5">
      <t>ガイヨウ</t>
    </rPh>
    <phoneticPr fontId="11"/>
  </si>
  <si>
    <t>対象クラス</t>
    <rPh sb="0" eb="2">
      <t>タイショウ</t>
    </rPh>
    <phoneticPr fontId="11"/>
  </si>
  <si>
    <t>カバレッジ率</t>
    <rPh sb="5" eb="6">
      <t>リツ</t>
    </rPh>
    <phoneticPr fontId="11"/>
  </si>
  <si>
    <t>（２）報告事項</t>
    <rPh sb="3" eb="5">
      <t>ホウコク</t>
    </rPh>
    <rPh sb="5" eb="7">
      <t>ジコウ</t>
    </rPh>
    <phoneticPr fontId="11"/>
  </si>
  <si>
    <t>調査結果</t>
    <rPh sb="0" eb="2">
      <t>チョウサ</t>
    </rPh>
    <rPh sb="2" eb="4">
      <t>ケッカ</t>
    </rPh>
    <phoneticPr fontId="11"/>
  </si>
  <si>
    <t>分析・考察</t>
    <rPh sb="0" eb="2">
      <t>ブンセキ</t>
    </rPh>
    <rPh sb="3" eb="5">
      <t>コウサツ</t>
    </rPh>
    <phoneticPr fontId="11"/>
  </si>
  <si>
    <t>備　考</t>
    <rPh sb="0" eb="1">
      <t>ビ</t>
    </rPh>
    <rPh sb="2" eb="3">
      <t>コウ</t>
    </rPh>
    <phoneticPr fontId="11"/>
  </si>
  <si>
    <t>一覧表示画面</t>
    <rPh sb="0" eb="6">
      <t>イチランヒョウジガメン</t>
    </rPh>
    <phoneticPr fontId="8"/>
  </si>
  <si>
    <t>一覧表示画面へ遷移する</t>
    <rPh sb="0" eb="2">
      <t>イチラン</t>
    </rPh>
    <rPh sb="2" eb="4">
      <t>ヒョウジ</t>
    </rPh>
    <rPh sb="4" eb="6">
      <t>ガメン</t>
    </rPh>
    <phoneticPr fontId="8"/>
  </si>
  <si>
    <t>メニュー画面の一覧表示ボタンをクリックすると一覧表示画面へ遷移する</t>
    <rPh sb="4" eb="6">
      <t>ガメン</t>
    </rPh>
    <rPh sb="7" eb="11">
      <t>イチランヒョウジ</t>
    </rPh>
    <rPh sb="22" eb="28">
      <t>イチランヒョウジガメン</t>
    </rPh>
    <rPh sb="29" eb="31">
      <t>センイ</t>
    </rPh>
    <phoneticPr fontId="8"/>
  </si>
  <si>
    <t>メニュー画面の一覧表示ボタンをクリック</t>
    <phoneticPr fontId="8"/>
  </si>
  <si>
    <t>松本</t>
    <rPh sb="0" eb="2">
      <t>マツモト</t>
    </rPh>
    <phoneticPr fontId="8"/>
  </si>
  <si>
    <t>◎：仕様　⇒100%解決する必要がある</t>
    <phoneticPr fontId="8"/>
  </si>
  <si>
    <t>◎</t>
    <phoneticPr fontId="8"/>
  </si>
  <si>
    <t>なし</t>
    <phoneticPr fontId="8"/>
  </si>
  <si>
    <t>メニュー画面へ遷移する</t>
    <rPh sb="4" eb="6">
      <t>ガメン</t>
    </rPh>
    <phoneticPr fontId="8"/>
  </si>
  <si>
    <t>一覧表示画面のメニュー画面へボタンをクリック</t>
    <rPh sb="0" eb="4">
      <t>イチランヒョウジ</t>
    </rPh>
    <rPh sb="11" eb="13">
      <t>ガメン</t>
    </rPh>
    <phoneticPr fontId="8"/>
  </si>
  <si>
    <t>一覧表示画面のメニュー画面へをクリックするとメニュー画面へ遷移する</t>
    <rPh sb="0" eb="4">
      <t>イチランヒョウジ</t>
    </rPh>
    <rPh sb="4" eb="6">
      <t>ガメン</t>
    </rPh>
    <rPh sb="11" eb="13">
      <t>ガメン</t>
    </rPh>
    <rPh sb="26" eb="28">
      <t>ガメン</t>
    </rPh>
    <rPh sb="29" eb="31">
      <t>センイ</t>
    </rPh>
    <phoneticPr fontId="8"/>
  </si>
  <si>
    <t>TaskListServlet</t>
    <phoneticPr fontId="8"/>
  </si>
  <si>
    <t>POST</t>
    <phoneticPr fontId="8"/>
  </si>
  <si>
    <t>task_id</t>
  </si>
  <si>
    <t>task_id</t>
    <phoneticPr fontId="8"/>
  </si>
  <si>
    <t>タスクID</t>
    <phoneticPr fontId="8"/>
  </si>
  <si>
    <t>-</t>
    <phoneticPr fontId="8"/>
  </si>
  <si>
    <t>hidden</t>
  </si>
  <si>
    <t>&lt;%=task.getTask_id()%&gt;</t>
  </si>
  <si>
    <t>各リンクで使用されているパラメータ</t>
    <phoneticPr fontId="8"/>
  </si>
  <si>
    <t>コメント</t>
    <phoneticPr fontId="8"/>
  </si>
  <si>
    <t>link</t>
    <phoneticPr fontId="8"/>
  </si>
  <si>
    <t>&lt;a href="commentservlet?task_id=&lt;%=task.getTask_id()%&gt;"&gt;</t>
    <phoneticPr fontId="8"/>
  </si>
  <si>
    <t>コメント画面への遷移リンク</t>
    <rPh sb="4" eb="6">
      <t>ガメン</t>
    </rPh>
    <rPh sb="8" eb="10">
      <t>センイ</t>
    </rPh>
    <phoneticPr fontId="8"/>
  </si>
  <si>
    <t>編集</t>
    <rPh sb="0" eb="2">
      <t>ヘンシュウ</t>
    </rPh>
    <phoneticPr fontId="8"/>
  </si>
  <si>
    <t>削除</t>
    <rPh sb="0" eb="2">
      <t>サクジョ</t>
    </rPh>
    <phoneticPr fontId="8"/>
  </si>
  <si>
    <t>&lt;a href="taskEditServlet?task_id=&lt;%=task.getTask_id()%&gt;"&gt;</t>
    <phoneticPr fontId="8"/>
  </si>
  <si>
    <t>編集画面への遷移リンク</t>
    <rPh sb="0" eb="4">
      <t>ヘンシュウガメン</t>
    </rPh>
    <rPh sb="6" eb="8">
      <t>センイ</t>
    </rPh>
    <phoneticPr fontId="8"/>
  </si>
  <si>
    <t>&lt;a href="TaskDeleteServlet?task_id=&lt;%=task.getTask_id()%&gt;"&gt;</t>
    <phoneticPr fontId="8"/>
  </si>
  <si>
    <t>削除処理用リンク</t>
    <rPh sb="0" eb="5">
      <t>サクジョショリヨウ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</si>
</sst>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h:mm"/>
  </numFmts>
  <fonts count="20">
    <font>
      <sz val="11"/>
      <color rgb="FF000000"/>
      <name val="Calibri"/>
      <scheme val="minor"/>
    </font>
    <font>
      <b/>
      <sz val="26"/>
      <color theme="1"/>
      <name val="MS PGothic"/>
      <family val="3"/>
      <charset val="128"/>
    </font>
    <font>
      <sz val="11"/>
      <name val="Calibri"/>
    </font>
    <font>
      <b/>
      <sz val="28"/>
      <color theme="1"/>
      <name val="MS PGothic"/>
      <family val="3"/>
      <charset val="128"/>
    </font>
    <font>
      <sz val="2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6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 tint="0.34998626667073579"/>
        <bgColor indexed="64"/>
      </patternFill>
    </fill>
  </fills>
  <borders count="69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1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2" borderId="45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5" fillId="2" borderId="46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top" wrapText="1"/>
    </xf>
    <xf numFmtId="0" fontId="7" fillId="0" borderId="46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7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2" borderId="35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5" fillId="2" borderId="27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5" fillId="2" borderId="30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center" vertical="center" textRotation="255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38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shrinkToFit="1"/>
    </xf>
    <xf numFmtId="0" fontId="2" fillId="0" borderId="41" xfId="0" applyFont="1" applyBorder="1" applyAlignment="1">
      <alignment vertical="center"/>
    </xf>
    <xf numFmtId="0" fontId="7" fillId="0" borderId="38" xfId="0" applyFont="1" applyBorder="1" applyAlignment="1">
      <alignment horizontal="left" vertical="top" wrapText="1"/>
    </xf>
    <xf numFmtId="0" fontId="9" fillId="0" borderId="57" xfId="0" applyFont="1" applyBorder="1" applyAlignment="1">
      <alignment vertical="center"/>
    </xf>
    <xf numFmtId="0" fontId="10" fillId="0" borderId="57" xfId="0" applyFont="1" applyBorder="1" applyAlignment="1">
      <alignment vertical="center"/>
    </xf>
    <xf numFmtId="0" fontId="9" fillId="0" borderId="57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/>
    </xf>
    <xf numFmtId="0" fontId="9" fillId="0" borderId="57" xfId="0" applyFont="1" applyBorder="1"/>
    <xf numFmtId="0" fontId="0" fillId="0" borderId="57" xfId="0" applyBorder="1" applyAlignment="1">
      <alignment horizontal="center" vertical="center"/>
    </xf>
    <xf numFmtId="14" fontId="9" fillId="0" borderId="57" xfId="0" applyNumberFormat="1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9" fontId="0" fillId="0" borderId="58" xfId="0" applyNumberFormat="1" applyBorder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9" fillId="0" borderId="62" xfId="0" applyFont="1" applyBorder="1" applyAlignment="1">
      <alignment vertical="center"/>
    </xf>
    <xf numFmtId="0" fontId="15" fillId="0" borderId="63" xfId="0" applyFont="1" applyBorder="1" applyAlignment="1">
      <alignment vertical="center"/>
    </xf>
    <xf numFmtId="0" fontId="15" fillId="0" borderId="64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57" xfId="0" applyFont="1" applyBorder="1" applyAlignment="1">
      <alignment vertical="center"/>
    </xf>
    <xf numFmtId="0" fontId="9" fillId="0" borderId="66" xfId="0" applyFont="1" applyBorder="1" applyAlignment="1">
      <alignment vertical="center"/>
    </xf>
    <xf numFmtId="0" fontId="17" fillId="0" borderId="2" xfId="1" applyFont="1" applyBorder="1" applyAlignment="1">
      <alignment vertical="top" wrapText="1"/>
    </xf>
    <xf numFmtId="0" fontId="18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14" fontId="7" fillId="0" borderId="45" xfId="0" applyNumberFormat="1" applyFont="1" applyBorder="1" applyAlignment="1">
      <alignment vertical="top" wrapText="1"/>
    </xf>
    <xf numFmtId="0" fontId="19" fillId="0" borderId="0" xfId="0" applyFont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19" fillId="0" borderId="67" xfId="0" applyFont="1" applyBorder="1" applyAlignment="1">
      <alignment vertical="center"/>
    </xf>
    <xf numFmtId="14" fontId="5" fillId="0" borderId="14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1076325</xdr:colOff>
      <xdr:row>6</xdr:row>
      <xdr:rowOff>19050</xdr:rowOff>
    </xdr:from>
    <xdr:to>
      <xdr:col>7</xdr:col>
      <xdr:colOff>533946</xdr:colOff>
      <xdr:row>15</xdr:row>
      <xdr:rowOff>104990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B50B35-D260-E5BA-C21D-785974DEE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257300"/>
          <a:ext cx="3915321" cy="1543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57149</xdr:rowOff>
    </xdr:from>
    <xdr:to>
      <xdr:col>9</xdr:col>
      <xdr:colOff>1047750</xdr:colOff>
      <xdr:row>32</xdr:row>
      <xdr:rowOff>104774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A755F4-4348-406C-4301-3EC96C713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49"/>
          <a:ext cx="8763000" cy="458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6</xdr:row>
      <xdr:rowOff>1446</xdr:rowOff>
    </xdr:from>
    <xdr:to>
      <xdr:col>7</xdr:col>
      <xdr:colOff>192910</xdr:colOff>
      <xdr:row>12</xdr:row>
      <xdr:rowOff>1169525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EF7E84-A0FA-04F2-E61E-0DFCC580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1544737"/>
          <a:ext cx="8724779" cy="275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opLeftCell="A5" workbookViewId="0">
      <selection activeCell="J11" sqref="J11"/>
    </sheetView>
  </sheetViews>
  <sheetFormatPr defaultColWidth="14.42578125" defaultRowHeight="15" customHeight="1"/>
  <cols>
    <col min="1" max="16" width="7.7109375" customWidth="1"/>
    <col min="17" max="26" width="8.7109375" customWidth="1"/>
  </cols>
  <sheetData>
    <row r="1" spans="3:16" ht="30" customHeight="1"/>
    <row r="2" spans="3:16" ht="30" customHeight="1">
      <c r="C2" s="43" t="s">
        <v>52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1"/>
    </row>
    <row r="3" spans="3:16" ht="30" customHeight="1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1"/>
    </row>
    <row r="4" spans="3:16" ht="30" customHeight="1"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1"/>
    </row>
    <row r="5" spans="3:16" ht="30" customHeight="1"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1"/>
    </row>
    <row r="6" spans="3:16" ht="30" customHeight="1"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1"/>
    </row>
    <row r="7" spans="3:16" ht="30" customHeight="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</row>
    <row r="8" spans="3:16" ht="30" customHeight="1">
      <c r="E8" s="45" t="s">
        <v>53</v>
      </c>
      <c r="F8" s="42"/>
      <c r="G8" s="42"/>
      <c r="H8" s="42"/>
      <c r="I8" s="42"/>
      <c r="J8" s="42"/>
      <c r="K8" s="42"/>
      <c r="L8" s="42"/>
      <c r="M8" s="42"/>
    </row>
    <row r="9" spans="3:16" ht="30" customHeight="1"/>
    <row r="10" spans="3:16" ht="30" customHeight="1"/>
    <row r="11" spans="3:16" ht="30" customHeight="1"/>
    <row r="12" spans="3:16" ht="30" customHeight="1"/>
    <row r="13" spans="3:16" ht="15.75" customHeight="1">
      <c r="G13" s="38" t="s">
        <v>0</v>
      </c>
      <c r="H13" s="40"/>
      <c r="I13" s="38" t="s">
        <v>1</v>
      </c>
      <c r="J13" s="39"/>
      <c r="K13" s="40"/>
    </row>
    <row r="14" spans="3:16" ht="15.75" customHeight="1">
      <c r="G14" s="38"/>
      <c r="H14" s="40"/>
      <c r="I14" s="38"/>
      <c r="J14" s="39"/>
      <c r="K14" s="40"/>
    </row>
    <row r="15" spans="3:16" ht="15.75" customHeight="1">
      <c r="G15" s="38"/>
      <c r="H15" s="40"/>
      <c r="I15" s="38"/>
      <c r="J15" s="39"/>
      <c r="K15" s="40"/>
    </row>
    <row r="16" spans="3:16" ht="15.75" customHeight="1">
      <c r="G16" s="3"/>
      <c r="H16" s="3"/>
      <c r="I16" s="3"/>
      <c r="J16" s="3"/>
    </row>
    <row r="17" spans="7:11" ht="30" customHeight="1">
      <c r="G17" s="41" t="s">
        <v>2</v>
      </c>
      <c r="H17" s="42"/>
      <c r="I17" s="42"/>
      <c r="J17" s="42"/>
      <c r="K17" s="42"/>
    </row>
    <row r="18" spans="7:11" ht="14.25" customHeight="1"/>
    <row r="19" spans="7:11" ht="24.75" customHeight="1"/>
    <row r="20" spans="7:11" ht="24.75" customHeight="1"/>
    <row r="21" spans="7:11" ht="24.75" customHeight="1"/>
    <row r="22" spans="7:11" ht="12.75" customHeight="1"/>
    <row r="23" spans="7:11" ht="12.75" customHeight="1"/>
    <row r="24" spans="7:11" ht="12.75" customHeight="1"/>
    <row r="25" spans="7:11" ht="12.75" customHeight="1"/>
    <row r="26" spans="7:11" ht="12.75" customHeight="1"/>
    <row r="27" spans="7:11" ht="12.75" customHeight="1"/>
    <row r="28" spans="7:11" ht="12.75" customHeight="1"/>
    <row r="29" spans="7:11" ht="12.75" customHeight="1"/>
    <row r="30" spans="7:11" ht="12.75" customHeight="1"/>
    <row r="31" spans="7:11" ht="12.75" customHeight="1"/>
    <row r="32" spans="7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I15:K15"/>
    <mergeCell ref="G17:K17"/>
    <mergeCell ref="C2:O6"/>
    <mergeCell ref="E8:M8"/>
    <mergeCell ref="G13:H13"/>
    <mergeCell ref="I13:K13"/>
    <mergeCell ref="G14:H14"/>
    <mergeCell ref="I14:K14"/>
    <mergeCell ref="G15:H15"/>
  </mergeCells>
  <phoneticPr fontId="8"/>
  <pageMargins left="0.70833333333333304" right="0.70833333333333304" top="0.74791666666666701" bottom="0.7479166666666670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D10" sqref="D10:J10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57" t="s">
        <v>3</v>
      </c>
      <c r="B1" s="58"/>
      <c r="C1" s="59"/>
      <c r="D1" s="78" t="s">
        <v>4</v>
      </c>
      <c r="E1" s="66"/>
      <c r="F1" s="78" t="s">
        <v>5</v>
      </c>
      <c r="G1" s="66"/>
      <c r="H1" s="5" t="s">
        <v>6</v>
      </c>
      <c r="I1" s="5" t="s">
        <v>7</v>
      </c>
      <c r="J1" s="6" t="s">
        <v>8</v>
      </c>
    </row>
    <row r="2" spans="1:10" ht="18" customHeight="1">
      <c r="A2" s="60"/>
      <c r="B2" s="42"/>
      <c r="C2" s="61"/>
      <c r="D2" s="79" t="s">
        <v>53</v>
      </c>
      <c r="E2" s="80"/>
      <c r="F2" s="79" t="s">
        <v>54</v>
      </c>
      <c r="G2" s="80"/>
      <c r="H2" s="83">
        <v>45877</v>
      </c>
      <c r="I2" s="72"/>
      <c r="J2" s="75"/>
    </row>
    <row r="3" spans="1:10" ht="18" customHeight="1">
      <c r="A3" s="60"/>
      <c r="B3" s="42"/>
      <c r="C3" s="61"/>
      <c r="D3" s="81"/>
      <c r="E3" s="61"/>
      <c r="F3" s="81"/>
      <c r="G3" s="61"/>
      <c r="H3" s="73"/>
      <c r="I3" s="73"/>
      <c r="J3" s="76"/>
    </row>
    <row r="4" spans="1:10" ht="18" customHeight="1">
      <c r="A4" s="62"/>
      <c r="B4" s="63"/>
      <c r="C4" s="64"/>
      <c r="D4" s="82"/>
      <c r="E4" s="64"/>
      <c r="F4" s="82"/>
      <c r="G4" s="64"/>
      <c r="H4" s="74"/>
      <c r="I4" s="74"/>
      <c r="J4" s="77"/>
    </row>
    <row r="5" spans="1:10" ht="26.25" customHeight="1">
      <c r="A5" s="65" t="s">
        <v>9</v>
      </c>
      <c r="B5" s="50"/>
      <c r="C5" s="66"/>
      <c r="D5" s="49" t="s">
        <v>55</v>
      </c>
      <c r="E5" s="50"/>
      <c r="F5" s="50"/>
      <c r="G5" s="50"/>
      <c r="H5" s="50"/>
      <c r="I5" s="50"/>
      <c r="J5" s="51"/>
    </row>
    <row r="6" spans="1:10" ht="26.25" customHeight="1">
      <c r="A6" s="67" t="s">
        <v>10</v>
      </c>
      <c r="B6" s="39"/>
      <c r="C6" s="40"/>
      <c r="D6" s="52" t="s">
        <v>61</v>
      </c>
      <c r="E6" s="39"/>
      <c r="F6" s="39"/>
      <c r="G6" s="39"/>
      <c r="H6" s="39"/>
      <c r="I6" s="39"/>
      <c r="J6" s="53"/>
    </row>
    <row r="7" spans="1:10" ht="26.25" customHeight="1">
      <c r="A7" s="67" t="s">
        <v>11</v>
      </c>
      <c r="B7" s="39"/>
      <c r="C7" s="40"/>
      <c r="D7" s="52" t="s">
        <v>56</v>
      </c>
      <c r="E7" s="39"/>
      <c r="F7" s="39"/>
      <c r="G7" s="39"/>
      <c r="H7" s="39"/>
      <c r="I7" s="39"/>
      <c r="J7" s="53"/>
    </row>
    <row r="8" spans="1:10" ht="26.25" customHeight="1">
      <c r="A8" s="67" t="s">
        <v>12</v>
      </c>
      <c r="B8" s="39"/>
      <c r="C8" s="40"/>
      <c r="D8" s="52" t="s">
        <v>57</v>
      </c>
      <c r="E8" s="39"/>
      <c r="F8" s="39"/>
      <c r="G8" s="39"/>
      <c r="H8" s="39"/>
      <c r="I8" s="39"/>
      <c r="J8" s="53"/>
    </row>
    <row r="9" spans="1:10" ht="64.5" customHeight="1">
      <c r="A9" s="68" t="s">
        <v>13</v>
      </c>
      <c r="B9" s="71" t="s">
        <v>14</v>
      </c>
      <c r="C9" s="40"/>
      <c r="D9" s="54" t="s">
        <v>62</v>
      </c>
      <c r="E9" s="39"/>
      <c r="F9" s="39"/>
      <c r="G9" s="39"/>
      <c r="H9" s="39"/>
      <c r="I9" s="39"/>
      <c r="J9" s="53"/>
    </row>
    <row r="10" spans="1:10" ht="64.5" customHeight="1">
      <c r="A10" s="69"/>
      <c r="B10" s="71" t="s">
        <v>15</v>
      </c>
      <c r="C10" s="40"/>
      <c r="D10" s="52" t="s">
        <v>58</v>
      </c>
      <c r="E10" s="39"/>
      <c r="F10" s="39"/>
      <c r="G10" s="39"/>
      <c r="H10" s="39"/>
      <c r="I10" s="39"/>
      <c r="J10" s="53"/>
    </row>
    <row r="11" spans="1:10" ht="64.5" customHeight="1">
      <c r="A11" s="70"/>
      <c r="B11" s="71" t="s">
        <v>16</v>
      </c>
      <c r="C11" s="40"/>
      <c r="D11" s="52"/>
      <c r="E11" s="39"/>
      <c r="F11" s="39"/>
      <c r="G11" s="39"/>
      <c r="H11" s="39"/>
      <c r="I11" s="39"/>
      <c r="J11" s="53"/>
    </row>
    <row r="12" spans="1:10" ht="26.25" customHeight="1">
      <c r="A12" s="67" t="s">
        <v>17</v>
      </c>
      <c r="B12" s="39"/>
      <c r="C12" s="40"/>
      <c r="D12" s="52" t="s">
        <v>59</v>
      </c>
      <c r="E12" s="39"/>
      <c r="F12" s="39"/>
      <c r="G12" s="39"/>
      <c r="H12" s="39"/>
      <c r="I12" s="39"/>
      <c r="J12" s="53"/>
    </row>
    <row r="13" spans="1:10" ht="26.25" customHeight="1">
      <c r="A13" s="55" t="s">
        <v>18</v>
      </c>
      <c r="B13" s="47"/>
      <c r="C13" s="56"/>
      <c r="D13" s="46" t="s">
        <v>60</v>
      </c>
      <c r="E13" s="47"/>
      <c r="F13" s="47"/>
      <c r="G13" s="47"/>
      <c r="H13" s="47"/>
      <c r="I13" s="47"/>
      <c r="J13" s="48"/>
    </row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7">
    <mergeCell ref="D1:E1"/>
    <mergeCell ref="F1:G1"/>
    <mergeCell ref="D2:E4"/>
    <mergeCell ref="F2:G4"/>
    <mergeCell ref="H2:H4"/>
    <mergeCell ref="I2:I4"/>
    <mergeCell ref="J2:J4"/>
    <mergeCell ref="B10:C10"/>
    <mergeCell ref="B11:C11"/>
    <mergeCell ref="A12:C12"/>
    <mergeCell ref="D12:J12"/>
    <mergeCell ref="A13:C13"/>
    <mergeCell ref="A1:C4"/>
    <mergeCell ref="A5:C5"/>
    <mergeCell ref="A6:C6"/>
    <mergeCell ref="A7:C7"/>
    <mergeCell ref="A8:C8"/>
    <mergeCell ref="A9:A11"/>
    <mergeCell ref="B9:C9"/>
    <mergeCell ref="D13:J13"/>
    <mergeCell ref="D5:J5"/>
    <mergeCell ref="D6:J6"/>
    <mergeCell ref="D7:J7"/>
    <mergeCell ref="D8:J8"/>
    <mergeCell ref="D9:J9"/>
    <mergeCell ref="D10:J10"/>
    <mergeCell ref="D11:J11"/>
  </mergeCells>
  <phoneticPr fontId="8"/>
  <pageMargins left="0.70833333333333304" right="0.70833333333333304" top="0.74791666666666701" bottom="0.7479166666666670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C1" workbookViewId="0">
      <selection activeCell="I14" sqref="I1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84" t="s">
        <v>19</v>
      </c>
      <c r="B1" s="58"/>
      <c r="C1" s="59"/>
      <c r="D1" s="78" t="s">
        <v>4</v>
      </c>
      <c r="E1" s="66"/>
      <c r="F1" s="78" t="s">
        <v>5</v>
      </c>
      <c r="G1" s="66"/>
      <c r="H1" s="4" t="s">
        <v>6</v>
      </c>
      <c r="I1" s="5" t="s">
        <v>7</v>
      </c>
      <c r="J1" s="7" t="s">
        <v>8</v>
      </c>
    </row>
    <row r="2" spans="1:10" ht="18" customHeight="1">
      <c r="A2" s="60"/>
      <c r="B2" s="42"/>
      <c r="C2" s="61"/>
      <c r="D2" s="79" t="s">
        <v>53</v>
      </c>
      <c r="E2" s="80"/>
      <c r="F2" s="79" t="s">
        <v>54</v>
      </c>
      <c r="G2" s="80"/>
      <c r="H2" s="83">
        <v>45877</v>
      </c>
      <c r="I2" s="72"/>
      <c r="J2" s="75"/>
    </row>
    <row r="3" spans="1:10" ht="18" customHeight="1">
      <c r="A3" s="60"/>
      <c r="B3" s="42"/>
      <c r="C3" s="61"/>
      <c r="D3" s="81"/>
      <c r="E3" s="61"/>
      <c r="F3" s="81"/>
      <c r="G3" s="61"/>
      <c r="H3" s="73"/>
      <c r="I3" s="73"/>
      <c r="J3" s="76"/>
    </row>
    <row r="4" spans="1:10" ht="18" customHeight="1">
      <c r="A4" s="62"/>
      <c r="B4" s="63"/>
      <c r="C4" s="64"/>
      <c r="D4" s="82"/>
      <c r="E4" s="64"/>
      <c r="F4" s="82"/>
      <c r="G4" s="64"/>
      <c r="H4" s="74"/>
      <c r="I4" s="74"/>
      <c r="J4" s="77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8"/>
      <c r="B33" s="9"/>
      <c r="C33" s="9"/>
      <c r="D33" s="9"/>
      <c r="E33" s="9"/>
      <c r="F33" s="9"/>
      <c r="G33" s="9"/>
      <c r="H33" s="9"/>
      <c r="I33" s="9"/>
      <c r="J33" s="10"/>
    </row>
    <row r="34" spans="1:10" ht="12.75" customHeight="1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8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I2" sqref="I2:I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84" t="s">
        <v>20</v>
      </c>
      <c r="B1" s="58"/>
      <c r="C1" s="59"/>
      <c r="D1" s="78" t="s">
        <v>4</v>
      </c>
      <c r="E1" s="66"/>
      <c r="F1" s="78" t="s">
        <v>5</v>
      </c>
      <c r="G1" s="66"/>
      <c r="H1" s="4" t="s">
        <v>6</v>
      </c>
      <c r="I1" s="5" t="s">
        <v>7</v>
      </c>
      <c r="J1" s="7" t="s">
        <v>8</v>
      </c>
    </row>
    <row r="2" spans="1:10" ht="18" customHeight="1">
      <c r="A2" s="60"/>
      <c r="B2" s="42"/>
      <c r="C2" s="61"/>
      <c r="D2" s="79" t="s">
        <v>53</v>
      </c>
      <c r="E2" s="80"/>
      <c r="F2" s="79" t="s">
        <v>54</v>
      </c>
      <c r="G2" s="80"/>
      <c r="H2" s="83">
        <v>45881</v>
      </c>
      <c r="I2" s="72"/>
      <c r="J2" s="75"/>
    </row>
    <row r="3" spans="1:10" ht="18" customHeight="1">
      <c r="A3" s="60"/>
      <c r="B3" s="42"/>
      <c r="C3" s="61"/>
      <c r="D3" s="81"/>
      <c r="E3" s="61"/>
      <c r="F3" s="81"/>
      <c r="G3" s="61"/>
      <c r="H3" s="73"/>
      <c r="I3" s="73"/>
      <c r="J3" s="76"/>
    </row>
    <row r="4" spans="1:10" ht="18" customHeight="1">
      <c r="A4" s="62"/>
      <c r="B4" s="63"/>
      <c r="C4" s="64"/>
      <c r="D4" s="82"/>
      <c r="E4" s="64"/>
      <c r="F4" s="82"/>
      <c r="G4" s="64"/>
      <c r="H4" s="74"/>
      <c r="I4" s="74"/>
      <c r="J4" s="77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11"/>
      <c r="B33" s="12"/>
      <c r="C33" s="12"/>
      <c r="D33" s="12"/>
      <c r="E33" s="12"/>
      <c r="F33" s="12"/>
      <c r="G33" s="12"/>
      <c r="H33" s="12"/>
      <c r="I33" s="12"/>
      <c r="J33" s="13"/>
    </row>
    <row r="34" spans="1:10" ht="12.75" customHeight="1"/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>
      <c r="J44" s="14"/>
    </row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8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000"/>
  <sheetViews>
    <sheetView zoomScale="79" workbookViewId="0">
      <selection activeCell="I28" sqref="I28"/>
    </sheetView>
  </sheetViews>
  <sheetFormatPr defaultColWidth="14.42578125" defaultRowHeight="15" customHeight="1"/>
  <cols>
    <col min="1" max="3" width="5.140625" customWidth="1"/>
    <col min="4" max="5" width="16.7109375" customWidth="1"/>
    <col min="6" max="6" width="16.28515625" customWidth="1"/>
    <col min="7" max="7" width="63.5703125" bestFit="1" customWidth="1"/>
    <col min="8" max="10" width="16.7109375" customWidth="1"/>
    <col min="11" max="26" width="8.7109375" customWidth="1"/>
  </cols>
  <sheetData>
    <row r="1" spans="1:10" ht="18" customHeight="1">
      <c r="A1" s="84" t="s">
        <v>21</v>
      </c>
      <c r="B1" s="58"/>
      <c r="C1" s="59"/>
      <c r="D1" s="78" t="s">
        <v>4</v>
      </c>
      <c r="E1" s="66"/>
      <c r="F1" s="78" t="s">
        <v>5</v>
      </c>
      <c r="G1" s="66"/>
      <c r="H1" s="4" t="s">
        <v>6</v>
      </c>
      <c r="I1" s="5" t="s">
        <v>7</v>
      </c>
      <c r="J1" s="7" t="s">
        <v>8</v>
      </c>
    </row>
    <row r="2" spans="1:10" ht="18" customHeight="1">
      <c r="A2" s="60"/>
      <c r="B2" s="42"/>
      <c r="C2" s="61"/>
      <c r="D2" s="79" t="s">
        <v>53</v>
      </c>
      <c r="E2" s="80"/>
      <c r="F2" s="79" t="s">
        <v>54</v>
      </c>
      <c r="G2" s="80"/>
      <c r="H2" s="83">
        <v>45890</v>
      </c>
      <c r="I2" s="72"/>
      <c r="J2" s="75"/>
    </row>
    <row r="3" spans="1:10" ht="18" customHeight="1">
      <c r="A3" s="60"/>
      <c r="B3" s="42"/>
      <c r="C3" s="61"/>
      <c r="D3" s="81"/>
      <c r="E3" s="61"/>
      <c r="F3" s="81"/>
      <c r="G3" s="61"/>
      <c r="H3" s="73"/>
      <c r="I3" s="73"/>
      <c r="J3" s="76"/>
    </row>
    <row r="4" spans="1:10" ht="18" customHeight="1">
      <c r="A4" s="60"/>
      <c r="B4" s="42"/>
      <c r="C4" s="61"/>
      <c r="D4" s="81"/>
      <c r="E4" s="61"/>
      <c r="F4" s="81"/>
      <c r="G4" s="61"/>
      <c r="H4" s="73"/>
      <c r="I4" s="73"/>
      <c r="J4" s="76"/>
    </row>
    <row r="5" spans="1:10" ht="28.5" customHeight="1">
      <c r="A5" s="86" t="s">
        <v>22</v>
      </c>
      <c r="B5" s="50"/>
      <c r="C5" s="66"/>
      <c r="D5" s="89" t="s">
        <v>63</v>
      </c>
      <c r="E5" s="50"/>
      <c r="F5" s="50"/>
      <c r="G5" s="50"/>
      <c r="H5" s="50"/>
      <c r="I5" s="50"/>
      <c r="J5" s="51"/>
    </row>
    <row r="6" spans="1:10" ht="21" customHeight="1">
      <c r="A6" s="88" t="s">
        <v>23</v>
      </c>
      <c r="B6" s="39"/>
      <c r="C6" s="39"/>
      <c r="D6" s="39"/>
      <c r="E6" s="39"/>
      <c r="F6" s="39"/>
      <c r="G6" s="39"/>
      <c r="H6" s="39"/>
      <c r="I6" s="39"/>
      <c r="J6" s="53"/>
    </row>
    <row r="7" spans="1:10" ht="21" customHeight="1">
      <c r="A7" s="90"/>
      <c r="B7" s="91"/>
      <c r="C7" s="91"/>
      <c r="D7" s="91"/>
      <c r="E7" s="91"/>
      <c r="F7" s="91"/>
      <c r="G7" s="91"/>
      <c r="H7" s="91"/>
      <c r="I7" s="91"/>
      <c r="J7" s="92"/>
    </row>
    <row r="8" spans="1:10" ht="21" customHeight="1">
      <c r="A8" s="60"/>
      <c r="B8" s="42"/>
      <c r="C8" s="42"/>
      <c r="D8" s="42"/>
      <c r="E8" s="42"/>
      <c r="F8" s="42"/>
      <c r="G8" s="42"/>
      <c r="H8" s="42"/>
      <c r="I8" s="42"/>
      <c r="J8" s="93"/>
    </row>
    <row r="9" spans="1:10" ht="21" customHeight="1">
      <c r="A9" s="60"/>
      <c r="B9" s="42"/>
      <c r="C9" s="42"/>
      <c r="D9" s="42"/>
      <c r="E9" s="42"/>
      <c r="F9" s="42"/>
      <c r="G9" s="42"/>
      <c r="H9" s="42"/>
      <c r="I9" s="42"/>
      <c r="J9" s="93"/>
    </row>
    <row r="10" spans="1:10" ht="21" customHeight="1">
      <c r="A10" s="60"/>
      <c r="B10" s="42"/>
      <c r="C10" s="42"/>
      <c r="D10" s="42"/>
      <c r="E10" s="42"/>
      <c r="F10" s="42"/>
      <c r="G10" s="42"/>
      <c r="H10" s="42"/>
      <c r="I10" s="42"/>
      <c r="J10" s="93"/>
    </row>
    <row r="11" spans="1:10" ht="21" customHeight="1">
      <c r="A11" s="60"/>
      <c r="B11" s="42"/>
      <c r="C11" s="42"/>
      <c r="D11" s="42"/>
      <c r="E11" s="42"/>
      <c r="F11" s="42"/>
      <c r="G11" s="42"/>
      <c r="H11" s="42"/>
      <c r="I11" s="42"/>
      <c r="J11" s="93"/>
    </row>
    <row r="12" spans="1:10" ht="21" customHeight="1">
      <c r="A12" s="60"/>
      <c r="B12" s="42"/>
      <c r="C12" s="42"/>
      <c r="D12" s="42"/>
      <c r="E12" s="42"/>
      <c r="F12" s="42"/>
      <c r="G12" s="42"/>
      <c r="H12" s="42"/>
      <c r="I12" s="42"/>
      <c r="J12" s="93"/>
    </row>
    <row r="13" spans="1:10" ht="93" customHeight="1">
      <c r="A13" s="60"/>
      <c r="B13" s="42"/>
      <c r="C13" s="42"/>
      <c r="D13" s="42"/>
      <c r="E13" s="42"/>
      <c r="F13" s="42"/>
      <c r="G13" s="42"/>
      <c r="H13" s="42"/>
      <c r="I13" s="42"/>
      <c r="J13" s="93"/>
    </row>
    <row r="14" spans="1:10" ht="19.5" customHeight="1">
      <c r="A14" s="88" t="s">
        <v>24</v>
      </c>
      <c r="B14" s="39"/>
      <c r="C14" s="39"/>
      <c r="D14" s="39"/>
      <c r="E14" s="39"/>
      <c r="F14" s="39"/>
      <c r="G14" s="39"/>
      <c r="H14" s="39"/>
      <c r="I14" s="39"/>
      <c r="J14" s="53"/>
    </row>
    <row r="15" spans="1:10" ht="19.5" customHeight="1">
      <c r="A15" s="88" t="s">
        <v>25</v>
      </c>
      <c r="B15" s="39"/>
      <c r="C15" s="40"/>
      <c r="D15" s="52" t="s">
        <v>84</v>
      </c>
      <c r="E15" s="39"/>
      <c r="F15" s="39"/>
      <c r="G15" s="39"/>
      <c r="H15" s="40"/>
      <c r="I15" s="15" t="s">
        <v>26</v>
      </c>
      <c r="J15" s="16" t="s">
        <v>85</v>
      </c>
    </row>
    <row r="16" spans="1:10" ht="19.5" customHeight="1">
      <c r="A16" s="88" t="s">
        <v>27</v>
      </c>
      <c r="B16" s="39"/>
      <c r="C16" s="40"/>
      <c r="D16" s="15" t="s">
        <v>28</v>
      </c>
      <c r="E16" s="15" t="s">
        <v>29</v>
      </c>
      <c r="F16" s="137" t="s">
        <v>30</v>
      </c>
      <c r="G16" s="15" t="s">
        <v>31</v>
      </c>
      <c r="H16" s="94" t="s">
        <v>18</v>
      </c>
      <c r="I16" s="39"/>
      <c r="J16" s="53"/>
    </row>
    <row r="17" spans="1:10" ht="19.5" customHeight="1">
      <c r="A17" s="85" t="s">
        <v>87</v>
      </c>
      <c r="B17" s="39"/>
      <c r="C17" s="40"/>
      <c r="D17" s="17" t="s">
        <v>88</v>
      </c>
      <c r="E17" s="136" t="s">
        <v>90</v>
      </c>
      <c r="F17" s="139" t="s">
        <v>86</v>
      </c>
      <c r="G17" s="136" t="s">
        <v>91</v>
      </c>
      <c r="H17" s="52" t="s">
        <v>92</v>
      </c>
      <c r="I17" s="39"/>
      <c r="J17" s="53"/>
    </row>
    <row r="18" spans="1:10">
      <c r="A18" s="85" t="s">
        <v>89</v>
      </c>
      <c r="B18" s="39"/>
      <c r="C18" s="40"/>
      <c r="D18" s="17" t="s">
        <v>93</v>
      </c>
      <c r="E18" s="17" t="s">
        <v>94</v>
      </c>
      <c r="F18" s="138" t="s">
        <v>89</v>
      </c>
      <c r="G18" s="18" t="s">
        <v>95</v>
      </c>
      <c r="H18" s="52" t="s">
        <v>96</v>
      </c>
      <c r="I18" s="39"/>
      <c r="J18" s="53"/>
    </row>
    <row r="19" spans="1:10" ht="19.5" customHeight="1">
      <c r="A19" s="85" t="s">
        <v>89</v>
      </c>
      <c r="B19" s="39"/>
      <c r="C19" s="40"/>
      <c r="D19" s="17" t="s">
        <v>97</v>
      </c>
      <c r="E19" s="17" t="s">
        <v>94</v>
      </c>
      <c r="F19" s="138" t="s">
        <v>89</v>
      </c>
      <c r="G19" s="18" t="s">
        <v>99</v>
      </c>
      <c r="H19" s="52" t="s">
        <v>100</v>
      </c>
      <c r="I19" s="39"/>
      <c r="J19" s="53"/>
    </row>
    <row r="20" spans="1:10" ht="19.5" customHeight="1">
      <c r="A20" s="85" t="s">
        <v>89</v>
      </c>
      <c r="B20" s="39"/>
      <c r="C20" s="40"/>
      <c r="D20" s="17" t="s">
        <v>98</v>
      </c>
      <c r="E20" s="17" t="s">
        <v>94</v>
      </c>
      <c r="F20" s="138" t="s">
        <v>89</v>
      </c>
      <c r="G20" s="18" t="s">
        <v>101</v>
      </c>
      <c r="H20" s="52" t="s">
        <v>102</v>
      </c>
      <c r="I20" s="39"/>
      <c r="J20" s="53"/>
    </row>
    <row r="21" spans="1:10" ht="19.5" customHeight="1">
      <c r="A21" s="85"/>
      <c r="B21" s="39"/>
      <c r="C21" s="40"/>
      <c r="D21" s="17"/>
      <c r="E21" s="17"/>
      <c r="F21" s="18"/>
      <c r="G21" s="18"/>
      <c r="H21" s="52"/>
      <c r="I21" s="39"/>
      <c r="J21" s="53"/>
    </row>
    <row r="22" spans="1:10" ht="19.5" customHeight="1">
      <c r="A22" s="85"/>
      <c r="B22" s="39"/>
      <c r="C22" s="40"/>
      <c r="D22" s="17"/>
      <c r="E22" s="17"/>
      <c r="F22" s="18"/>
      <c r="G22" s="18"/>
      <c r="H22" s="52"/>
      <c r="I22" s="39"/>
      <c r="J22" s="53"/>
    </row>
    <row r="23" spans="1:10" ht="19.5" customHeight="1">
      <c r="A23" s="87"/>
      <c r="B23" s="47"/>
      <c r="C23" s="56"/>
      <c r="D23" s="19"/>
      <c r="E23" s="19"/>
      <c r="F23" s="20"/>
      <c r="G23" s="20"/>
      <c r="H23" s="46"/>
      <c r="I23" s="47"/>
      <c r="J23" s="48"/>
    </row>
    <row r="24" spans="1:10" ht="12.75" customHeight="1"/>
    <row r="25" spans="1:10" ht="12.75" customHeight="1"/>
    <row r="26" spans="1:10" ht="12.75" customHeight="1"/>
    <row r="27" spans="1:10" ht="12.75" customHeight="1"/>
    <row r="28" spans="1:10" ht="12.75" customHeight="1"/>
    <row r="29" spans="1:10" ht="12.75" customHeight="1"/>
    <row r="30" spans="1:10" ht="12.75" customHeight="1"/>
    <row r="31" spans="1:10" ht="12.75" customHeight="1"/>
    <row r="32" spans="1:1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F2:G4"/>
    <mergeCell ref="H2:H4"/>
    <mergeCell ref="I2:I4"/>
    <mergeCell ref="J2:J4"/>
    <mergeCell ref="A1:C4"/>
    <mergeCell ref="A5:C5"/>
    <mergeCell ref="D1:E1"/>
    <mergeCell ref="F1:G1"/>
    <mergeCell ref="A23:C23"/>
    <mergeCell ref="A16:C16"/>
    <mergeCell ref="A17:C17"/>
    <mergeCell ref="D5:J5"/>
    <mergeCell ref="A6:J6"/>
    <mergeCell ref="A7:J13"/>
    <mergeCell ref="A14:J14"/>
    <mergeCell ref="A15:C15"/>
    <mergeCell ref="D15:H15"/>
    <mergeCell ref="H16:J16"/>
    <mergeCell ref="H17:J17"/>
    <mergeCell ref="D2:E4"/>
    <mergeCell ref="H23:J23"/>
    <mergeCell ref="A18:C18"/>
    <mergeCell ref="A19:C19"/>
    <mergeCell ref="A20:C20"/>
    <mergeCell ref="A21:C21"/>
    <mergeCell ref="A22:C22"/>
    <mergeCell ref="H18:J18"/>
    <mergeCell ref="H19:J19"/>
    <mergeCell ref="H20:J20"/>
    <mergeCell ref="H21:J21"/>
    <mergeCell ref="H22:J22"/>
  </mergeCells>
  <phoneticPr fontId="8"/>
  <pageMargins left="0.7" right="0.7" top="0.75" bottom="0.7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abSelected="1" workbookViewId="0">
      <selection activeCell="A18" sqref="A18:B18"/>
    </sheetView>
  </sheetViews>
  <sheetFormatPr defaultColWidth="14.42578125" defaultRowHeight="15" customHeight="1"/>
  <cols>
    <col min="1" max="6" width="2.85546875" customWidth="1"/>
    <col min="7" max="17" width="8.140625" customWidth="1"/>
    <col min="18" max="18" width="10.7109375" bestFit="1" customWidth="1"/>
    <col min="19" max="20" width="8.140625" customWidth="1"/>
    <col min="21" max="26" width="8.7109375" customWidth="1"/>
  </cols>
  <sheetData>
    <row r="1" spans="1:26" ht="18" customHeight="1">
      <c r="A1" s="57" t="s">
        <v>32</v>
      </c>
      <c r="B1" s="58"/>
      <c r="C1" s="58"/>
      <c r="D1" s="58"/>
      <c r="E1" s="58"/>
      <c r="F1" s="59"/>
      <c r="G1" s="78" t="s">
        <v>4</v>
      </c>
      <c r="H1" s="50"/>
      <c r="I1" s="50"/>
      <c r="J1" s="66"/>
      <c r="K1" s="78" t="s">
        <v>5</v>
      </c>
      <c r="L1" s="50"/>
      <c r="M1" s="50"/>
      <c r="N1" s="66"/>
      <c r="O1" s="78" t="s">
        <v>6</v>
      </c>
      <c r="P1" s="66"/>
      <c r="Q1" s="78" t="s">
        <v>7</v>
      </c>
      <c r="R1" s="66"/>
      <c r="S1" s="78" t="s">
        <v>8</v>
      </c>
      <c r="T1" s="51"/>
    </row>
    <row r="2" spans="1:26" ht="18" customHeight="1">
      <c r="A2" s="60"/>
      <c r="B2" s="42"/>
      <c r="C2" s="42"/>
      <c r="D2" s="42"/>
      <c r="E2" s="42"/>
      <c r="F2" s="61"/>
      <c r="G2" s="79" t="s">
        <v>53</v>
      </c>
      <c r="H2" s="91"/>
      <c r="I2" s="91"/>
      <c r="J2" s="80"/>
      <c r="K2" s="79" t="s">
        <v>54</v>
      </c>
      <c r="L2" s="91"/>
      <c r="M2" s="91"/>
      <c r="N2" s="80"/>
      <c r="O2" s="140">
        <v>45890</v>
      </c>
      <c r="P2" s="80"/>
      <c r="Q2" s="79"/>
      <c r="R2" s="80"/>
      <c r="S2" s="79"/>
      <c r="T2" s="92"/>
    </row>
    <row r="3" spans="1:26" ht="18" customHeight="1">
      <c r="A3" s="60"/>
      <c r="B3" s="42"/>
      <c r="C3" s="42"/>
      <c r="D3" s="42"/>
      <c r="E3" s="42"/>
      <c r="F3" s="61"/>
      <c r="G3" s="81"/>
      <c r="H3" s="42"/>
      <c r="I3" s="42"/>
      <c r="J3" s="61"/>
      <c r="K3" s="81"/>
      <c r="L3" s="42"/>
      <c r="M3" s="42"/>
      <c r="N3" s="61"/>
      <c r="O3" s="81"/>
      <c r="P3" s="61"/>
      <c r="Q3" s="81"/>
      <c r="R3" s="61"/>
      <c r="S3" s="81"/>
      <c r="T3" s="93"/>
    </row>
    <row r="4" spans="1:26" ht="18" customHeight="1">
      <c r="A4" s="62"/>
      <c r="B4" s="63"/>
      <c r="C4" s="63"/>
      <c r="D4" s="63"/>
      <c r="E4" s="63"/>
      <c r="F4" s="64"/>
      <c r="G4" s="82"/>
      <c r="H4" s="63"/>
      <c r="I4" s="63"/>
      <c r="J4" s="64"/>
      <c r="K4" s="82"/>
      <c r="L4" s="63"/>
      <c r="M4" s="63"/>
      <c r="N4" s="64"/>
      <c r="O4" s="82"/>
      <c r="P4" s="64"/>
      <c r="Q4" s="82"/>
      <c r="R4" s="64"/>
      <c r="S4" s="82"/>
      <c r="T4" s="103"/>
    </row>
    <row r="5" spans="1:26" ht="18" customHeight="1">
      <c r="A5" s="86" t="s">
        <v>33</v>
      </c>
      <c r="B5" s="50"/>
      <c r="C5" s="50"/>
      <c r="D5" s="50"/>
      <c r="E5" s="50"/>
      <c r="F5" s="66"/>
      <c r="G5" s="49" t="s">
        <v>34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1"/>
    </row>
    <row r="6" spans="1:26" ht="18" customHeight="1">
      <c r="A6" s="88" t="s">
        <v>35</v>
      </c>
      <c r="B6" s="39"/>
      <c r="C6" s="39"/>
      <c r="D6" s="39"/>
      <c r="E6" s="39"/>
      <c r="F6" s="40"/>
      <c r="G6" s="52" t="s">
        <v>19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53"/>
    </row>
    <row r="7" spans="1:26" ht="18" customHeight="1">
      <c r="A7" s="88" t="s">
        <v>36</v>
      </c>
      <c r="B7" s="39"/>
      <c r="C7" s="39"/>
      <c r="D7" s="39"/>
      <c r="E7" s="39"/>
      <c r="F7" s="40"/>
      <c r="G7" s="52" t="s">
        <v>73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53"/>
    </row>
    <row r="8" spans="1:26" ht="7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6" ht="12.75" customHeight="1">
      <c r="A9" s="21"/>
      <c r="B9" s="22"/>
      <c r="C9" s="23" t="s">
        <v>37</v>
      </c>
      <c r="D9" s="24"/>
      <c r="E9" s="24" t="s">
        <v>38</v>
      </c>
      <c r="F9" s="24"/>
      <c r="G9" s="25"/>
      <c r="H9" s="24"/>
      <c r="I9" s="24"/>
      <c r="J9" s="24"/>
      <c r="K9" s="25"/>
      <c r="L9" s="22"/>
      <c r="M9" s="22"/>
      <c r="N9" s="22"/>
      <c r="O9" s="22"/>
      <c r="P9" s="22"/>
      <c r="Q9" s="22"/>
      <c r="R9" s="22"/>
      <c r="S9" s="22"/>
      <c r="T9" s="26"/>
      <c r="U9" s="22"/>
      <c r="V9" s="22"/>
      <c r="W9" s="22"/>
      <c r="X9" s="22"/>
      <c r="Y9" s="22"/>
      <c r="Z9" s="22"/>
    </row>
    <row r="10" spans="1:26" ht="12.75" customHeight="1">
      <c r="A10" s="21"/>
      <c r="B10" s="22"/>
      <c r="C10" s="27"/>
      <c r="D10" s="22"/>
      <c r="E10" s="22" t="s">
        <v>78</v>
      </c>
      <c r="F10" s="22"/>
      <c r="G10" s="28"/>
      <c r="H10" s="22"/>
      <c r="I10" s="22"/>
      <c r="J10" s="22"/>
      <c r="K10" s="28"/>
      <c r="L10" s="22"/>
      <c r="M10" s="22"/>
      <c r="N10" s="22"/>
      <c r="O10" s="22"/>
      <c r="P10" s="22"/>
      <c r="Q10" s="22"/>
      <c r="R10" s="22"/>
      <c r="S10" s="22"/>
      <c r="T10" s="26"/>
      <c r="U10" s="22"/>
      <c r="V10" s="22"/>
      <c r="W10" s="22"/>
      <c r="X10" s="22"/>
      <c r="Y10" s="22"/>
      <c r="Z10" s="22"/>
    </row>
    <row r="11" spans="1:26" ht="12.75" customHeight="1">
      <c r="A11" s="21"/>
      <c r="B11" s="22"/>
      <c r="C11" s="27"/>
      <c r="D11" s="22"/>
      <c r="E11" s="22" t="s">
        <v>39</v>
      </c>
      <c r="F11" s="22"/>
      <c r="G11" s="28"/>
      <c r="H11" s="22"/>
      <c r="I11" s="22"/>
      <c r="J11" s="22"/>
      <c r="K11" s="28"/>
      <c r="L11" s="22"/>
      <c r="M11" s="22"/>
      <c r="N11" s="22"/>
      <c r="O11" s="22"/>
      <c r="P11" s="22"/>
      <c r="Q11" s="22"/>
      <c r="R11" s="22"/>
      <c r="S11" s="22"/>
      <c r="T11" s="26"/>
      <c r="U11" s="22"/>
      <c r="V11" s="22"/>
      <c r="W11" s="22"/>
      <c r="X11" s="22"/>
      <c r="Y11" s="22"/>
      <c r="Z11" s="22"/>
    </row>
    <row r="12" spans="1:26" ht="12.75" customHeight="1">
      <c r="A12" s="21"/>
      <c r="B12" s="22"/>
      <c r="C12" s="27"/>
      <c r="D12" s="22"/>
      <c r="E12" s="22" t="s">
        <v>40</v>
      </c>
      <c r="F12" s="22"/>
      <c r="G12" s="28"/>
      <c r="H12" s="22"/>
      <c r="I12" s="22"/>
      <c r="J12" s="22"/>
      <c r="K12" s="28"/>
      <c r="L12" s="22"/>
      <c r="M12" s="22"/>
      <c r="N12" s="22"/>
      <c r="O12" s="22"/>
      <c r="P12" s="22"/>
      <c r="Q12" s="22"/>
      <c r="R12" s="22"/>
      <c r="S12" s="22"/>
      <c r="T12" s="26"/>
      <c r="U12" s="22"/>
      <c r="V12" s="22"/>
      <c r="W12" s="22"/>
      <c r="X12" s="22"/>
      <c r="Y12" s="22"/>
      <c r="Z12" s="22"/>
    </row>
    <row r="13" spans="1:26" ht="12.75" customHeight="1">
      <c r="A13" s="21"/>
      <c r="B13" s="22"/>
      <c r="C13" s="29"/>
      <c r="D13" s="30"/>
      <c r="E13" s="30" t="s">
        <v>41</v>
      </c>
      <c r="F13" s="30"/>
      <c r="G13" s="31"/>
      <c r="H13" s="30"/>
      <c r="I13" s="30"/>
      <c r="J13" s="30"/>
      <c r="K13" s="31"/>
      <c r="L13" s="22"/>
      <c r="M13" s="22"/>
      <c r="N13" s="22"/>
      <c r="O13" s="22"/>
      <c r="P13" s="22"/>
      <c r="Q13" s="22"/>
      <c r="R13" s="22"/>
      <c r="S13" s="22"/>
      <c r="T13" s="26"/>
      <c r="U13" s="22"/>
      <c r="V13" s="22"/>
      <c r="W13" s="22"/>
      <c r="X13" s="22"/>
      <c r="Y13" s="22"/>
      <c r="Z13" s="22"/>
    </row>
    <row r="14" spans="1:26" ht="8.2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1:26" ht="18.75" customHeight="1">
      <c r="A15" s="88" t="s">
        <v>42</v>
      </c>
      <c r="B15" s="40"/>
      <c r="C15" s="102" t="s">
        <v>37</v>
      </c>
      <c r="D15" s="40"/>
      <c r="E15" s="94" t="s">
        <v>43</v>
      </c>
      <c r="F15" s="40"/>
      <c r="G15" s="94" t="s">
        <v>44</v>
      </c>
      <c r="H15" s="39"/>
      <c r="I15" s="40"/>
      <c r="J15" s="94" t="s">
        <v>45</v>
      </c>
      <c r="K15" s="40"/>
      <c r="L15" s="94" t="s">
        <v>46</v>
      </c>
      <c r="M15" s="39"/>
      <c r="N15" s="40"/>
      <c r="O15" s="94" t="s">
        <v>47</v>
      </c>
      <c r="P15" s="39"/>
      <c r="Q15" s="40"/>
      <c r="R15" s="15" t="s">
        <v>48</v>
      </c>
      <c r="S15" s="15" t="s">
        <v>49</v>
      </c>
      <c r="T15" s="32" t="s">
        <v>50</v>
      </c>
    </row>
    <row r="16" spans="1:26" ht="48" customHeight="1">
      <c r="A16" s="95">
        <v>1</v>
      </c>
      <c r="B16" s="40"/>
      <c r="C16" s="96" t="s">
        <v>79</v>
      </c>
      <c r="D16" s="40"/>
      <c r="E16" s="96" t="s">
        <v>51</v>
      </c>
      <c r="F16" s="40"/>
      <c r="G16" s="101" t="s">
        <v>75</v>
      </c>
      <c r="H16" s="39"/>
      <c r="I16" s="40"/>
      <c r="J16" s="101" t="s">
        <v>80</v>
      </c>
      <c r="K16" s="40"/>
      <c r="L16" s="132" t="s">
        <v>76</v>
      </c>
      <c r="M16" s="133"/>
      <c r="N16" s="134"/>
      <c r="O16" s="99" t="s">
        <v>74</v>
      </c>
      <c r="P16" s="39"/>
      <c r="Q16" s="40"/>
      <c r="R16" s="135">
        <v>45890</v>
      </c>
      <c r="S16" s="33" t="s">
        <v>77</v>
      </c>
      <c r="T16" s="34"/>
      <c r="U16" s="35"/>
      <c r="V16" s="35"/>
      <c r="W16" s="35"/>
      <c r="X16" s="35"/>
      <c r="Y16" s="35"/>
      <c r="Z16" s="35"/>
    </row>
    <row r="17" spans="1:26" ht="41.25" customHeight="1">
      <c r="A17" s="95">
        <v>2</v>
      </c>
      <c r="B17" s="40"/>
      <c r="C17" s="96" t="s">
        <v>79</v>
      </c>
      <c r="D17" s="40"/>
      <c r="E17" s="96" t="s">
        <v>51</v>
      </c>
      <c r="F17" s="40"/>
      <c r="G17" s="101" t="s">
        <v>83</v>
      </c>
      <c r="H17" s="39"/>
      <c r="I17" s="40"/>
      <c r="J17" s="101" t="s">
        <v>80</v>
      </c>
      <c r="K17" s="40"/>
      <c r="L17" s="132" t="s">
        <v>82</v>
      </c>
      <c r="M17" s="133"/>
      <c r="N17" s="134"/>
      <c r="O17" s="99" t="s">
        <v>81</v>
      </c>
      <c r="P17" s="39"/>
      <c r="Q17" s="40"/>
      <c r="R17" s="135">
        <v>45890</v>
      </c>
      <c r="S17" s="33" t="s">
        <v>77</v>
      </c>
      <c r="T17" s="34"/>
      <c r="U17" s="35"/>
      <c r="V17" s="35"/>
      <c r="W17" s="35"/>
      <c r="X17" s="35"/>
      <c r="Y17" s="35"/>
      <c r="Z17" s="35"/>
    </row>
    <row r="18" spans="1:26" ht="12.75" customHeight="1">
      <c r="A18" s="95"/>
      <c r="B18" s="40"/>
      <c r="C18" s="96"/>
      <c r="D18" s="40"/>
      <c r="E18" s="96"/>
      <c r="F18" s="40"/>
      <c r="G18" s="101"/>
      <c r="H18" s="39"/>
      <c r="I18" s="40"/>
      <c r="J18" s="101"/>
      <c r="K18" s="40"/>
      <c r="L18" s="99"/>
      <c r="M18" s="39"/>
      <c r="N18" s="40"/>
      <c r="O18" s="99"/>
      <c r="P18" s="39"/>
      <c r="Q18" s="40"/>
      <c r="R18" s="33"/>
      <c r="S18" s="33"/>
      <c r="T18" s="34"/>
      <c r="U18" s="35"/>
      <c r="V18" s="35"/>
      <c r="W18" s="35"/>
      <c r="X18" s="35"/>
      <c r="Y18" s="35"/>
      <c r="Z18" s="35"/>
    </row>
    <row r="19" spans="1:26" ht="12.75" customHeight="1">
      <c r="A19" s="95"/>
      <c r="B19" s="40"/>
      <c r="C19" s="96"/>
      <c r="D19" s="40"/>
      <c r="E19" s="96"/>
      <c r="F19" s="40"/>
      <c r="G19" s="101"/>
      <c r="H19" s="39"/>
      <c r="I19" s="40"/>
      <c r="J19" s="101"/>
      <c r="K19" s="40"/>
      <c r="L19" s="99"/>
      <c r="M19" s="39"/>
      <c r="N19" s="40"/>
      <c r="O19" s="99"/>
      <c r="P19" s="39"/>
      <c r="Q19" s="40"/>
      <c r="R19" s="33"/>
      <c r="S19" s="33"/>
      <c r="T19" s="34"/>
      <c r="U19" s="35"/>
      <c r="V19" s="35"/>
      <c r="W19" s="35"/>
      <c r="X19" s="35"/>
      <c r="Y19" s="35"/>
      <c r="Z19" s="35"/>
    </row>
    <row r="20" spans="1:26" ht="12.75" customHeight="1">
      <c r="A20" s="95"/>
      <c r="B20" s="40"/>
      <c r="C20" s="96"/>
      <c r="D20" s="40"/>
      <c r="E20" s="96"/>
      <c r="F20" s="40"/>
      <c r="G20" s="101"/>
      <c r="H20" s="39"/>
      <c r="I20" s="40"/>
      <c r="J20" s="101"/>
      <c r="K20" s="40"/>
      <c r="L20" s="99"/>
      <c r="M20" s="39"/>
      <c r="N20" s="40"/>
      <c r="O20" s="99"/>
      <c r="P20" s="39"/>
      <c r="Q20" s="40"/>
      <c r="R20" s="33"/>
      <c r="S20" s="33"/>
      <c r="T20" s="34"/>
      <c r="U20" s="35"/>
      <c r="V20" s="35"/>
      <c r="W20" s="35"/>
      <c r="X20" s="35"/>
      <c r="Y20" s="35"/>
      <c r="Z20" s="35"/>
    </row>
    <row r="21" spans="1:26" ht="12.75" customHeight="1">
      <c r="A21" s="95"/>
      <c r="B21" s="40"/>
      <c r="C21" s="96"/>
      <c r="D21" s="40"/>
      <c r="E21" s="96"/>
      <c r="F21" s="40"/>
      <c r="G21" s="101"/>
      <c r="H21" s="39"/>
      <c r="I21" s="40"/>
      <c r="J21" s="101"/>
      <c r="K21" s="40"/>
      <c r="L21" s="99"/>
      <c r="M21" s="39"/>
      <c r="N21" s="40"/>
      <c r="O21" s="99"/>
      <c r="P21" s="39"/>
      <c r="Q21" s="40"/>
      <c r="R21" s="33"/>
      <c r="S21" s="33"/>
      <c r="T21" s="34"/>
      <c r="U21" s="35"/>
      <c r="V21" s="35"/>
      <c r="W21" s="35"/>
      <c r="X21" s="35"/>
      <c r="Y21" s="35"/>
      <c r="Z21" s="35"/>
    </row>
    <row r="22" spans="1:26" ht="12.75" customHeight="1">
      <c r="A22" s="95"/>
      <c r="B22" s="40"/>
      <c r="C22" s="96"/>
      <c r="D22" s="40"/>
      <c r="E22" s="96"/>
      <c r="F22" s="40"/>
      <c r="G22" s="101"/>
      <c r="H22" s="39"/>
      <c r="I22" s="40"/>
      <c r="J22" s="101"/>
      <c r="K22" s="40"/>
      <c r="L22" s="99"/>
      <c r="M22" s="39"/>
      <c r="N22" s="40"/>
      <c r="O22" s="99"/>
      <c r="P22" s="39"/>
      <c r="Q22" s="40"/>
      <c r="R22" s="33"/>
      <c r="S22" s="33"/>
      <c r="T22" s="34"/>
      <c r="U22" s="35"/>
      <c r="V22" s="35"/>
      <c r="W22" s="35"/>
      <c r="X22" s="35"/>
      <c r="Y22" s="35"/>
      <c r="Z22" s="35"/>
    </row>
    <row r="23" spans="1:26" ht="12.75" customHeight="1">
      <c r="A23" s="95"/>
      <c r="B23" s="40"/>
      <c r="C23" s="96"/>
      <c r="D23" s="40"/>
      <c r="E23" s="96"/>
      <c r="F23" s="40"/>
      <c r="G23" s="101"/>
      <c r="H23" s="39"/>
      <c r="I23" s="40"/>
      <c r="J23" s="101"/>
      <c r="K23" s="40"/>
      <c r="L23" s="99"/>
      <c r="M23" s="39"/>
      <c r="N23" s="40"/>
      <c r="O23" s="99"/>
      <c r="P23" s="39"/>
      <c r="Q23" s="40"/>
      <c r="R23" s="33"/>
      <c r="S23" s="33"/>
      <c r="T23" s="34"/>
      <c r="U23" s="35"/>
      <c r="V23" s="35"/>
      <c r="W23" s="35"/>
      <c r="X23" s="35"/>
      <c r="Y23" s="35"/>
      <c r="Z23" s="35"/>
    </row>
    <row r="24" spans="1:26" ht="12.75" customHeight="1">
      <c r="A24" s="95"/>
      <c r="B24" s="40"/>
      <c r="C24" s="96"/>
      <c r="D24" s="40"/>
      <c r="E24" s="96"/>
      <c r="F24" s="40"/>
      <c r="G24" s="101"/>
      <c r="H24" s="39"/>
      <c r="I24" s="40"/>
      <c r="J24" s="101"/>
      <c r="K24" s="40"/>
      <c r="L24" s="99"/>
      <c r="M24" s="39"/>
      <c r="N24" s="40"/>
      <c r="O24" s="99"/>
      <c r="P24" s="39"/>
      <c r="Q24" s="40"/>
      <c r="R24" s="33"/>
      <c r="S24" s="33"/>
      <c r="T24" s="34"/>
      <c r="U24" s="35"/>
      <c r="V24" s="35"/>
      <c r="W24" s="35"/>
      <c r="X24" s="35"/>
      <c r="Y24" s="35"/>
      <c r="Z24" s="35"/>
    </row>
    <row r="25" spans="1:26" ht="12.75" customHeight="1">
      <c r="A25" s="95"/>
      <c r="B25" s="40"/>
      <c r="C25" s="96"/>
      <c r="D25" s="40"/>
      <c r="E25" s="96"/>
      <c r="F25" s="40"/>
      <c r="G25" s="101"/>
      <c r="H25" s="39"/>
      <c r="I25" s="40"/>
      <c r="J25" s="101"/>
      <c r="K25" s="40"/>
      <c r="L25" s="99"/>
      <c r="M25" s="39"/>
      <c r="N25" s="40"/>
      <c r="O25" s="99"/>
      <c r="P25" s="39"/>
      <c r="Q25" s="40"/>
      <c r="R25" s="33"/>
      <c r="S25" s="33"/>
      <c r="T25" s="34"/>
      <c r="U25" s="35"/>
      <c r="V25" s="35"/>
      <c r="W25" s="35"/>
      <c r="X25" s="35"/>
      <c r="Y25" s="35"/>
      <c r="Z25" s="35"/>
    </row>
    <row r="26" spans="1:26" ht="12.75" customHeight="1">
      <c r="A26" s="95"/>
      <c r="B26" s="40"/>
      <c r="C26" s="96"/>
      <c r="D26" s="40"/>
      <c r="E26" s="96"/>
      <c r="F26" s="40"/>
      <c r="G26" s="101"/>
      <c r="H26" s="39"/>
      <c r="I26" s="40"/>
      <c r="J26" s="101"/>
      <c r="K26" s="40"/>
      <c r="L26" s="99"/>
      <c r="M26" s="39"/>
      <c r="N26" s="40"/>
      <c r="O26" s="99"/>
      <c r="P26" s="39"/>
      <c r="Q26" s="40"/>
      <c r="R26" s="33"/>
      <c r="S26" s="33"/>
      <c r="T26" s="34"/>
      <c r="U26" s="35"/>
      <c r="V26" s="35"/>
      <c r="W26" s="35"/>
      <c r="X26" s="35"/>
      <c r="Y26" s="35"/>
      <c r="Z26" s="35"/>
    </row>
    <row r="27" spans="1:26" ht="12.75" customHeight="1">
      <c r="A27" s="95"/>
      <c r="B27" s="40"/>
      <c r="C27" s="96"/>
      <c r="D27" s="40"/>
      <c r="E27" s="96"/>
      <c r="F27" s="40"/>
      <c r="G27" s="101"/>
      <c r="H27" s="39"/>
      <c r="I27" s="40"/>
      <c r="J27" s="101"/>
      <c r="K27" s="40"/>
      <c r="L27" s="99"/>
      <c r="M27" s="39"/>
      <c r="N27" s="40"/>
      <c r="O27" s="99"/>
      <c r="P27" s="39"/>
      <c r="Q27" s="40"/>
      <c r="R27" s="33"/>
      <c r="S27" s="33"/>
      <c r="T27" s="34"/>
      <c r="U27" s="35"/>
      <c r="V27" s="35"/>
      <c r="W27" s="35"/>
      <c r="X27" s="35"/>
      <c r="Y27" s="35"/>
      <c r="Z27" s="35"/>
    </row>
    <row r="28" spans="1:26" ht="12.75" customHeight="1">
      <c r="A28" s="95"/>
      <c r="B28" s="40"/>
      <c r="C28" s="96"/>
      <c r="D28" s="40"/>
      <c r="E28" s="96"/>
      <c r="F28" s="40"/>
      <c r="G28" s="101"/>
      <c r="H28" s="39"/>
      <c r="I28" s="40"/>
      <c r="J28" s="101"/>
      <c r="K28" s="40"/>
      <c r="L28" s="99"/>
      <c r="M28" s="39"/>
      <c r="N28" s="40"/>
      <c r="O28" s="99"/>
      <c r="P28" s="39"/>
      <c r="Q28" s="40"/>
      <c r="R28" s="33"/>
      <c r="S28" s="33"/>
      <c r="T28" s="34"/>
      <c r="U28" s="35"/>
      <c r="V28" s="35"/>
      <c r="W28" s="35"/>
      <c r="X28" s="35"/>
      <c r="Y28" s="35"/>
      <c r="Z28" s="35"/>
    </row>
    <row r="29" spans="1:26" ht="12.75" customHeight="1">
      <c r="A29" s="95"/>
      <c r="B29" s="40"/>
      <c r="C29" s="96"/>
      <c r="D29" s="40"/>
      <c r="E29" s="96"/>
      <c r="F29" s="40"/>
      <c r="G29" s="101"/>
      <c r="H29" s="39"/>
      <c r="I29" s="40"/>
      <c r="J29" s="101"/>
      <c r="K29" s="40"/>
      <c r="L29" s="99"/>
      <c r="M29" s="39"/>
      <c r="N29" s="40"/>
      <c r="O29" s="99"/>
      <c r="P29" s="39"/>
      <c r="Q29" s="40"/>
      <c r="R29" s="33"/>
      <c r="S29" s="33"/>
      <c r="T29" s="34"/>
      <c r="U29" s="35"/>
      <c r="V29" s="35"/>
      <c r="W29" s="35"/>
      <c r="X29" s="35"/>
      <c r="Y29" s="35"/>
      <c r="Z29" s="35"/>
    </row>
    <row r="30" spans="1:26" ht="12.75" customHeight="1">
      <c r="A30" s="95"/>
      <c r="B30" s="40"/>
      <c r="C30" s="96"/>
      <c r="D30" s="40"/>
      <c r="E30" s="96"/>
      <c r="F30" s="40"/>
      <c r="G30" s="101"/>
      <c r="H30" s="39"/>
      <c r="I30" s="40"/>
      <c r="J30" s="101"/>
      <c r="K30" s="40"/>
      <c r="L30" s="99"/>
      <c r="M30" s="39"/>
      <c r="N30" s="40"/>
      <c r="O30" s="99"/>
      <c r="P30" s="39"/>
      <c r="Q30" s="40"/>
      <c r="R30" s="33"/>
      <c r="S30" s="33"/>
      <c r="T30" s="34"/>
      <c r="U30" s="35"/>
      <c r="V30" s="35"/>
      <c r="W30" s="35"/>
      <c r="X30" s="35"/>
      <c r="Y30" s="35"/>
      <c r="Z30" s="35"/>
    </row>
    <row r="31" spans="1:26" ht="12.75" customHeight="1">
      <c r="A31" s="97"/>
      <c r="B31" s="56"/>
      <c r="C31" s="98"/>
      <c r="D31" s="56"/>
      <c r="E31" s="98"/>
      <c r="F31" s="56"/>
      <c r="G31" s="104"/>
      <c r="H31" s="47"/>
      <c r="I31" s="56"/>
      <c r="J31" s="104"/>
      <c r="K31" s="56"/>
      <c r="L31" s="100"/>
      <c r="M31" s="47"/>
      <c r="N31" s="56"/>
      <c r="O31" s="100"/>
      <c r="P31" s="47"/>
      <c r="Q31" s="56"/>
      <c r="R31" s="36"/>
      <c r="S31" s="36"/>
      <c r="T31" s="37"/>
      <c r="U31" s="35"/>
      <c r="V31" s="35"/>
      <c r="W31" s="35"/>
      <c r="X31" s="35"/>
      <c r="Y31" s="35"/>
      <c r="Z31" s="35"/>
    </row>
    <row r="32" spans="1:26" ht="12.75" customHeight="1">
      <c r="D32" s="3"/>
      <c r="E32" s="3"/>
      <c r="F32" s="3"/>
      <c r="G32" s="3"/>
      <c r="H32" s="3"/>
      <c r="I32" s="3"/>
      <c r="J32" s="3"/>
    </row>
    <row r="33" spans="4:10" ht="12.75" customHeight="1">
      <c r="D33" s="3"/>
      <c r="E33" s="3"/>
      <c r="F33" s="3"/>
      <c r="G33" s="3"/>
      <c r="H33" s="3"/>
      <c r="I33" s="3"/>
      <c r="J33" s="3"/>
    </row>
    <row r="34" spans="4:10" ht="12.75" customHeight="1"/>
    <row r="35" spans="4:10" ht="12.75" customHeight="1"/>
    <row r="36" spans="4:10" ht="12.75" customHeight="1"/>
    <row r="37" spans="4:10" ht="12.75" customHeight="1"/>
    <row r="38" spans="4:10" ht="12.75" customHeight="1"/>
    <row r="39" spans="4:10" ht="12.75" customHeight="1"/>
    <row r="40" spans="4:10" ht="12.75" customHeight="1"/>
    <row r="41" spans="4:10" ht="12.75" customHeight="1"/>
    <row r="42" spans="4:10" ht="12.75" customHeight="1"/>
    <row r="43" spans="4:10" ht="12.75" customHeight="1"/>
    <row r="44" spans="4:10" ht="12.75" customHeight="1"/>
    <row r="45" spans="4:10" ht="12.75" customHeight="1"/>
    <row r="46" spans="4:10" ht="12.75" customHeight="1"/>
    <row r="47" spans="4:10" ht="12.75" customHeight="1"/>
    <row r="48" spans="4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6">
    <mergeCell ref="G15:I15"/>
    <mergeCell ref="J15:K15"/>
    <mergeCell ref="G16:I16"/>
    <mergeCell ref="J16:K16"/>
    <mergeCell ref="G17:I17"/>
    <mergeCell ref="J17:K17"/>
    <mergeCell ref="J18:K18"/>
    <mergeCell ref="G18:I18"/>
    <mergeCell ref="G19:I19"/>
    <mergeCell ref="J19:K19"/>
    <mergeCell ref="G21:I21"/>
    <mergeCell ref="J21:K21"/>
    <mergeCell ref="G22:I22"/>
    <mergeCell ref="J22:K22"/>
    <mergeCell ref="G23:I23"/>
    <mergeCell ref="J23:K23"/>
    <mergeCell ref="G24:I24"/>
    <mergeCell ref="J24:K24"/>
    <mergeCell ref="G25:I25"/>
    <mergeCell ref="J25:K25"/>
    <mergeCell ref="J26:K26"/>
    <mergeCell ref="G30:I30"/>
    <mergeCell ref="J30:K30"/>
    <mergeCell ref="G31:I31"/>
    <mergeCell ref="J31:K31"/>
    <mergeCell ref="G26:I26"/>
    <mergeCell ref="G27:I27"/>
    <mergeCell ref="J27:K27"/>
    <mergeCell ref="G28:I28"/>
    <mergeCell ref="J28:K28"/>
    <mergeCell ref="G29:I29"/>
    <mergeCell ref="J29:K29"/>
    <mergeCell ref="L26:N26"/>
    <mergeCell ref="L27:N27"/>
    <mergeCell ref="L28:N28"/>
    <mergeCell ref="L29:N29"/>
    <mergeCell ref="L30:N30"/>
    <mergeCell ref="L31:N31"/>
    <mergeCell ref="L18:N18"/>
    <mergeCell ref="L19:N19"/>
    <mergeCell ref="L21:N21"/>
    <mergeCell ref="L22:N22"/>
    <mergeCell ref="L23:N23"/>
    <mergeCell ref="L24:N24"/>
    <mergeCell ref="L25:N25"/>
    <mergeCell ref="K2:N4"/>
    <mergeCell ref="O2:P4"/>
    <mergeCell ref="Q2:R4"/>
    <mergeCell ref="S2:T4"/>
    <mergeCell ref="A1:F4"/>
    <mergeCell ref="G1:J1"/>
    <mergeCell ref="K1:N1"/>
    <mergeCell ref="O1:P1"/>
    <mergeCell ref="Q1:R1"/>
    <mergeCell ref="S1:T1"/>
    <mergeCell ref="G2:J4"/>
    <mergeCell ref="A5:F5"/>
    <mergeCell ref="G5:T5"/>
    <mergeCell ref="A6:F6"/>
    <mergeCell ref="G6:T6"/>
    <mergeCell ref="A7:F7"/>
    <mergeCell ref="G7:T7"/>
    <mergeCell ref="A15:B15"/>
    <mergeCell ref="A20:B20"/>
    <mergeCell ref="C20:D20"/>
    <mergeCell ref="E20:F20"/>
    <mergeCell ref="G20:I20"/>
    <mergeCell ref="J20:K20"/>
    <mergeCell ref="L20:N20"/>
    <mergeCell ref="O20:Q20"/>
    <mergeCell ref="L15:N15"/>
    <mergeCell ref="O15:Q15"/>
    <mergeCell ref="L16:N16"/>
    <mergeCell ref="O16:Q16"/>
    <mergeCell ref="L17:N17"/>
    <mergeCell ref="O17:Q17"/>
    <mergeCell ref="O18:Q18"/>
    <mergeCell ref="C15:D15"/>
    <mergeCell ref="E15:F15"/>
    <mergeCell ref="A16:B16"/>
    <mergeCell ref="O27:Q27"/>
    <mergeCell ref="O28:Q28"/>
    <mergeCell ref="O29:Q29"/>
    <mergeCell ref="O30:Q30"/>
    <mergeCell ref="O31:Q31"/>
    <mergeCell ref="O19:Q19"/>
    <mergeCell ref="O21:Q21"/>
    <mergeCell ref="O22:Q22"/>
    <mergeCell ref="O23:Q23"/>
    <mergeCell ref="O24:Q24"/>
    <mergeCell ref="O25:Q25"/>
    <mergeCell ref="O26:Q26"/>
    <mergeCell ref="C16:D16"/>
    <mergeCell ref="E16:F16"/>
    <mergeCell ref="C17:D17"/>
    <mergeCell ref="E17:F17"/>
    <mergeCell ref="A17:B17"/>
    <mergeCell ref="A18:B18"/>
    <mergeCell ref="C18:D18"/>
    <mergeCell ref="E18:F18"/>
    <mergeCell ref="A19:B19"/>
    <mergeCell ref="C19:D19"/>
    <mergeCell ref="E19:F19"/>
    <mergeCell ref="C23:D23"/>
    <mergeCell ref="E23:F23"/>
    <mergeCell ref="A21:B21"/>
    <mergeCell ref="C21:D21"/>
    <mergeCell ref="E21:F21"/>
    <mergeCell ref="A22:B22"/>
    <mergeCell ref="C22:D22"/>
    <mergeCell ref="E22:F22"/>
    <mergeCell ref="A23:B23"/>
    <mergeCell ref="A30:B30"/>
    <mergeCell ref="C30:D30"/>
    <mergeCell ref="E30:F30"/>
    <mergeCell ref="A31:B31"/>
    <mergeCell ref="C31:D31"/>
    <mergeCell ref="E31:F31"/>
    <mergeCell ref="C26:D26"/>
    <mergeCell ref="E26:F26"/>
    <mergeCell ref="A24:B24"/>
    <mergeCell ref="C24:D24"/>
    <mergeCell ref="E24:F24"/>
    <mergeCell ref="A25:B25"/>
    <mergeCell ref="C25:D25"/>
    <mergeCell ref="E25:F25"/>
    <mergeCell ref="A26:B26"/>
    <mergeCell ref="C29:D29"/>
    <mergeCell ref="E29:F29"/>
    <mergeCell ref="A27:B27"/>
    <mergeCell ref="C27:D27"/>
    <mergeCell ref="E27:F27"/>
    <mergeCell ref="A28:B28"/>
    <mergeCell ref="C28:D28"/>
    <mergeCell ref="E28:F28"/>
    <mergeCell ref="A29:B29"/>
  </mergeCells>
  <phoneticPr fontId="8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1F00-B16C-47ED-8B49-44579DE51955}">
  <dimension ref="A1:BA46"/>
  <sheetViews>
    <sheetView workbookViewId="0">
      <selection activeCell="N12" sqref="N12"/>
    </sheetView>
  </sheetViews>
  <sheetFormatPr defaultColWidth="3" defaultRowHeight="13.5"/>
  <cols>
    <col min="1" max="2" width="3" style="113"/>
    <col min="3" max="3" width="3" style="114"/>
    <col min="4" max="5" width="3" style="113"/>
    <col min="6" max="6" width="3" style="114"/>
    <col min="7" max="16384" width="3" style="113"/>
  </cols>
  <sheetData>
    <row r="1" spans="1:53" ht="30" customHeight="1">
      <c r="A1" s="105"/>
      <c r="B1" s="106" t="s">
        <v>64</v>
      </c>
      <c r="C1" s="107"/>
      <c r="D1" s="105"/>
      <c r="E1" s="105"/>
      <c r="F1" s="107"/>
      <c r="G1" s="105"/>
      <c r="H1" s="105"/>
      <c r="I1" s="108"/>
      <c r="J1" s="108"/>
      <c r="K1" s="108"/>
      <c r="L1" s="108"/>
      <c r="M1" s="109"/>
      <c r="N1" s="108"/>
      <c r="O1" s="108"/>
      <c r="P1" s="109"/>
      <c r="Q1" s="105"/>
      <c r="R1" s="105"/>
      <c r="S1" s="105"/>
      <c r="T1" s="105"/>
      <c r="U1" s="105"/>
      <c r="V1" s="108"/>
      <c r="W1" s="109"/>
      <c r="X1" s="105"/>
      <c r="Y1" s="105"/>
      <c r="Z1" s="105"/>
      <c r="AA1" s="105"/>
      <c r="AB1" s="105"/>
      <c r="AC1" s="108"/>
      <c r="AD1" s="109"/>
      <c r="AE1" s="108"/>
      <c r="AF1" s="109"/>
      <c r="AG1" s="105"/>
      <c r="AH1" s="105"/>
      <c r="AI1" s="105"/>
      <c r="AJ1" s="105"/>
      <c r="AK1" s="105"/>
      <c r="AL1" s="105"/>
      <c r="AM1" s="105"/>
      <c r="AN1" s="105"/>
      <c r="AO1" s="110" t="s">
        <v>65</v>
      </c>
      <c r="AP1" s="110"/>
      <c r="AQ1" s="110"/>
      <c r="AR1" s="110"/>
      <c r="AS1" s="110"/>
      <c r="AT1" s="111">
        <v>45352</v>
      </c>
      <c r="AU1" s="112"/>
      <c r="AV1" s="112"/>
      <c r="AW1" s="112"/>
      <c r="AX1" s="112"/>
      <c r="AY1" s="112"/>
      <c r="AZ1" s="112"/>
      <c r="BA1" s="112"/>
    </row>
    <row r="2" spans="1:53" ht="9.9499999999999993" customHeight="1"/>
    <row r="3" spans="1:53" ht="9.9499999999999993" customHeight="1"/>
    <row r="4" spans="1:53" ht="18" customHeight="1">
      <c r="A4" s="115" t="s">
        <v>66</v>
      </c>
      <c r="B4" s="115"/>
      <c r="C4" s="116"/>
      <c r="D4" s="115"/>
      <c r="E4" s="115"/>
      <c r="F4" s="116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</row>
    <row r="5" spans="1:53" ht="24.95" customHeight="1">
      <c r="A5" s="117" t="s">
        <v>67</v>
      </c>
      <c r="B5" s="118"/>
      <c r="C5" s="118"/>
      <c r="D5" s="118"/>
      <c r="E5" s="118"/>
      <c r="F5" s="119"/>
      <c r="G5" s="120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2"/>
    </row>
    <row r="6" spans="1:53" ht="24.95" customHeight="1">
      <c r="A6" s="117" t="s">
        <v>68</v>
      </c>
      <c r="B6" s="118"/>
      <c r="C6" s="118"/>
      <c r="D6" s="118"/>
      <c r="E6" s="118"/>
      <c r="F6" s="119"/>
      <c r="G6" s="123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2"/>
    </row>
    <row r="7" spans="1:53" ht="9.9499999999999993" customHeight="1"/>
    <row r="8" spans="1:53" ht="18" customHeight="1">
      <c r="A8" s="115" t="s">
        <v>69</v>
      </c>
    </row>
    <row r="9" spans="1:53" ht="18" customHeight="1">
      <c r="A9" s="117" t="s">
        <v>70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9"/>
    </row>
    <row r="10" spans="1:53" ht="21.95" customHeight="1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BA10" s="126"/>
    </row>
    <row r="11" spans="1:53" ht="21.75" customHeight="1">
      <c r="A11" s="124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BA11" s="126"/>
    </row>
    <row r="12" spans="1:53" ht="21.95" customHeight="1">
      <c r="A12" s="124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BA12" s="126"/>
    </row>
    <row r="13" spans="1:53" ht="21.95" customHeight="1">
      <c r="A13" s="124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BA13" s="126"/>
    </row>
    <row r="14" spans="1:53" ht="21.95" customHeight="1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BA14" s="126"/>
    </row>
    <row r="15" spans="1:53" ht="21.95" customHeight="1">
      <c r="A15" s="124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BA15" s="126"/>
    </row>
    <row r="16" spans="1:53" ht="21.95" customHeight="1">
      <c r="A16" s="124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BA16" s="126"/>
    </row>
    <row r="17" spans="1:53" ht="21.95" customHeight="1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BA17" s="126"/>
    </row>
    <row r="18" spans="1:53" ht="21.95" customHeight="1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BA18" s="126"/>
    </row>
    <row r="19" spans="1:53" ht="21.95" customHeight="1">
      <c r="A19" s="12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BA19" s="126"/>
    </row>
    <row r="20" spans="1:53" ht="21.95" customHeight="1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BA20" s="126"/>
    </row>
    <row r="21" spans="1:53" ht="21.95" customHeight="1">
      <c r="A21" s="124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BA21" s="126"/>
    </row>
    <row r="22" spans="1:53" ht="21.95" customHeight="1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BA22" s="126"/>
    </row>
    <row r="23" spans="1:53" ht="21.75" customHeight="1">
      <c r="A23" s="124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BA23" s="126"/>
    </row>
    <row r="24" spans="1:53" ht="21.95" customHeight="1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BA24" s="126"/>
    </row>
    <row r="25" spans="1:53" ht="21.95" customHeight="1">
      <c r="A25" s="124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BA25" s="126"/>
    </row>
    <row r="26" spans="1:53" ht="21.95" customHeight="1">
      <c r="A26" s="124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BA26" s="126"/>
    </row>
    <row r="27" spans="1:53" ht="21.95" customHeight="1">
      <c r="A27" s="124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BA27" s="126"/>
    </row>
    <row r="28" spans="1:53" ht="21.95" customHeight="1">
      <c r="A28" s="124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BA28" s="126"/>
    </row>
    <row r="29" spans="1:53" ht="21.95" customHeight="1">
      <c r="A29" s="124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BA29" s="126"/>
    </row>
    <row r="30" spans="1:53" ht="21.95" customHeight="1">
      <c r="A30" s="124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BA30" s="126"/>
    </row>
    <row r="31" spans="1:53" ht="21.95" customHeight="1">
      <c r="A31" s="124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BA31" s="126"/>
    </row>
    <row r="32" spans="1:53" ht="21.95" customHeight="1">
      <c r="A32" s="124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BA32" s="126"/>
    </row>
    <row r="33" spans="1:53" ht="21.95" customHeight="1">
      <c r="A33" s="124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BA33" s="126"/>
    </row>
    <row r="34" spans="1:53" ht="18" customHeight="1">
      <c r="A34" s="117" t="s">
        <v>71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9"/>
    </row>
    <row r="35" spans="1:53" ht="21.95" customHeight="1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5"/>
      <c r="AJ35" s="125"/>
      <c r="AK35" s="125"/>
      <c r="BA35" s="126"/>
    </row>
    <row r="36" spans="1:53" ht="21.95" customHeight="1">
      <c r="A36" s="124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BA36" s="126"/>
    </row>
    <row r="37" spans="1:53" ht="21.95" customHeight="1">
      <c r="A37" s="124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BA37" s="126"/>
    </row>
    <row r="38" spans="1:53" ht="21.95" customHeight="1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BA38" s="126"/>
    </row>
    <row r="39" spans="1:53" ht="21.95" customHeight="1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BA39" s="126"/>
    </row>
    <row r="40" spans="1:53" ht="21.95" customHeight="1">
      <c r="A40" s="124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BA40" s="126"/>
    </row>
    <row r="41" spans="1:53" ht="21.95" customHeight="1">
      <c r="A41" s="124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BA41" s="126"/>
    </row>
    <row r="42" spans="1:53" ht="21.95" customHeight="1">
      <c r="A42" s="129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25"/>
      <c r="BA42" s="126"/>
    </row>
    <row r="43" spans="1:53" ht="18" customHeight="1">
      <c r="A43" s="117" t="s">
        <v>72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</row>
    <row r="44" spans="1:53" ht="21.95" customHeight="1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5"/>
      <c r="BA44" s="126"/>
    </row>
    <row r="45" spans="1:53" ht="21.95" customHeight="1">
      <c r="A45" s="124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BA45" s="126"/>
    </row>
    <row r="46" spans="1:53" ht="21.95" customHeight="1">
      <c r="A46" s="129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31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8"/>
  <dataValidations count="2">
    <dataValidation imeMode="off" allowBlank="1" showInputMessage="1" showErrorMessage="1" sqref="AO1:AS1" xr:uid="{53CD5B99-785F-4203-88AE-9680A9D92997}"/>
    <dataValidation imeMode="on" allowBlank="1" showInputMessage="1" showErrorMessage="1" sqref="N1:O1 I1:L1 A44:AK46 G5:G6 V1 AC1 AE1 A35:AK42 A10:AK33" xr:uid="{F7B9C0D0-BBAF-4AF0-95CE-5D20E329AF1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ユースケース記述</vt:lpstr>
      <vt:lpstr>画面遷移図</vt:lpstr>
      <vt:lpstr>詳細クラス図</vt:lpstr>
      <vt:lpstr>画面設計書</vt:lpstr>
      <vt:lpstr>テスト仕様書兼結果報告書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USER112</dc:creator>
  <cp:lastModifiedBy>A4018</cp:lastModifiedBy>
  <dcterms:created xsi:type="dcterms:W3CDTF">2025-08-08T04:49:44Z</dcterms:created>
  <dcterms:modified xsi:type="dcterms:W3CDTF">2025-08-21T04:06:25Z</dcterms:modified>
</cp:coreProperties>
</file>