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lagu\Desktop\3학년2학기\디지털영상처리\과제2\"/>
    </mc:Choice>
  </mc:AlternateContent>
  <x:bookViews>
    <x:workbookView xWindow="0" yWindow="0" windowWidth="28545" windowHeight="11460"/>
  </x:bookViews>
  <x:sheets>
    <x:sheet name="평가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<x:sst xmlns:r="http://schemas.openxmlformats.org/officeDocument/2006/relationships" xmlns:c="http://schemas.openxmlformats.org/drawingml/2006/chart" xmlns:x="http://schemas.openxmlformats.org/spreadsheetml/2006/main" count="22" uniqueCount="22">
  <x:si>
    <x:t>점검항목 혹은 미션</x:t>
  </x:si>
  <x:si>
    <x:t>(1) playing</x:t>
  </x:si>
  <x:si>
    <x:t>(3) 정지 - 스페이스 바.</x:t>
  </x:si>
  <x:si>
    <x:r>
      <x:t>(2) forwarding, backwarding - Tackbar</x:t>
    </x:r>
    <x:r>
      <x:rPr>
        <x:rFont val="함초롬바탕"/>
        <x:sz val="12"/>
        <x:color rgb="ff000000"/>
      </x:rPr>
      <x:t>로 제어</x:t>
    </x:r>
  </x:si>
  <x:si>
    <x:t>비고</x:t>
  </x:si>
  <x:si>
    <x:t>총계</x:t>
  </x:si>
  <x:si>
    <x:t>소계</x:t>
  </x:si>
  <x:si>
    <x:t>번호</x:t>
  </x:si>
  <x:si>
    <x:t>(5) 현재 화면(정지영상) 저장</x:t>
  </x:si>
  <x:si>
    <x:t>(6) 재생 중 정보 처리 기능</x:t>
  </x:si>
  <x:si>
    <x:t>(10) 영상처리 알고리즘(추가) – 3가지 중 하나</x:t>
  </x:si>
  <x:si>
    <x:t>전체 10, AOI 방법1: 15점, AOI 방법2: 20점</x:t>
  </x:si>
  <x:si>
    <x:t>(7) 동영상 저장 기능</x:t>
  </x:si>
  <x:si>
    <x:t>(4) 종료 - esc 키</x:t>
  </x:si>
  <x:si>
    <x:t>점수 기준</x:t>
  </x:si>
  <x:si>
    <x:t>교수 평가</x:t>
  </x:si>
  <x:si>
    <x:t>PDF 레포트</x:t>
  </x:si>
  <x:si>
    <x:t>동영상 발표</x:t>
  </x:si>
  <x:si>
    <x:t>자체 평가</x:t>
  </x:si>
  <x:si>
    <x:t>(8) AOI - 방법1, 2 비고에 명시</x:t>
  </x:si>
  <x:si>
    <x:t>(9) 영상처리 알고리즘(기본) – HE</x:t>
  </x:si>
  <x:si>
    <x:t>제출자 성명:  김승일, 윤동근, 김현우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</x:si>
</x:sst>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70c0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0070c0"/>
        </x:font>
      </mc:Fallback>
    </mc:AlternateContent>
    <x:font>
      <x:name val="맑은 고딕"/>
      <x:sz val="12"/>
      <x:color rgb="ff000000"/>
    </x:font>
    <x:font>
      <x:name val="맑은 고딕"/>
      <x:sz val="11"/>
      <x:color rgb="ff0070c0"/>
    </x:font>
    <x:font>
      <x:name val="함초롬바탕"/>
      <x:sz val="12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ddebf7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 applyNumberFormat="1">
      <x:alignment horizontal="general" vertical="bottom"/>
    </x:xf>
    <x:xf numFmtId="0" fontId="0" fillId="0" borderId="0" xfId="0" applyNumberFormat="1" applyAlignment="1">
      <x:alignment horizontal="left" vertical="center" wrapText="1"/>
    </x:xf>
    <x:xf numFmtId="0" fontId="6" fillId="2" borderId="1" xfId="0" applyNumberFormat="1" applyFont="1" applyFill="1" applyBorder="1" applyAlignment="1">
      <x:alignment horizontal="general" vertical="center"/>
    </x:xf>
    <x:xf numFmtId="0" fontId="7" fillId="2" borderId="1" xfId="0" applyNumberFormat="1" applyFont="1" applyFill="1" applyBorder="1" applyAlignment="1">
      <x:alignment horizontal="left" vertical="center" wrapText="1"/>
    </x:xf>
    <x:xf numFmtId="0" fontId="8" fillId="3" borderId="1" xfId="0" applyNumberFormat="1" applyFont="1" applyFill="1" applyBorder="1" applyAlignment="1">
      <x:alignment horizontal="left" vertical="center" wrapText="1"/>
    </x:xf>
    <x:xf numFmtId="0" fontId="6" fillId="4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justify" vertical="center"/>
        </x:xf>
      </mc:Fallback>
    </mc:AlternateContent>
    <x:xf numFmtId="0" fontId="6" fillId="4" borderId="1" xfId="0" applyNumberFormat="1" applyFont="1" applyFill="1" applyBorder="1" applyAlignment="1">
      <x:alignment horizontal="left" vertical="center" wrapText="1"/>
    </x:xf>
    <x:xf numFmtId="0" fontId="0" fillId="0" borderId="1" xfId="0" applyNumberFormat="1" applyBorder="1" applyAlignment="1">
      <x:alignment horizontal="general" vertical="center"/>
    </x:xf>
    <x:xf numFmtId="0" fontId="0" fillId="0" borderId="1" xfId="0" applyNumberFormat="1" applyBorder="1" applyAlignment="1">
      <x:alignment horizontal="left" vertical="center" wrapText="1"/>
    </x:xf>
    <x:xf numFmtId="0" fontId="0" fillId="3" borderId="1" xfId="0" applyNumberFormat="1" applyFill="1" applyBorder="1" applyAlignment="1">
      <x:alignment horizontal="general" vertical="center"/>
    </x:xf>
    <x:xf numFmtId="0" fontId="0" fillId="3" borderId="1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3" borderId="1" xfId="0" applyNumberFormat="1" applyFont="1" applyFill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NumberFormat="1" applyFont="1" applyFill="1" applyBorder="1" applyAlignment="1">
          <x:alignment horizontal="justify" vertical="center"/>
        </x:xf>
      </mc:Fallback>
    </mc:AlternateContent>
    <x:xf numFmtId="0" fontId="10" fillId="3" borderId="1" xfId="0" applyNumberFormat="1" applyFont="1" applyFill="1" applyBorder="1" applyAlignment="1">
      <x:alignment horizontal="left" vertical="center" wrapText="1"/>
    </x:xf>
    <x:xf numFmtId="164" fontId="0" fillId="0" borderId="1" xfId="0" applyNumberFormat="1" applyBorder="1" applyAlignment="1">
      <x:alignment horizontal="general" vertical="center"/>
    </x:xf>
    <x:xf numFmtId="164" fontId="0" fillId="3" borderId="1" xfId="0" applyNumberFormat="1" applyFill="1" applyBorder="1" applyAlignment="1">
      <x:alignment horizontal="general" vertical="center"/>
    </x:xf>
    <x:xf numFmtId="164" fontId="6" fillId="4" borderId="1" xfId="0" applyNumberFormat="1" applyFont="1" applyFill="1" applyBorder="1" applyAlignment="1">
      <x:alignment horizontal="general" vertical="center"/>
    </x:xf>
    <x:xf numFmtId="164" fontId="6" fillId="2" borderId="1" xfId="0" applyNumberFormat="1" applyFont="1" applyFill="1" applyBorder="1" applyAlignment="1">
      <x:alignment horizontal="general" vertical="center"/>
    </x:xf>
    <x:xf numFmtId="164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justify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5"/>
  <x:sheetViews>
    <x:sheetView tabSelected="1" topLeftCell="B1" zoomScaleNormal="75" zoomScaleSheetLayoutView="100" workbookViewId="0">
      <x:selection activeCell="D11" activeCellId="0" sqref="D11:D11"/>
    </x:sheetView>
  </x:sheetViews>
  <x:sheetFormatPr defaultColWidth="9.00390625" defaultRowHeight="16.39999999999999857891"/>
  <x:cols>
    <x:col min="2" max="2" width="72.33203125" style="1" customWidth="1"/>
    <x:col min="3" max="3" width="10.58203125" style="18" customWidth="1"/>
    <x:col min="4" max="4" width="9.58203125" style="18" customWidth="1"/>
    <x:col min="5" max="5" width="8.25" style="18" customWidth="1"/>
    <x:col min="6" max="6" width="71.5" style="1" customWidth="1"/>
  </x:cols>
  <x:sheetData>
    <x:row r="1" spans="1:6">
      <x:c r="A1" s="8" t="s">
        <x:v>7</x:v>
      </x:c>
      <x:c r="B1" s="9" t="s">
        <x:v>0</x:v>
      </x:c>
      <x:c r="C1" s="14" t="s">
        <x:v>14</x:v>
      </x:c>
      <x:c r="D1" s="14" t="s">
        <x:v>18</x:v>
      </x:c>
      <x:c r="E1" s="14" t="s">
        <x:v>15</x:v>
      </x:c>
      <x:c r="F1" s="9" t="s">
        <x:v>4</x:v>
      </x:c>
    </x:row>
    <x:row r="2" spans="1:6">
      <x:c r="A2" s="10">
        <x:v>1</x:v>
      </x:c>
      <x:c r="B2" s="11" t="s">
        <x:v>1</x:v>
      </x:c>
      <x:c r="C2" s="15">
        <x:v>40</x:v>
      </x:c>
      <x:c r="D2" s="15">
        <x:v>40</x:v>
      </x:c>
      <x:c r="E2" s="15"/>
      <x:c r="F2" s="11"/>
    </x:row>
    <x:row r="3" spans="1:6" ht="17.80000000000000071054">
      <x:c r="A3" s="10">
        <x:v>2</x:v>
      </x:c>
      <x:c r="B3" s="19" t="s">
        <x:v>3</x:v>
      </x:c>
      <x:c r="C3" s="15">
        <x:v>10</x:v>
      </x:c>
      <x:c r="D3" s="15">
        <x:v>10</x:v>
      </x:c>
      <x:c r="E3" s="15"/>
      <x:c r="F3" s="11"/>
    </x:row>
    <x:row r="4" spans="1:6">
      <x:c r="A4" s="10">
        <x:v>3</x:v>
      </x:c>
      <x:c r="B4" s="11" t="s">
        <x:v>2</x:v>
      </x:c>
      <x:c r="C4" s="15">
        <x:v>5</x:v>
      </x:c>
      <x:c r="D4" s="15">
        <x:v>5</x:v>
      </x:c>
      <x:c r="E4" s="15"/>
      <x:c r="F4" s="11"/>
    </x:row>
    <x:row r="5" spans="1:6">
      <x:c r="A5" s="10">
        <x:v>4</x:v>
      </x:c>
      <x:c r="B5" s="11" t="s">
        <x:v>13</x:v>
      </x:c>
      <x:c r="C5" s="15">
        <x:v>5</x:v>
      </x:c>
      <x:c r="D5" s="15">
        <x:v>5</x:v>
      </x:c>
      <x:c r="E5" s="15"/>
      <x:c r="F5" s="11"/>
    </x:row>
    <x:row r="6" spans="1:6">
      <x:c r="A6" s="10">
        <x:v>5</x:v>
      </x:c>
      <x:c r="B6" s="11" t="s">
        <x:v>8</x:v>
      </x:c>
      <x:c r="C6" s="15">
        <x:v>5</x:v>
      </x:c>
      <x:c r="D6" s="15">
        <x:v>5</x:v>
      </x:c>
      <x:c r="E6" s="15"/>
      <x:c r="F6" s="11"/>
    </x:row>
    <x:row r="7" spans="1:6" ht="17.80000000000000071054">
      <x:c r="A7" s="10">
        <x:v>6</x:v>
      </x:c>
      <x:c r="B7" s="12" t="s">
        <x:v>9</x:v>
      </x:c>
      <x:c r="C7" s="15">
        <x:v>10</x:v>
      </x:c>
      <x:c r="D7" s="15">
        <x:v>10</x:v>
      </x:c>
      <x:c r="E7" s="15"/>
      <x:c r="F7" s="11"/>
    </x:row>
    <x:row r="8" spans="1:6" ht="17.80000000000000071054">
      <x:c r="A8" s="10">
        <x:v>7</x:v>
      </x:c>
      <x:c r="B8" s="12" t="s">
        <x:v>12</x:v>
      </x:c>
      <x:c r="C8" s="15">
        <x:v>20</x:v>
      </x:c>
      <x:c r="D8" s="15">
        <x:v>20</x:v>
      </x:c>
      <x:c r="E8" s="15"/>
      <x:c r="F8" s="11"/>
    </x:row>
    <x:row r="9" spans="1:6" ht="17.80000000000000071054">
      <x:c r="A9" s="10">
        <x:v>8</x:v>
      </x:c>
      <x:c r="B9" s="12" t="s">
        <x:v>19</x:v>
      </x:c>
      <x:c r="C9" s="15">
        <x:v>20</x:v>
      </x:c>
      <x:c r="D9" s="15"/>
      <x:c r="E9" s="15"/>
      <x:c r="F9" s="11" t="s">
        <x:v>11</x:v>
      </x:c>
    </x:row>
    <x:row r="10" spans="1:6" ht="17.80000000000000071054">
      <x:c r="A10" s="10">
        <x:v>9</x:v>
      </x:c>
      <x:c r="B10" s="12" t="s">
        <x:v>20</x:v>
      </x:c>
      <x:c r="C10" s="15">
        <x:v>20</x:v>
      </x:c>
      <x:c r="D10" s="15"/>
      <x:c r="E10" s="15"/>
      <x:c r="F10" s="11"/>
    </x:row>
    <x:row r="11" spans="1:6" ht="17.80000000000000071054">
      <x:c r="A11" s="10">
        <x:v>10</x:v>
      </x:c>
      <x:c r="B11" s="12" t="s">
        <x:v>10</x:v>
      </x:c>
      <x:c r="C11" s="15">
        <x:v>20</x:v>
      </x:c>
      <x:c r="D11" s="15"/>
      <x:c r="E11" s="15"/>
      <x:c r="F11" s="11"/>
    </x:row>
    <x:row r="12" spans="1:6">
      <x:c r="A12" s="10"/>
      <x:c r="B12" s="11" t="s">
        <x:v>6</x:v>
      </x:c>
      <x:c r="C12" s="15">
        <x:f>SUM(C2:C11)</x:f>
        <x:v>155</x:v>
      </x:c>
      <x:c r="D12" s="15">
        <x:f>SUM(D2:D8)</x:f>
        <x:v>95</x:v>
      </x:c>
      <x:c r="E12" s="15">
        <x:f>SUM(E2:E7)</x:f>
        <x:v>0</x:v>
      </x:c>
      <x:c r="F12" s="13"/>
    </x:row>
    <x:row r="13" spans="1:6">
      <x:c r="A13" s="5">
        <x:v>12</x:v>
      </x:c>
      <x:c r="B13" s="6" t="s">
        <x:v>16</x:v>
      </x:c>
      <x:c r="C13" s="16">
        <x:v>60</x:v>
      </x:c>
      <x:c r="D13" s="16"/>
      <x:c r="E13" s="16"/>
      <x:c r="F13" s="7"/>
    </x:row>
    <x:row r="14" spans="1:6">
      <x:c r="A14" s="5">
        <x:v>13</x:v>
      </x:c>
      <x:c r="B14" s="6" t="s">
        <x:v>17</x:v>
      </x:c>
      <x:c r="C14" s="16">
        <x:v>60</x:v>
      </x:c>
      <x:c r="D14" s="16"/>
      <x:c r="E14" s="16"/>
      <x:c r="F14" s="7"/>
    </x:row>
    <x:row r="15" spans="1:6">
      <x:c r="A15" s="2"/>
      <x:c r="B15" s="3" t="s">
        <x:v>5</x:v>
      </x:c>
      <x:c r="C15" s="17">
        <x:f>SUM(C12:C14)</x:f>
        <x:v>275</x:v>
      </x:c>
      <x:c r="D15" s="17">
        <x:f t="shared" ref="D15:E15" si="0">SUM(D12:D14)</x:f>
        <x:v>95</x:v>
      </x:c>
      <x:c r="E15" s="17">
        <x:f t="shared" si="0"/>
        <x:v>0</x:v>
      </x:c>
      <x:c r="F15" s="4" t="s">
        <x:v>21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평가표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rlagu</cp:lastModifiedBy>
  <cp:revision>1</cp:revision>
  <dcterms:created xsi:type="dcterms:W3CDTF">2015-06-05T18:17:20.000</dcterms:created>
  <dcterms:modified xsi:type="dcterms:W3CDTF">2023-11-15T12:40:11.397</dcterms:modified>
  <cp:version>1200.0100.01</cp:version>
</cp:coreProperties>
</file>