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Works\GameServerStudyAspNet\Data\Excel\Proto\"/>
    </mc:Choice>
  </mc:AlternateContent>
  <xr:revisionPtr revIDLastSave="0" documentId="13_ncr:1_{68AE0C01-764D-4FF9-AEA1-7AFE68EE1095}" xr6:coauthVersionLast="47" xr6:coauthVersionMax="47" xr10:uidLastSave="{00000000-0000-0000-0000-000000000000}"/>
  <bookViews>
    <workbookView xWindow="1680" yWindow="3435" windowWidth="22980" windowHeight="11295" xr2:uid="{B69D90B2-837F-4F1C-A343-AB9C9731F0BF}"/>
  </bookViews>
  <sheets>
    <sheet name="Ti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M4" i="1"/>
  <c r="M5" i="1"/>
</calcChain>
</file>

<file path=xl/sharedStrings.xml><?xml version="1.0" encoding="utf-8"?>
<sst xmlns="http://schemas.openxmlformats.org/spreadsheetml/2006/main" count="37" uniqueCount="9">
  <si>
    <t>Num</t>
    <phoneticPr fontId="18" type="noConversion"/>
  </si>
  <si>
    <t>int</t>
    <phoneticPr fontId="18" type="noConversion"/>
  </si>
  <si>
    <t>#</t>
    <phoneticPr fontId="18" type="noConversion"/>
  </si>
  <si>
    <t>WeightSum</t>
    <phoneticPr fontId="18" type="noConversion"/>
  </si>
  <si>
    <t>list:int</t>
    <phoneticPr fontId="18" type="noConversion"/>
  </si>
  <si>
    <t>GradeWeightList</t>
    <phoneticPr fontId="18" type="noConversion"/>
  </si>
  <si>
    <t>PickupWeightList</t>
    <phoneticPr fontId="18" type="noConversion"/>
  </si>
  <si>
    <t>DetailWeightSum</t>
    <phoneticPr fontId="18" type="noConversion"/>
  </si>
  <si>
    <t>DetailWeightList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</si>
</sst>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70FA-D65F-432A-8185-F0281658762C}">
  <dimension ref="A1:R5"/>
  <sheetViews>
    <sheetView tabSelected="1" topLeftCell="H1" workbookViewId="0">
      <selection activeCell="Q2" sqref="Q2"/>
    </sheetView>
  </sheetViews>
  <sheetFormatPr defaultRowHeight="13.5" x14ac:dyDescent="0.25"/>
  <cols>
    <col min="2" max="7" width="14.5703125" customWidth="1"/>
    <col min="8" max="12" width="16.5703125" customWidth="1"/>
    <col min="13" max="13" width="16.7109375" customWidth="1"/>
    <col min="14" max="14" width="17.85546875" customWidth="1"/>
    <col min="15" max="17" width="16" customWidth="1"/>
    <col min="18" max="18" width="9.140625" customWidth="1"/>
  </cols>
  <sheetData>
    <row r="1" spans="1:18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3</v>
      </c>
      <c r="N1" t="s">
        <v>8</v>
      </c>
      <c r="O1" t="s">
        <v>8</v>
      </c>
      <c r="P1" t="s">
        <v>8</v>
      </c>
      <c r="Q1" t="s">
        <v>8</v>
      </c>
      <c r="R1" t="s">
        <v>7</v>
      </c>
    </row>
    <row r="2" spans="1:18" x14ac:dyDescent="0.25">
      <c r="A2" t="s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1</v>
      </c>
      <c r="N2" t="s">
        <v>4</v>
      </c>
      <c r="O2" t="s">
        <v>4</v>
      </c>
      <c r="P2" t="s">
        <v>4</v>
      </c>
      <c r="Q2" t="s">
        <v>4</v>
      </c>
      <c r="R2" t="s">
        <v>1</v>
      </c>
    </row>
    <row r="3" spans="1:18" x14ac:dyDescent="0.25">
      <c r="A3" t="s">
        <v>2</v>
      </c>
    </row>
    <row r="4" spans="1:18" x14ac:dyDescent="0.25">
      <c r="A4">
        <v>1001</v>
      </c>
      <c r="B4">
        <v>600000</v>
      </c>
      <c r="C4">
        <v>200000</v>
      </c>
      <c r="D4">
        <v>100000</v>
      </c>
      <c r="E4">
        <v>80000</v>
      </c>
      <c r="F4">
        <v>10000</v>
      </c>
      <c r="G4">
        <v>10000</v>
      </c>
      <c r="H4">
        <v>0</v>
      </c>
      <c r="I4">
        <v>0</v>
      </c>
      <c r="J4">
        <v>0</v>
      </c>
      <c r="K4">
        <v>0</v>
      </c>
      <c r="L4">
        <v>0</v>
      </c>
      <c r="M4">
        <f>SUM(B4:J4)</f>
        <v>1000000</v>
      </c>
      <c r="N4">
        <v>400000</v>
      </c>
      <c r="O4">
        <v>200000</v>
      </c>
      <c r="P4">
        <v>200000</v>
      </c>
      <c r="Q4">
        <v>200000</v>
      </c>
      <c r="R4">
        <f>SUM(N4:Q4)</f>
        <v>1000000</v>
      </c>
    </row>
    <row r="5" spans="1:18" x14ac:dyDescent="0.25">
      <c r="A5">
        <v>2001</v>
      </c>
      <c r="B5">
        <v>500000</v>
      </c>
      <c r="C5">
        <v>100000</v>
      </c>
      <c r="D5">
        <v>100000</v>
      </c>
      <c r="E5">
        <v>80000</v>
      </c>
      <c r="F5">
        <v>10000</v>
      </c>
      <c r="G5">
        <v>10000</v>
      </c>
      <c r="H5">
        <v>200000</v>
      </c>
      <c r="I5">
        <v>0</v>
      </c>
      <c r="J5">
        <v>0</v>
      </c>
      <c r="K5">
        <v>0</v>
      </c>
      <c r="L5">
        <v>0</v>
      </c>
      <c r="M5">
        <f>SUM(B5:J5)</f>
        <v>1000000</v>
      </c>
      <c r="N5">
        <v>400000</v>
      </c>
      <c r="O5">
        <v>200000</v>
      </c>
      <c r="P5">
        <v>200000</v>
      </c>
      <c r="Q5">
        <v>200000</v>
      </c>
      <c r="R5">
        <f>SUM(N5:Q5)</f>
        <v>1000000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서경 김</cp:lastModifiedBy>
  <dcterms:created xsi:type="dcterms:W3CDTF">2024-12-29T14:26:39Z</dcterms:created>
  <dcterms:modified xsi:type="dcterms:W3CDTF">2025-02-25T15:22:09Z</dcterms:modified>
</cp:coreProperties>
</file>