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FB1F10E3-6F75-4EF4-97AF-79C35388B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6" sheetId="3" r:id="rId3"/>
  </sheets>
  <calcPr calcId="0"/>
  <fileRecoveryPr repairLoad="1"/>
</workbook>
</file>

<file path=xl/sharedStrings.xml><?xml version="1.0" encoding="utf-8"?>
<sst xmlns="http://schemas.openxmlformats.org/spreadsheetml/2006/main" count="1672" uniqueCount="876">
  <si>
    <t>Código variable</t>
  </si>
  <si>
    <t>Descripción</t>
  </si>
  <si>
    <t>Capítulo</t>
  </si>
  <si>
    <t>Tema</t>
  </si>
  <si>
    <t>Notas / Diferencias vs 2016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</si>
  <si>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</si>
  <si>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</si>
  <si>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</si>
  <si>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</si>
  <si>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</si>
  <si>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</si>
  <si>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</si>
  <si>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</si>
  <si>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2017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</si>
  <si>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</si>
  <si>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</si>
  <si>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</si>
  <si>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</si>
  <si>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</si>
  <si>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</si>
  <si>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</si>
  <si>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</si>
  <si>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</si>
  <si>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</si>
  <si>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</si>
  <si>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</si>
  <si>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</si>
  <si>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</si>
  <si>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</si>
  <si>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</si>
  <si>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</si>
  <si>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</si>
  <si>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</si>
  <si>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</si>
  <si>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</si>
  <si>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</si>
  <si>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</si>
  <si>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</si>
  <si>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</si>
  <si>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</si>
  <si>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</si>
  <si>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</si>
  <si>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</si>
  <si>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</si>
  <si>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</si>
  <si>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</si>
  <si>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</si>
  <si>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</si>
  <si>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</si>
  <si>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</si>
  <si>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</si>
  <si>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</si>
  <si>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</si>
  <si>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</si>
  <si>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</si>
  <si>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</si>
  <si>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</si>
  <si>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</si>
  <si>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</si>
  <si>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</si>
  <si>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</si>
  <si>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</si>
  <si>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</si>
  <si>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</si>
  <si>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</si>
  <si>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</si>
  <si>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</si>
  <si>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</si>
  <si>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</si>
  <si>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</si>
  <si>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</si>
  <si>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</si>
  <si>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</si>
  <si>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</si>
  <si>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</si>
  <si>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</si>
  <si>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</si>
  <si>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</si>
  <si>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</si>
  <si>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</si>
  <si>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</si>
  <si>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</si>
  <si>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</si>
  <si>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</si>
  <si>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</si>
  <si>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</si>
  <si>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</si>
  <si>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</si>
  <si>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</si>
  <si>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</si>
  <si>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</si>
  <si>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</si>
  <si>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</si>
  <si>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</si>
  <si>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</si>
  <si>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</si>
  <si>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</si>
  <si>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</si>
  <si>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</si>
  <si>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</si>
  <si>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</si>
  <si>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</si>
  <si>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</si>
  <si>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</si>
  <si>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</si>
  <si>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</si>
  <si>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</si>
  <si>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</si>
  <si>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</si>
  <si>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</si>
  <si>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</si>
  <si>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</si>
  <si>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</si>
  <si>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</si>
  <si>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</si>
  <si>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</si>
  <si>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</si>
  <si>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</si>
  <si>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</si>
  <si>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</si>
  <si>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</si>
  <si>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</si>
  <si>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</si>
  <si>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</si>
  <si>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</si>
  <si>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</si>
  <si>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</si>
  <si>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</si>
  <si>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</si>
  <si>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</si>
  <si>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</si>
  <si>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</si>
  <si>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</si>
  <si>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</si>
  <si>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</si>
  <si>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</si>
  <si>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</si>
  <si>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</si>
  <si>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</si>
  <si>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</si>
  <si>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</si>
  <si>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</si>
  <si>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</si>
  <si>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</si>
  <si>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</si>
  <si>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</si>
  <si>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</si>
  <si>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</si>
  <si>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</si>
  <si>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</si>
  <si>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</si>
  <si>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</si>
  <si>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</si>
  <si>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</si>
  <si>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</si>
  <si>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</si>
  <si>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</si>
  <si>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</si>
  <si>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</si>
  <si>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</si>
  <si>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</si>
  <si>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</si>
  <si>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</si>
  <si>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</si>
  <si>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</si>
  <si>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</si>
  <si>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</si>
  <si>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</si>
  <si>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</si>
  <si>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</si>
  <si>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</si>
  <si>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</si>
  <si>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</si>
  <si>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</si>
  <si>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</si>
  <si>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</si>
  <si>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</si>
  <si>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</si>
  <si>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</si>
  <si>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</si>
  <si>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</si>
  <si>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</si>
  <si>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</si>
  <si>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</si>
  <si>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</si>
  <si>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</si>
  <si>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</si>
  <si>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</si>
  <si>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</si>
  <si>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</si>
  <si>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</si>
  <si>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</si>
  <si>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</si>
  <si>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</si>
  <si>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</si>
  <si>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</si>
  <si>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</si>
  <si>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</si>
  <si>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</si>
  <si>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</si>
  <si>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</si>
  <si>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</si>
  <si>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</si>
  <si>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</si>
  <si>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</si>
  <si>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</si>
  <si>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</si>
  <si>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</si>
  <si>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</si>
  <si>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</si>
  <si>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</si>
  <si>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</si>
  <si>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</si>
  <si>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</si>
  <si>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</si>
  <si>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</si>
  <si>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</si>
  <si>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</si>
  <si>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</si>
  <si>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</si>
  <si>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</si>
  <si>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</si>
  <si>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</si>
  <si>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</si>
  <si>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</si>
  <si>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</si>
  <si>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</si>
  <si>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</si>
  <si>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</si>
  <si>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</si>
  <si>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</si>
  <si>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</si>
  <si>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</si>
  <si>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</si>
  <si>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</si>
  <si>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</si>
  <si>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</si>
  <si>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</si>
  <si>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</si>
  <si>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</si>
  <si>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</si>
  <si>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</si>
  <si>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</si>
  <si>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</si>
  <si>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</si>
  <si>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</si>
  <si>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</si>
  <si>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</si>
  <si>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</si>
  <si>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</si>
  <si>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</si>
  <si>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</si>
  <si>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</si>
  <si>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</si>
  <si>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</si>
  <si>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</si>
  <si>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</si>
  <si>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</si>
  <si>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</si>
  <si>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</si>
  <si>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</si>
  <si>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</si>
  <si>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</si>
  <si>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</si>
  <si>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</si>
  <si>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</si>
  <si>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</si>
  <si>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</si>
  <si>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</si>
  <si>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</si>
  <si>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</si>
  <si>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</si>
  <si>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</si>
  <si>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</si>
  <si>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</si>
  <si>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</si>
  <si>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</si>
  <si>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</si>
  <si>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</si>
  <si>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</si>
  <si>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</si>
  <si>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</si>
  <si>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</si>
  <si>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</si>
  <si>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</si>
  <si>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</si>
  <si>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</si>
  <si>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</si>
  <si>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</si>
  <si>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</si>
  <si>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</si>
  <si>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</si>
  <si>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</si>
  <si>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</si>
  <si>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</si>
  <si>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</si>
  <si>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</si>
  <si>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</si>
  <si>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</si>
  <si>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</si>
  <si>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</si>
  <si>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</si>
  <si>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</si>
  <si>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</si>
  <si>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</si>
  <si>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</si>
  <si>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</si>
  <si>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</si>
  <si>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</si>
  <si>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</si>
  <si>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</si>
  <si>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</si>
  <si>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</si>
  <si>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</si>
  <si>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</si>
  <si>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</si>
  <si>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</si>
  <si>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</si>
  <si>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</si>
  <si>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</si>
  <si>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</si>
  <si>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</si>
  <si>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</si>
  <si>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</si>
  <si>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</si>
  <si>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</si>
  <si>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</si>
  <si>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</si>
  <si>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</si>
  <si>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</si>
  <si>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</si>
  <si>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</si>
  <si>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</si>
  <si>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</si>
  <si>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</si>
  <si>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</si>
  <si>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</si>
  <si>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</si>
  <si>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</si>
  <si>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</si>
  <si>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</si>
  <si>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</si>
  <si>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</si>
  <si>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</si>
  <si>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</si>
  <si>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</si>
  <si>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</si>
  <si>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</si>
  <si>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</si>
  <si>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</si>
  <si>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</si>
  <si>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</si>
  <si>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</si>
  <si>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</si>
  <si>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</si>
  <si>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</si>
  <si>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</si>
  <si>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</si>
  <si>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</si>
  <si>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</si>
  <si>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</si>
  <si>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</si>
  <si>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</si>
  <si>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</si>
  <si>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</si>
  <si>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</si>
  <si>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</si>
  <si>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</si>
  <si>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</si>
  <si>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</si>
  <si>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</si>
  <si>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</si>
  <si>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</si>
  <si>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</si>
  <si>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</si>
  <si>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</si>
  <si>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</si>
  <si>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</si>
  <si>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</si>
  <si>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</si>
  <si>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</si>
  <si>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</si>
  <si>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</si>
  <si>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</si>
  <si>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</si>
  <si>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</si>
  <si>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</si>
  <si>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</si>
  <si>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</si>
  <si>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</si>
  <si>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</si>
  <si>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</si>
  <si>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</si>
  <si>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</si>
  <si>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</si>
  <si>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</si>
  <si>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</si>
  <si>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</si>
  <si>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</si>
  <si>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</si>
  <si>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</si>
  <si>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</si>
  <si>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</si>
  <si>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</si>
  <si>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</si>
  <si>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</si>
  <si>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</si>
  <si>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</si>
  <si>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</si>
  <si>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</si>
  <si>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</si>
  <si>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</si>
  <si>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</si>
  <si>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</si>
  <si>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</si>
  <si>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</si>
  <si>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</si>
  <si>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</si>
  <si>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</si>
  <si>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</si>
  <si>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</si>
  <si>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</si>
  <si>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</si>
  <si>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</si>
  <si>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</si>
  <si>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</si>
  <si>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</si>
  <si>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</si>
  <si>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</si>
  <si>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</si>
  <si>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</si>
  <si>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</si>
  <si>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</si>
  <si>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</si>
  <si>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</si>
  <si>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</si>
  <si>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</si>
  <si>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</si>
  <si>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</si>
  <si>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</si>
  <si>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</si>
  <si>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</si>
  <si>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</si>
  <si>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</si>
  <si>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</si>
  <si>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</si>
  <si>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</si>
  <si>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</si>
  <si>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</si>
  <si>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</si>
  <si>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</si>
  <si>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</si>
  <si>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</si>
  <si>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</si>
  <si>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</si>
  <si>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</si>
  <si>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</si>
  <si>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</si>
  <si>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</si>
  <si>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</si>
  <si>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</si>
  <si>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</si>
  <si>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</si>
  <si>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</si>
  <si>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</si>
  <si>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</si>
  <si>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</si>
  <si>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</si>
  <si>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</si>
  <si>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</si>
  <si>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</si>
  <si>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</si>
  <si>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</si>
  <si>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</si>
  <si>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</si>
  <si>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</si>
  <si>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</si>
  <si>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</si>
  <si>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</si>
  <si>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</si>
  <si>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</si>
  <si>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</si>
  <si>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</si>
  <si>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</si>
  <si>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</si>
  <si>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</si>
  <si>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</si>
  <si>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</si>
  <si>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</si>
  <si>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</si>
  <si>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</si>
  <si>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</si>
  <si>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</si>
  <si>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</si>
  <si>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</si>
  <si>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</si>
  <si>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</si>
  <si>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</si>
  <si>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</si>
  <si>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</si>
  <si>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</si>
  <si>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</si>
  <si>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</si>
  <si>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</si>
  <si>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</si>
  <si>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</si>
  <si>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</si>
  <si>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</si>
  <si>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</si>
  <si>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</si>
  <si>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</si>
  <si>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</si>
  <si>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</si>
  <si>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</si>
  <si>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</si>
  <si>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</si>
  <si>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</si>
  <si>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</si>
  <si>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</si>
  <si>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</si>
  <si>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</si>
  <si>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</si>
  <si>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</si>
  <si>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</si>
  <si>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</si>
  <si>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</si>
  <si>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</si>
  <si>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</si>
  <si>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</si>
  <si>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</si>
  <si>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</si>
  <si>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</si>
  <si>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</si>
  <si>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</si>
  <si>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</si>
  <si>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</si>
  <si>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</si>
  <si>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</si>
  <si>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</si>
  <si>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</si>
  <si>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</si>
  <si>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</si>
  <si>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</si>
  <si>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</si>
  <si>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</si>
  <si>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</si>
  <si>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</si>
  <si>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</si>
  <si>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</si>
  <si>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</si>
  <si>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</si>
  <si>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</si>
  <si>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</si>
  <si>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</si>
  <si>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</si>
  <si>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</si>
  <si>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</si>
  <si>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</si>
  <si>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</si>
  <si>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</si>
  <si>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</si>
  <si>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</si>
  <si>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</si>
  <si>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</si>
  <si>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</si>
  <si>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</si>
  <si>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</si>
  <si>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</si>
  <si>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</si>
  <si>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</si>
  <si>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</si>
  <si>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</si>
  <si>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</si>
  <si>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</si>
  <si>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</si>
  <si>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</si>
  <si>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</si>
  <si>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</si>
  <si>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</si>
  <si>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</si>
  <si>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</si>
  <si>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</si>
  <si>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</si>
  <si>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</si>
  <si>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</si>
  <si>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</si>
  <si>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</si>
  <si>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</si>
  <si>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</si>
  <si>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</si>
  <si>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</si>
  <si>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</si>
  <si>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</si>
  <si>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</si>
  <si>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</si>
  <si>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</si>
  <si>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</si>
  <si>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</si>
  <si>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</si>
  <si>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</si>
  <si>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</si>
  <si>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</si>
  <si>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</si>
  <si>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</si>
  <si>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</si>
  <si>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</si>
  <si>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</si>
  <si>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</si>
  <si>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</si>
  <si>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</si>
  <si>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</si>
  <si>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</si>
  <si>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</si>
  <si>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</si>
  <si>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</si>
  <si>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</si>
  <si>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</si>
  <si>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</si>
  <si>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</si>
  <si>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</si>
  <si>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</si>
  <si>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</si>
  <si>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</si>
  <si>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</si>
  <si>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</si>
  <si>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</si>
  <si>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</si>
  <si>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</si>
  <si>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</si>
  <si>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</si>
  <si>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</si>
  <si>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</si>
  <si>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</si>
  <si>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</si>
  <si>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</si>
  <si>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</si>
  <si>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</si>
  <si>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</si>
  <si>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</si>
  <si>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</si>
  <si>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</si>
  <si>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</si>
  <si>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</si>
  <si>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</si>
  <si>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</si>
  <si>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</si>
  <si>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</si>
  <si>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</si>
  <si>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</si>
  <si>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</si>
  <si>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</si>
  <si>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</si>
  <si>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</si>
  <si>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</si>
  <si>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</si>
  <si>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</si>
  <si>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</si>
  <si>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</si>
  <si>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</si>
  <si>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</si>
  <si>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</si>
  <si>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</si>
  <si>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</si>
  <si>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</si>
  <si>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</si>
  <si>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</si>
  <si>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</si>
  <si>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</si>
  <si>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</si>
  <si>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</si>
  <si>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</si>
  <si>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</si>
  <si>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</si>
  <si>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</si>
  <si>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</si>
  <si>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</si>
  <si>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</si>
  <si>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</si>
  <si>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</si>
  <si>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</si>
  <si>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</si>
  <si>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</si>
  <si>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</si>
  <si>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</si>
  <si>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</si>
  <si>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</si>
  <si>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</si>
  <si>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</si>
  <si>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</si>
  <si>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</si>
  <si>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</si>
  <si>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</si>
  <si>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</si>
  <si>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</si>
  <si>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</si>
  <si>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</si>
  <si>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</si>
  <si>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</si>
  <si>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</si>
  <si>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</si>
  <si>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</si>
  <si>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</si>
  <si>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</si>
  <si>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</si>
  <si>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</si>
  <si>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</si>
  <si>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</si>
  <si>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</si>
  <si>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</si>
  <si>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</si>
  <si>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</si>
  <si>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</si>
  <si>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</si>
  <si>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</si>
  <si>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</si>
  <si>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</si>
  <si>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</si>
  <si>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</si>
  <si>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</si>
  <si>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</si>
  <si>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</si>
  <si>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</si>
  <si>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</si>
  <si>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</si>
  <si>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</si>
  <si>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</si>
  <si>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</si>
  <si>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</si>
  <si>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</si>
  <si>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</si>
  <si>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</si>
  <si>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</si>
  <si>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</si>
  <si>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</si>
  <si>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</si>
  <si>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</si>
  <si>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</si>
  <si>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</si>
  <si>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</si>
  <si>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</si>
  <si>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</si>
  <si>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</si>
  <si>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</si>
  <si>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</si>
  <si>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</si>
  <si>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</si>
  <si>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</si>
  <si>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</si>
  <si>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</si>
  <si>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</si>
  <si>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</si>
  <si>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</si>
  <si>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</si>
  <si>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</si>
  <si>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</si>
  <si>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</si>
  <si>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</si>
  <si>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</si>
  <si>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</si>
  <si>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</si>
  <si>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</si>
  <si>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</si>
  <si>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</si>
  <si>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</si>
  <si>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</si>
  <si>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</si>
  <si>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</si>
  <si>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</si>
  <si>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</si>
  <si>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</si>
  <si>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</si>
  <si>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</si>
  <si>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</si>
  <si>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</si>
  <si>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</si>
  <si>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</si>
  <si>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</si>
  <si>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</si>
  <si>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</si>
  <si>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</si>
  <si>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</si>
  <si>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</si>
  <si>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</si>
  <si>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</si>
  <si>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</si>
  <si>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</si>
  <si>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</si>
  <si>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</si>
  <si>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</si>
  <si>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</si>
  <si>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</si>
  <si>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</si>
  <si>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</si>
  <si>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</si>
  <si>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</si>
  <si>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</si>
  <si>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</si>
  <si>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</si>
  <si>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</si>
  <si>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</si>
  <si>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</si>
  <si>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</si>
  <si>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2017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</si>
  <si>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</si>
  <si>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</si>
  <si>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</si>
  <si>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</si>
  <si>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</si>
  <si>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</si>
  <si>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</si>
  <si>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</si>
  <si>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</si>
  <si>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</si>
  <si>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</si>
  <si>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</si>
  <si>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</si>
  <si>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</si>
  <si>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</si>
  <si>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2017 se mantienen dpto, ciiu4 y periodo en minúsculas.</t>
  </si>
  <si>
    <t>5</t>
  </si>
  <si>
    <t>Cap. 4 – Personal</t>
  </si>
  <si>
    <t>Se mantiene la estructura detallada por vínculo laboral y género; no hay cambios visibles frente a 2016.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</si>
  <si>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</si>
  <si>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</si>
  <si>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</si>
  <si>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</si>
  <si>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</si>
  <si>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</si>
  <si>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</si>
  <si>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</si>
  <si>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</si>
  <si>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</si>
  <si>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</si>
  <si>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</si>
  <si>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</si>
  <si>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</si>
  <si>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2017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</si>
  <si>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</si>
  <si>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</si>
  <si>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</si>
  <si>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</si>
  <si>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</si>
  <si>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</si>
  <si>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Estructura - EAM - 2017</t>
  </si>
  <si>
    <t>Portal DANE: 390 variables.</t>
  </si>
  <si>
    <t>390</t>
  </si>
  <si>
    <t>Fuente</t>
  </si>
  <si>
    <t>URL base</t>
  </si>
  <si>
    <t>https://microdatos.dane.gov.co/index.php/catalog/523/data-dictionary/F14?file_name=Estructura%20-%20EAM%20-%202017</t>
  </si>
  <si>
    <t>Aspecto</t>
  </si>
  <si>
    <t>En 2016</t>
  </si>
  <si>
    <t>En 2017</t>
  </si>
  <si>
    <t>+/- vars</t>
  </si>
  <si>
    <t>Total de variables</t>
  </si>
  <si>
    <t>390 en el portal DANE.</t>
  </si>
  <si>
    <t>0</t>
  </si>
  <si>
    <t>Estructura general del diccionario</t>
  </si>
  <si>
    <t>La estructura general visible se mantiene respecto a 2015.</t>
  </si>
  <si>
    <t>La estructura general visible se mantiene respecto a 2016.</t>
  </si>
  <si>
    <t>Variables ID</t>
  </si>
  <si>
    <t>nordemp, nordest, dpto, ciiu4, periodo.</t>
  </si>
  <si>
    <t>60 vars.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</si>
  <si>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</si>
  <si>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</si>
  <si>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</si>
  <si>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</si>
  <si>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</si>
  <si>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</si>
  <si>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</si>
  <si>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</si>
  <si>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</si>
  <si>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</si>
  <si>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Estructura - EAM - 2016.</t>
  </si>
  <si>
    <t>Estructura - EAM - 2017.</t>
  </si>
  <si>
    <t>Fuente 2016 / 2017</t>
  </si>
  <si>
    <t>https://microdatos.dane.gov.co/index.php/catalog/523/data-dictionary/F12?file_name=Estructura%20-%20EAM%20-%202016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</si>
</sst>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/>
    </row>
    <row r="149" spans="1:5" ht="13.65" customHeight="1">
      <c r="A149" s="10" t="s">
        <v>316</v>
      </c>
      <c r="B149" s="4" t="s">
        <v>317</v>
      </c>
      <c r="C149" s="12" t="s">
        <v>149</v>
      </c>
      <c r="D149" s="12" t="s">
        <v>311</v>
      </c>
      <c r="E149" s="6"/>
    </row>
    <row r="150" spans="1:5" ht="13.65" customHeight="1">
      <c r="A150" s="10" t="s">
        <v>318</v>
      </c>
      <c r="B150" s="4" t="s">
        <v>319</v>
      </c>
      <c r="C150" s="12" t="s">
        <v>149</v>
      </c>
      <c r="D150" s="12" t="s">
        <v>311</v>
      </c>
      <c r="E150" s="6"/>
    </row>
    <row r="151" spans="1:5" ht="27.3" customHeight="1">
      <c r="A151" s="10" t="s">
        <v>320</v>
      </c>
      <c r="B151" s="4" t="s">
        <v>321</v>
      </c>
      <c r="C151" s="12" t="s">
        <v>149</v>
      </c>
      <c r="D151" s="12" t="s">
        <v>262</v>
      </c>
      <c r="E151" s="6"/>
    </row>
    <row r="152" spans="1:5" ht="27.3" customHeight="1">
      <c r="A152" s="10" t="s">
        <v>322</v>
      </c>
      <c r="B152" s="4" t="s">
        <v>323</v>
      </c>
      <c r="C152" s="12" t="s">
        <v>149</v>
      </c>
      <c r="D152" s="12" t="s">
        <v>262</v>
      </c>
      <c r="E152" s="6"/>
    </row>
    <row r="153" spans="1:5" ht="27.3" customHeight="1">
      <c r="A153" s="10" t="s">
        <v>324</v>
      </c>
      <c r="B153" s="4" t="s">
        <v>325</v>
      </c>
      <c r="C153" s="12" t="s">
        <v>149</v>
      </c>
      <c r="D153" s="12" t="s">
        <v>262</v>
      </c>
      <c r="E153" s="6"/>
    </row>
    <row r="154" spans="1:5" ht="27.3" customHeight="1">
      <c r="A154" s="10" t="s">
        <v>326</v>
      </c>
      <c r="B154" s="4" t="s">
        <v>327</v>
      </c>
      <c r="C154" s="12" t="s">
        <v>149</v>
      </c>
      <c r="D154" s="12" t="s">
        <v>262</v>
      </c>
      <c r="E154" s="6"/>
    </row>
    <row r="155" spans="1:5" ht="27.3" customHeight="1">
      <c r="A155" s="10" t="s">
        <v>328</v>
      </c>
      <c r="B155" s="4" t="s">
        <v>329</v>
      </c>
      <c r="C155" s="12" t="s">
        <v>149</v>
      </c>
      <c r="D155" s="12" t="s">
        <v>262</v>
      </c>
      <c r="E155" s="6"/>
    </row>
    <row r="156" spans="1:5" ht="27.3" customHeight="1">
      <c r="A156" s="10" t="s">
        <v>330</v>
      </c>
      <c r="B156" s="4" t="s">
        <v>331</v>
      </c>
      <c r="C156" s="12" t="s">
        <v>149</v>
      </c>
      <c r="D156" s="12" t="s">
        <v>262</v>
      </c>
      <c r="E156" s="6"/>
    </row>
    <row r="157" spans="1:5" ht="27.3" customHeight="1">
      <c r="A157" s="10" t="s">
        <v>332</v>
      </c>
      <c r="B157" s="4" t="s">
        <v>333</v>
      </c>
      <c r="C157" s="12" t="s">
        <v>149</v>
      </c>
      <c r="D157" s="12" t="s">
        <v>262</v>
      </c>
      <c r="E157" s="6"/>
    </row>
    <row r="158" spans="1:5" ht="27.3" customHeight="1">
      <c r="A158" s="10" t="s">
        <v>334</v>
      </c>
      <c r="B158" s="4" t="s">
        <v>335</v>
      </c>
      <c r="C158" s="12" t="s">
        <v>149</v>
      </c>
      <c r="D158" s="12" t="s">
        <v>262</v>
      </c>
      <c r="E158" s="6"/>
    </row>
    <row r="159" spans="1:5" ht="27.3" customHeight="1">
      <c r="A159" s="10" t="s">
        <v>336</v>
      </c>
      <c r="B159" s="4" t="s">
        <v>337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338</v>
      </c>
      <c r="B160" s="4" t="s">
        <v>339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340</v>
      </c>
      <c r="B161" s="4" t="s">
        <v>341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342</v>
      </c>
      <c r="B162" s="4" t="s">
        <v>343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344</v>
      </c>
      <c r="B163" s="4" t="s">
        <v>345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346</v>
      </c>
      <c r="B164" s="4" t="s">
        <v>347</v>
      </c>
      <c r="C164" s="12" t="s">
        <v>149</v>
      </c>
      <c r="D164" s="12" t="s">
        <v>311</v>
      </c>
      <c r="E164" s="6"/>
    </row>
    <row r="165" spans="1:5" ht="27.3" customHeight="1">
      <c r="A165" s="10" t="s">
        <v>348</v>
      </c>
      <c r="B165" s="4" t="s">
        <v>349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350</v>
      </c>
      <c r="B166" s="4" t="s">
        <v>351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352</v>
      </c>
      <c r="B167" s="4" t="s">
        <v>353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354</v>
      </c>
      <c r="B168" s="4" t="s">
        <v>355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356</v>
      </c>
      <c r="B169" s="4" t="s">
        <v>357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358</v>
      </c>
      <c r="B170" s="4" t="s">
        <v>359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360</v>
      </c>
      <c r="B171" s="4" t="s">
        <v>361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362</v>
      </c>
      <c r="B172" s="4" t="s">
        <v>363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364</v>
      </c>
      <c r="B173" s="4" t="s">
        <v>365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366</v>
      </c>
      <c r="B174" s="4" t="s">
        <v>367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368</v>
      </c>
      <c r="B175" s="4" t="s">
        <v>369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370</v>
      </c>
      <c r="B176" s="4" t="s">
        <v>371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149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 t="s">
        <v>802</v>
      </c>
    </row>
    <row r="386" spans="1:5" ht="13.65" customHeight="1">
      <c r="A386" s="10" t="s">
        <v>803</v>
      </c>
      <c r="B386" s="4" t="s">
        <v>804</v>
      </c>
      <c r="C386" s="12" t="s">
        <v>762</v>
      </c>
      <c r="D386" s="12" t="s">
        <v>763</v>
      </c>
      <c r="E386" s="6" t="s">
        <v>802</v>
      </c>
    </row>
    <row r="387" spans="1:5" ht="13.65" customHeight="1">
      <c r="A387" s="10" t="s">
        <v>805</v>
      </c>
      <c r="B387" s="4" t="s">
        <v>806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807</v>
      </c>
      <c r="B388" s="4" t="s">
        <v>808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809</v>
      </c>
      <c r="B389" s="4" t="s">
        <v>810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811</v>
      </c>
      <c r="B390" s="4" t="s">
        <v>812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813</v>
      </c>
      <c r="B391" s="4" t="s">
        <v>814</v>
      </c>
      <c r="C391" s="12" t="s">
        <v>762</v>
      </c>
      <c r="D391" s="12" t="s">
        <v>763</v>
      </c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815</v>
      </c>
      <c r="B1" s="2" t="s">
        <v>816</v>
      </c>
      <c r="C1" s="2" t="s">
        <v>1</v>
      </c>
      <c r="D1" s="3" t="s">
        <v>817</v>
      </c>
    </row>
    <row r="2" spans="1:4" ht="27.3" customHeight="1">
      <c r="A2" s="10" t="s">
        <v>7</v>
      </c>
      <c r="B2" s="12" t="s">
        <v>8</v>
      </c>
      <c r="C2" s="4" t="s">
        <v>818</v>
      </c>
      <c r="D2" s="14" t="s">
        <v>819</v>
      </c>
    </row>
    <row r="3" spans="1:4" ht="27.3" customHeight="1">
      <c r="A3" s="10" t="s">
        <v>22</v>
      </c>
      <c r="B3" s="12" t="s">
        <v>820</v>
      </c>
      <c r="C3" s="4" t="s">
        <v>821</v>
      </c>
      <c r="D3" s="14" t="s">
        <v>822</v>
      </c>
    </row>
    <row r="4" spans="1:4" ht="27.3" customHeight="1">
      <c r="A4" s="10" t="s">
        <v>149</v>
      </c>
      <c r="B4" s="12" t="s">
        <v>823</v>
      </c>
      <c r="C4" s="4" t="s">
        <v>824</v>
      </c>
      <c r="D4" s="14" t="s">
        <v>825</v>
      </c>
    </row>
    <row r="5" spans="1:4" ht="27.3" customHeight="1">
      <c r="A5" s="10" t="s">
        <v>374</v>
      </c>
      <c r="B5" s="12" t="s">
        <v>826</v>
      </c>
      <c r="C5" s="4" t="s">
        <v>827</v>
      </c>
      <c r="D5" s="14" t="s">
        <v>828</v>
      </c>
    </row>
    <row r="6" spans="1:4" ht="13.65" customHeight="1">
      <c r="A6" s="10" t="s">
        <v>390</v>
      </c>
      <c r="B6" s="12" t="s">
        <v>829</v>
      </c>
      <c r="C6" s="4" t="s">
        <v>830</v>
      </c>
      <c r="D6" s="14" t="s">
        <v>831</v>
      </c>
    </row>
    <row r="7" spans="1:4" ht="27.3" customHeight="1">
      <c r="A7" s="10" t="s">
        <v>412</v>
      </c>
      <c r="B7" s="12" t="s">
        <v>832</v>
      </c>
      <c r="C7" s="4" t="s">
        <v>833</v>
      </c>
      <c r="D7" s="14" t="s">
        <v>834</v>
      </c>
    </row>
    <row r="8" spans="1:4" ht="13.65" customHeight="1">
      <c r="A8" s="10" t="s">
        <v>633</v>
      </c>
      <c r="B8" s="12" t="s">
        <v>835</v>
      </c>
      <c r="C8" s="4" t="s">
        <v>836</v>
      </c>
      <c r="D8" s="14" t="s">
        <v>837</v>
      </c>
    </row>
    <row r="9" spans="1:4" ht="27.3" customHeight="1">
      <c r="A9" s="10" t="s">
        <v>638</v>
      </c>
      <c r="B9" s="12" t="s">
        <v>639</v>
      </c>
      <c r="C9" s="4" t="s">
        <v>838</v>
      </c>
      <c r="D9" s="14" t="s">
        <v>839</v>
      </c>
    </row>
    <row r="10" spans="1:4" ht="27.3" customHeight="1">
      <c r="A10" s="10" t="s">
        <v>762</v>
      </c>
      <c r="B10" s="12" t="s">
        <v>763</v>
      </c>
      <c r="C10" s="4" t="s">
        <v>840</v>
      </c>
      <c r="D10" s="14" t="s">
        <v>841</v>
      </c>
    </row>
    <row r="11" spans="1:4" ht="27.3" customHeight="1">
      <c r="A11" s="10" t="s">
        <v>842</v>
      </c>
      <c r="B11" s="12" t="s">
        <v>843</v>
      </c>
      <c r="C11" s="4" t="s">
        <v>844</v>
      </c>
      <c r="D11" s="14" t="s">
        <v>845</v>
      </c>
    </row>
    <row r="12" spans="1:4" ht="27.3" customHeight="1">
      <c r="A12" s="11" t="s">
        <v>846</v>
      </c>
      <c r="B12" s="13" t="s">
        <v>847</v>
      </c>
      <c r="C12" s="8" t="s">
        <v>848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849</v>
      </c>
      <c r="B1" s="2" t="s">
        <v>850</v>
      </c>
      <c r="C1" s="2" t="s">
        <v>851</v>
      </c>
      <c r="D1" s="3" t="s">
        <v>852</v>
      </c>
    </row>
    <row r="2" spans="1:4" ht="13.65" customHeight="1">
      <c r="A2" s="5" t="s">
        <v>853</v>
      </c>
      <c r="B2" s="4" t="s">
        <v>854</v>
      </c>
      <c r="C2" s="4" t="s">
        <v>854</v>
      </c>
      <c r="D2" s="14" t="s">
        <v>855</v>
      </c>
    </row>
    <row r="3" spans="1:4" ht="27.3" customHeight="1">
      <c r="A3" s="5" t="s">
        <v>856</v>
      </c>
      <c r="B3" s="4" t="s">
        <v>857</v>
      </c>
      <c r="C3" s="4" t="s">
        <v>858</v>
      </c>
      <c r="D3" s="14" t="s">
        <v>855</v>
      </c>
    </row>
    <row r="4" spans="1:4" ht="13.65" customHeight="1">
      <c r="A4" s="5" t="s">
        <v>859</v>
      </c>
      <c r="B4" s="4" t="s">
        <v>860</v>
      </c>
      <c r="C4" s="4" t="s">
        <v>860</v>
      </c>
      <c r="D4" s="14" t="s">
        <v>855</v>
      </c>
    </row>
    <row r="5" spans="1:4" ht="13.65" customHeight="1">
      <c r="A5" s="5" t="s">
        <v>820</v>
      </c>
      <c r="B5" s="4" t="s">
        <v>861</v>
      </c>
      <c r="C5" s="4" t="s">
        <v>861</v>
      </c>
      <c r="D5" s="14" t="s">
        <v>855</v>
      </c>
    </row>
    <row r="6" spans="1:4" ht="13.65" customHeight="1">
      <c r="A6" s="5" t="s">
        <v>823</v>
      </c>
      <c r="B6" s="4" t="s">
        <v>862</v>
      </c>
      <c r="C6" s="4" t="s">
        <v>862</v>
      </c>
      <c r="D6" s="14" t="s">
        <v>855</v>
      </c>
    </row>
    <row r="7" spans="1:4" ht="13.65" customHeight="1">
      <c r="A7" s="5" t="s">
        <v>863</v>
      </c>
      <c r="B7" s="4" t="s">
        <v>864</v>
      </c>
      <c r="C7" s="4" t="s">
        <v>864</v>
      </c>
      <c r="D7" s="14" t="s">
        <v>855</v>
      </c>
    </row>
    <row r="8" spans="1:4" ht="13.65" customHeight="1">
      <c r="A8" s="5" t="s">
        <v>829</v>
      </c>
      <c r="B8" s="4" t="s">
        <v>865</v>
      </c>
      <c r="C8" s="4" t="s">
        <v>865</v>
      </c>
      <c r="D8" s="14" t="s">
        <v>855</v>
      </c>
    </row>
    <row r="9" spans="1:4" ht="13.65" customHeight="1">
      <c r="A9" s="5" t="s">
        <v>832</v>
      </c>
      <c r="B9" s="4" t="s">
        <v>866</v>
      </c>
      <c r="C9" s="4" t="s">
        <v>866</v>
      </c>
      <c r="D9" s="14" t="s">
        <v>855</v>
      </c>
    </row>
    <row r="10" spans="1:4" ht="13.65" customHeight="1">
      <c r="A10" s="5" t="s">
        <v>867</v>
      </c>
      <c r="B10" s="4" t="s">
        <v>868</v>
      </c>
      <c r="C10" s="4" t="s">
        <v>868</v>
      </c>
      <c r="D10" s="14" t="s">
        <v>855</v>
      </c>
    </row>
    <row r="11" spans="1:4" ht="13.65" customHeight="1">
      <c r="A11" s="5" t="s">
        <v>639</v>
      </c>
      <c r="B11" s="4" t="s">
        <v>869</v>
      </c>
      <c r="C11" s="4" t="s">
        <v>869</v>
      </c>
      <c r="D11" s="14" t="s">
        <v>855</v>
      </c>
    </row>
    <row r="12" spans="1:4" ht="54.75" customHeight="1">
      <c r="A12" s="5" t="s">
        <v>763</v>
      </c>
      <c r="B12" s="4" t="s">
        <v>870</v>
      </c>
      <c r="C12" s="4" t="s">
        <v>870</v>
      </c>
      <c r="D12" s="14" t="s">
        <v>855</v>
      </c>
    </row>
    <row r="13" spans="1:4" ht="13.65" customHeight="1">
      <c r="A13" s="5" t="s">
        <v>871</v>
      </c>
      <c r="B13" s="4" t="s">
        <v>872</v>
      </c>
      <c r="C13" s="4" t="s">
        <v>873</v>
      </c>
      <c r="D13" s="14"/>
    </row>
    <row r="14" spans="1:4" ht="40.950000000000003" customHeight="1">
      <c r="A14" s="7" t="s">
        <v>874</v>
      </c>
      <c r="B14" s="8" t="s">
        <v>875</v>
      </c>
      <c r="C14" s="8" t="s">
        <v>848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2026-04-14T20:24:57Z</dcterms:created>
  <dcterms:modified xsi:type="dcterms:W3CDTF">2026-04-14T20:24:57Z</dcterms:modified>
</cp:coreProperties>
</file>