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KATE\Desktop\"/>
    </mc:Choice>
  </mc:AlternateContent>
  <xr:revisionPtr revIDLastSave="0" documentId="13_ncr:1_{16FB12B0-0A7E-4F75-B82A-0408B60A13B1}" xr6:coauthVersionLast="47" xr6:coauthVersionMax="47" xr10:uidLastSave="{00000000-0000-0000-0000-000000000000}"/>
  <bookViews>
    <workbookView xWindow="-108" yWindow="-108" windowWidth="23256" windowHeight="12576" xr2:uid="{E974FEE5-5B3D-48F5-993B-CDEE7835842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3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C15" i="1" l="1"/>
  <c r="C19" i="1"/>
  <c r="C16" i="1"/>
  <c r="C13" i="1"/>
  <c r="C11" i="1"/>
  <c r="C20" i="1"/>
  <c r="C9" i="1"/>
  <c r="C5" i="1"/>
  <c r="C4" i="1"/>
  <c r="C18" i="1"/>
  <c r="C17" i="1"/>
  <c r="C12" i="1"/>
  <c r="C10" i="1"/>
  <c r="C7" i="1"/>
  <c r="C14" i="1"/>
  <c r="C8" i="1"/>
  <c r="C1" i="1"/>
  <c r="C6" i="1"/>
  <c r="C2" i="1"/>
</calcChain>
</file>

<file path=xl/sharedStrings.xml><?xml version="1.0" encoding="utf-8"?>
<sst xmlns="http://schemas.openxmlformats.org/spreadsheetml/2006/main" count="1" uniqueCount="1">
  <si>
    <t>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</si>
</sst>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D028-73E0-4489-A161-C8195A20210B}">
  <dimension ref="A1:G20"/>
  <sheetViews>
    <sheetView tabSelected="1" zoomScale="130" zoomScaleNormal="130" workbookViewId="0">
      <selection activeCell="A18" sqref="A18"/>
    </sheetView>
  </sheetViews>
  <sheetFormatPr defaultRowHeight="14.4" x14ac:dyDescent="0.3"/>
  <cols>
    <col min="2" max="2" width="14.33203125" customWidth="1"/>
    <col min="3" max="3" width="20.77734375" customWidth="1"/>
  </cols>
  <sheetData>
    <row r="1" spans="1:7" x14ac:dyDescent="0.3">
      <c r="A1" s="1">
        <v>1</v>
      </c>
      <c r="B1" s="4">
        <f>(((-1)^A1)*$G$1^(A1+2))/((A1+1)*FACT(A1+2))</f>
        <v>-28.583333333333332</v>
      </c>
      <c r="C1" s="4">
        <f xml:space="preserve"> SUM($B$1:B1)</f>
        <v>-28.583333333333332</v>
      </c>
      <c r="F1" s="3" t="s">
        <v>0</v>
      </c>
      <c r="G1" s="2">
        <v>7</v>
      </c>
    </row>
    <row r="2" spans="1:7" x14ac:dyDescent="0.3">
      <c r="A2" s="1">
        <v>2</v>
      </c>
      <c r="B2" s="4">
        <f t="shared" ref="B2:B20" si="0">(((-1)^A2)*$G$1^(A2+2))/((A2+1)*FACT(A2+2))</f>
        <v>33.347222222222221</v>
      </c>
      <c r="C2" s="4">
        <f xml:space="preserve"> SUM($B$1:B2)</f>
        <v>4.7638888888888893</v>
      </c>
    </row>
    <row r="3" spans="1:7" x14ac:dyDescent="0.3">
      <c r="A3" s="1">
        <v>3</v>
      </c>
      <c r="B3" s="4">
        <f t="shared" si="0"/>
        <v>-35.014583333333334</v>
      </c>
      <c r="C3" s="4">
        <f xml:space="preserve"> SUM($B$1:B3)</f>
        <v>-30.250694444444445</v>
      </c>
    </row>
    <row r="4" spans="1:7" x14ac:dyDescent="0.3">
      <c r="A4" s="1">
        <v>4</v>
      </c>
      <c r="B4" s="4">
        <f t="shared" si="0"/>
        <v>32.680277777777775</v>
      </c>
      <c r="C4" s="4">
        <f xml:space="preserve"> SUM($B$1:B4)</f>
        <v>2.4295833333333299</v>
      </c>
    </row>
    <row r="5" spans="1:7" x14ac:dyDescent="0.3">
      <c r="A5" s="1">
        <v>5</v>
      </c>
      <c r="B5" s="4">
        <f t="shared" si="0"/>
        <v>-27.233564814814816</v>
      </c>
      <c r="C5" s="4">
        <f xml:space="preserve"> SUM($B$1:B5)</f>
        <v>-24.803981481481486</v>
      </c>
    </row>
    <row r="6" spans="1:7" x14ac:dyDescent="0.3">
      <c r="A6" s="1">
        <v>6</v>
      </c>
      <c r="B6" s="4">
        <f t="shared" si="0"/>
        <v>20.425173611111113</v>
      </c>
      <c r="C6" s="4">
        <f xml:space="preserve"> SUM($B$1:B6)</f>
        <v>-4.3788078703703732</v>
      </c>
    </row>
    <row r="7" spans="1:7" x14ac:dyDescent="0.3">
      <c r="A7" s="1">
        <v>7</v>
      </c>
      <c r="B7" s="4">
        <f t="shared" si="0"/>
        <v>-13.900465374228395</v>
      </c>
      <c r="C7" s="4">
        <f xml:space="preserve"> SUM($B$1:B7)</f>
        <v>-18.27927324459877</v>
      </c>
    </row>
    <row r="8" spans="1:7" x14ac:dyDescent="0.3">
      <c r="A8" s="1">
        <v>8</v>
      </c>
      <c r="B8" s="4">
        <f t="shared" si="0"/>
        <v>8.6491784550754467</v>
      </c>
      <c r="C8" s="4">
        <f xml:space="preserve"> SUM($B$1:B8)</f>
        <v>-9.6300947895233229</v>
      </c>
    </row>
    <row r="9" spans="1:7" x14ac:dyDescent="0.3">
      <c r="A9" s="1">
        <v>9</v>
      </c>
      <c r="B9" s="4">
        <f t="shared" si="0"/>
        <v>-4.9536203879068461</v>
      </c>
      <c r="C9" s="4">
        <f xml:space="preserve"> SUM($B$1:B9)</f>
        <v>-14.583715177430168</v>
      </c>
    </row>
    <row r="10" spans="1:7" x14ac:dyDescent="0.3">
      <c r="A10" s="1">
        <v>10</v>
      </c>
      <c r="B10" s="4">
        <f t="shared" si="0"/>
        <v>2.6269199026778729</v>
      </c>
      <c r="C10" s="4">
        <f xml:space="preserve"> SUM($B$1:B10)</f>
        <v>-11.956795274752295</v>
      </c>
    </row>
    <row r="11" spans="1:7" x14ac:dyDescent="0.3">
      <c r="A11" s="1">
        <v>11</v>
      </c>
      <c r="B11" s="4">
        <f t="shared" si="0"/>
        <v>-1.2966207211935654</v>
      </c>
      <c r="C11" s="4">
        <f xml:space="preserve"> SUM($B$1:B11)</f>
        <v>-13.253415995945861</v>
      </c>
    </row>
    <row r="12" spans="1:7" x14ac:dyDescent="0.3">
      <c r="A12" s="1">
        <v>12</v>
      </c>
      <c r="B12" s="4">
        <f t="shared" si="0"/>
        <v>0.59844033285856868</v>
      </c>
      <c r="C12" s="4">
        <f xml:space="preserve"> SUM($B$1:B12)</f>
        <v>-12.654975663087292</v>
      </c>
    </row>
    <row r="13" spans="1:7" x14ac:dyDescent="0.3">
      <c r="A13" s="1">
        <v>13</v>
      </c>
      <c r="B13" s="4">
        <f t="shared" si="0"/>
        <v>-0.25932414423871308</v>
      </c>
      <c r="C13" s="4">
        <f xml:space="preserve"> SUM($B$1:B13)</f>
        <v>-12.914299807326005</v>
      </c>
    </row>
    <row r="14" spans="1:7" x14ac:dyDescent="0.3">
      <c r="A14" s="1">
        <v>14</v>
      </c>
      <c r="B14" s="4">
        <f t="shared" si="0"/>
        <v>0.10589069223080785</v>
      </c>
      <c r="C14" s="4">
        <f xml:space="preserve"> SUM($B$1:B14)</f>
        <v>-12.808409115095197</v>
      </c>
    </row>
    <row r="15" spans="1:7" x14ac:dyDescent="0.3">
      <c r="A15" s="1">
        <v>15</v>
      </c>
      <c r="B15" s="4">
        <f t="shared" si="0"/>
        <v>-4.0876921633216268E-2</v>
      </c>
      <c r="C15" s="4">
        <f xml:space="preserve"> SUM($B$1:B15)</f>
        <v>-12.849286036728413</v>
      </c>
    </row>
    <row r="16" spans="1:7" x14ac:dyDescent="0.3">
      <c r="A16" s="1">
        <v>16</v>
      </c>
      <c r="B16" s="4">
        <f t="shared" si="0"/>
        <v>1.4961487656602032E-2</v>
      </c>
      <c r="C16" s="4">
        <f xml:space="preserve"> SUM($B$1:B16)</f>
        <v>-12.834324549071811</v>
      </c>
    </row>
    <row r="17" spans="1:3" x14ac:dyDescent="0.3">
      <c r="A17" s="1">
        <v>17</v>
      </c>
      <c r="B17" s="4">
        <f t="shared" si="0"/>
        <v>-5.2058977518586024E-3</v>
      </c>
      <c r="C17" s="4">
        <f xml:space="preserve"> SUM($B$1:B17)</f>
        <v>-12.83953044682367</v>
      </c>
    </row>
    <row r="18" spans="1:3" x14ac:dyDescent="0.3">
      <c r="A18" s="1">
        <v>18</v>
      </c>
      <c r="B18" s="4">
        <f t="shared" si="0"/>
        <v>1.7261660966689048E-3</v>
      </c>
      <c r="C18" s="4">
        <f xml:space="preserve"> SUM($B$1:B18)</f>
        <v>-12.837804280727001</v>
      </c>
    </row>
    <row r="19" spans="1:3" x14ac:dyDescent="0.3">
      <c r="A19" s="1">
        <v>19</v>
      </c>
      <c r="B19" s="4">
        <f t="shared" si="0"/>
        <v>-5.466192639451532E-4</v>
      </c>
      <c r="C19" s="4">
        <f xml:space="preserve"> SUM($B$1:B19)</f>
        <v>-12.838350899990946</v>
      </c>
    </row>
    <row r="20" spans="1:3" x14ac:dyDescent="0.3">
      <c r="A20" s="1">
        <v>20</v>
      </c>
      <c r="B20" s="4">
        <f t="shared" si="0"/>
        <v>1.6564220119550098E-4</v>
      </c>
      <c r="C20" s="4">
        <f xml:space="preserve"> SUM($B$1:B20)</f>
        <v>-12.83818525778975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KINKATE</dc:creator>
  <cp:lastModifiedBy>KINKATE</cp:lastModifiedBy>
  <dcterms:created xsi:type="dcterms:W3CDTF">2024-09-02T09:18:39Z</dcterms:created>
  <dcterms:modified xsi:type="dcterms:W3CDTF">2024-09-08T12:37:43Z</dcterms:modified>
</cp:coreProperties>
</file>