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D54603BC-8901-44FB-8A28-ED3F2DAD1E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<sst xmlns="http://schemas.openxmlformats.org/spreadsheetml/2006/main" count="241" uniqueCount="181">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</sst>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2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137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80"/>
  <sheetViews>
    <sheetView showGridLines="0" tabSelected="1" zoomScale="70" zoomScaleNormal="70" workbookViewId="0">
      <pane xSplit="8" ySplit="5" topLeftCell="I100" activePane="bottomRight" state="frozenSplit"/>
      <selection pane="topRight" activeCell="J1" sqref="J1"/>
      <selection pane="bottomLeft" activeCell="A6" sqref="A6"/>
      <selection pane="bottomRight" activeCell="C104" sqref="C104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172</v>
      </c>
      <c r="M2" s="130"/>
      <c r="N2" s="130"/>
      <c r="O2" s="130"/>
      <c r="P2" s="130"/>
      <c r="Q2" s="130"/>
      <c r="R2" s="130"/>
      <c r="S2" s="131"/>
      <c r="T2" s="8"/>
      <c r="U2" s="128" t="s">
        <v>171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175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176</v>
      </c>
      <c r="D105" s="40"/>
      <c r="E105" s="41"/>
      <c r="F105" s="48">
        <v>27</v>
      </c>
      <c r="G105" s="48">
        <v>7</v>
      </c>
      <c r="H105" s="45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57">
        <v>0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9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177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179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178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180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57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9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57">
        <v>0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9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57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9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57">
        <v>0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9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57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9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136" priority="1384">
      <formula>I$5=thời_gian_được_chọn</formula>
    </cfRule>
  </conditionalFormatting>
  <conditionalFormatting sqref="I8:BS8 I165:BS166 I123:BS124 I92:BS92 I128:BS129 I103:BS104">
    <cfRule type="expression" dxfId="1135" priority="1377">
      <formula>Phần_trăm_Hoàn_thành</formula>
    </cfRule>
    <cfRule type="expression" dxfId="1134" priority="1379">
      <formula>Phần_trăm_Ngoài_Hoàn_thành</formula>
    </cfRule>
    <cfRule type="expression" dxfId="1133" priority="1380">
      <formula>Thực_tế</formula>
    </cfRule>
    <cfRule type="expression" dxfId="1132" priority="1381">
      <formula>Ngoài_Thực_tế</formula>
    </cfRule>
    <cfRule type="expression" dxfId="1131" priority="1382">
      <formula>Kế_hoạch</formula>
    </cfRule>
    <cfRule type="expression" dxfId="1130" priority="1383">
      <formula>I$5=thời_gian_được_chọn</formula>
    </cfRule>
    <cfRule type="expression" dxfId="1129" priority="1387">
      <formula>MOD(COLUMN(),2)</formula>
    </cfRule>
    <cfRule type="expression" dxfId="1128" priority="1388">
      <formula>MOD(COLUMN(),2)=0</formula>
    </cfRule>
  </conditionalFormatting>
  <conditionalFormatting sqref="I9:BS9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10:BS10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11:BS11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12:BS12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13:BS20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1:BS21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22:BS22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23:BS23">
    <cfRule type="expression" dxfId="1071" priority="1305">
      <formula>Phần_trăm_Hoàn_thành</formula>
    </cfRule>
    <cfRule type="expression" dxfId="1070" priority="1306">
      <formula>Phần_trăm_Ngoài_Hoàn_thành</formula>
    </cfRule>
    <cfRule type="expression" dxfId="1069" priority="1307">
      <formula>Thực_tế</formula>
    </cfRule>
    <cfRule type="expression" dxfId="1068" priority="1308">
      <formula>Ngoài_Thực_tế</formula>
    </cfRule>
    <cfRule type="expression" dxfId="1067" priority="1309">
      <formula>Kế_hoạch</formula>
    </cfRule>
    <cfRule type="expression" dxfId="1066" priority="1310">
      <formula>I$5=thời_gian_được_chọn</formula>
    </cfRule>
    <cfRule type="expression" dxfId="1065" priority="1311">
      <formula>MOD(COLUMN(),2)</formula>
    </cfRule>
    <cfRule type="expression" dxfId="1064" priority="1312">
      <formula>MOD(COLUMN(),2)=0</formula>
    </cfRule>
  </conditionalFormatting>
  <conditionalFormatting sqref="I24:BS24">
    <cfRule type="expression" dxfId="1063" priority="1297">
      <formula>Phần_trăm_Hoàn_thành</formula>
    </cfRule>
    <cfRule type="expression" dxfId="1062" priority="1298">
      <formula>Phần_trăm_Ngoài_Hoàn_thành</formula>
    </cfRule>
    <cfRule type="expression" dxfId="1061" priority="1299">
      <formula>Thực_tế</formula>
    </cfRule>
    <cfRule type="expression" dxfId="1060" priority="1300">
      <formula>Ngoài_Thực_tế</formula>
    </cfRule>
    <cfRule type="expression" dxfId="1059" priority="1301">
      <formula>Kế_hoạch</formula>
    </cfRule>
    <cfRule type="expression" dxfId="1058" priority="1302">
      <formula>I$5=thời_gian_được_chọn</formula>
    </cfRule>
    <cfRule type="expression" dxfId="1057" priority="1303">
      <formula>MOD(COLUMN(),2)</formula>
    </cfRule>
    <cfRule type="expression" dxfId="1056" priority="1304">
      <formula>MOD(COLUMN(),2)=0</formula>
    </cfRule>
  </conditionalFormatting>
  <conditionalFormatting sqref="I25:BS25">
    <cfRule type="expression" dxfId="1055" priority="1289">
      <formula>Phần_trăm_Hoàn_thành</formula>
    </cfRule>
    <cfRule type="expression" dxfId="1054" priority="1290">
      <formula>Phần_trăm_Ngoài_Hoàn_thành</formula>
    </cfRule>
    <cfRule type="expression" dxfId="1053" priority="1291">
      <formula>Thực_tế</formula>
    </cfRule>
    <cfRule type="expression" dxfId="1052" priority="1292">
      <formula>Ngoài_Thực_tế</formula>
    </cfRule>
    <cfRule type="expression" dxfId="1051" priority="1293">
      <formula>Kế_hoạch</formula>
    </cfRule>
    <cfRule type="expression" dxfId="1050" priority="1294">
      <formula>I$5=thời_gian_được_chọn</formula>
    </cfRule>
    <cfRule type="expression" dxfId="1049" priority="1295">
      <formula>MOD(COLUMN(),2)</formula>
    </cfRule>
    <cfRule type="expression" dxfId="1048" priority="1296">
      <formula>MOD(COLUMN(),2)=0</formula>
    </cfRule>
  </conditionalFormatting>
  <conditionalFormatting sqref="I26:BS26">
    <cfRule type="expression" dxfId="1047" priority="1281">
      <formula>Phần_trăm_Hoàn_thành</formula>
    </cfRule>
    <cfRule type="expression" dxfId="1046" priority="1282">
      <formula>Phần_trăm_Ngoài_Hoàn_thành</formula>
    </cfRule>
    <cfRule type="expression" dxfId="1045" priority="1283">
      <formula>Thực_tế</formula>
    </cfRule>
    <cfRule type="expression" dxfId="1044" priority="1284">
      <formula>Ngoài_Thực_tế</formula>
    </cfRule>
    <cfRule type="expression" dxfId="1043" priority="1285">
      <formula>Kế_hoạch</formula>
    </cfRule>
    <cfRule type="expression" dxfId="1042" priority="1286">
      <formula>I$5=thời_gian_được_chọn</formula>
    </cfRule>
    <cfRule type="expression" dxfId="1041" priority="1287">
      <formula>MOD(COLUMN(),2)</formula>
    </cfRule>
    <cfRule type="expression" dxfId="1040" priority="1288">
      <formula>MOD(COLUMN(),2)=0</formula>
    </cfRule>
  </conditionalFormatting>
  <conditionalFormatting sqref="I27:BS27">
    <cfRule type="expression" dxfId="1039" priority="1273">
      <formula>Phần_trăm_Hoàn_thành</formula>
    </cfRule>
    <cfRule type="expression" dxfId="1038" priority="1274">
      <formula>Phần_trăm_Ngoài_Hoàn_thành</formula>
    </cfRule>
    <cfRule type="expression" dxfId="1037" priority="1275">
      <formula>Thực_tế</formula>
    </cfRule>
    <cfRule type="expression" dxfId="1036" priority="1276">
      <formula>Ngoài_Thực_tế</formula>
    </cfRule>
    <cfRule type="expression" dxfId="1035" priority="1277">
      <formula>Kế_hoạch</formula>
    </cfRule>
    <cfRule type="expression" dxfId="1034" priority="1278">
      <formula>I$5=thời_gian_được_chọn</formula>
    </cfRule>
    <cfRule type="expression" dxfId="1033" priority="1279">
      <formula>MOD(COLUMN(),2)</formula>
    </cfRule>
    <cfRule type="expression" dxfId="1032" priority="1280">
      <formula>MOD(COLUMN(),2)=0</formula>
    </cfRule>
  </conditionalFormatting>
  <conditionalFormatting sqref="I28:BS28">
    <cfRule type="expression" dxfId="1031" priority="1265">
      <formula>Phần_trăm_Hoàn_thành</formula>
    </cfRule>
    <cfRule type="expression" dxfId="1030" priority="1266">
      <formula>Phần_trăm_Ngoài_Hoàn_thành</formula>
    </cfRule>
    <cfRule type="expression" dxfId="1029" priority="1267">
      <formula>Thực_tế</formula>
    </cfRule>
    <cfRule type="expression" dxfId="1028" priority="1268">
      <formula>Ngoài_Thực_tế</formula>
    </cfRule>
    <cfRule type="expression" dxfId="1027" priority="1269">
      <formula>Kế_hoạch</formula>
    </cfRule>
    <cfRule type="expression" dxfId="1026" priority="1270">
      <formula>I$5=thời_gian_được_chọn</formula>
    </cfRule>
    <cfRule type="expression" dxfId="1025" priority="1271">
      <formula>MOD(COLUMN(),2)</formula>
    </cfRule>
    <cfRule type="expression" dxfId="1024" priority="1272">
      <formula>MOD(COLUMN(),2)=0</formula>
    </cfRule>
  </conditionalFormatting>
  <conditionalFormatting sqref="I29:BS29">
    <cfRule type="expression" dxfId="1023" priority="1257">
      <formula>Phần_trăm_Hoàn_thành</formula>
    </cfRule>
    <cfRule type="expression" dxfId="1022" priority="1258">
      <formula>Phần_trăm_Ngoài_Hoàn_thành</formula>
    </cfRule>
    <cfRule type="expression" dxfId="1021" priority="1259">
      <formula>Thực_tế</formula>
    </cfRule>
    <cfRule type="expression" dxfId="1020" priority="1260">
      <formula>Ngoài_Thực_tế</formula>
    </cfRule>
    <cfRule type="expression" dxfId="1019" priority="1261">
      <formula>Kế_hoạch</formula>
    </cfRule>
    <cfRule type="expression" dxfId="1018" priority="1262">
      <formula>I$5=thời_gian_được_chọn</formula>
    </cfRule>
    <cfRule type="expression" dxfId="1017" priority="1263">
      <formula>MOD(COLUMN(),2)</formula>
    </cfRule>
    <cfRule type="expression" dxfId="1016" priority="1264">
      <formula>MOD(COLUMN(),2)=0</formula>
    </cfRule>
  </conditionalFormatting>
  <conditionalFormatting sqref="I80:BS80">
    <cfRule type="expression" dxfId="1015" priority="1249">
      <formula>Phần_trăm_Hoàn_thành</formula>
    </cfRule>
    <cfRule type="expression" dxfId="1014" priority="1250">
      <formula>Phần_trăm_Ngoài_Hoàn_thành</formula>
    </cfRule>
    <cfRule type="expression" dxfId="1013" priority="1251">
      <formula>Thực_tế</formula>
    </cfRule>
    <cfRule type="expression" dxfId="1012" priority="1252">
      <formula>Ngoài_Thực_tế</formula>
    </cfRule>
    <cfRule type="expression" dxfId="1011" priority="1253">
      <formula>Kế_hoạch</formula>
    </cfRule>
    <cfRule type="expression" dxfId="1010" priority="1254">
      <formula>I$5=thời_gian_được_chọn</formula>
    </cfRule>
    <cfRule type="expression" dxfId="1009" priority="1255">
      <formula>MOD(COLUMN(),2)</formula>
    </cfRule>
    <cfRule type="expression" dxfId="1008" priority="1256">
      <formula>MOD(COLUMN(),2)=0</formula>
    </cfRule>
  </conditionalFormatting>
  <conditionalFormatting sqref="I81:BS81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82:BS82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83:BS83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84:BS84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85:BS85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86:BS86">
    <cfRule type="expression" dxfId="967" priority="1193">
      <formula>Phần_trăm_Hoàn_thành</formula>
    </cfRule>
    <cfRule type="expression" dxfId="966" priority="1194">
      <formula>Phần_trăm_Ngoài_Hoàn_thành</formula>
    </cfRule>
    <cfRule type="expression" dxfId="965" priority="1195">
      <formula>Thực_tế</formula>
    </cfRule>
    <cfRule type="expression" dxfId="964" priority="1196">
      <formula>Ngoài_Thực_tế</formula>
    </cfRule>
    <cfRule type="expression" dxfId="963" priority="1197">
      <formula>Kế_hoạch</formula>
    </cfRule>
    <cfRule type="expression" dxfId="962" priority="1198">
      <formula>I$5=thời_gian_được_chọn</formula>
    </cfRule>
    <cfRule type="expression" dxfId="961" priority="1199">
      <formula>MOD(COLUMN(),2)</formula>
    </cfRule>
    <cfRule type="expression" dxfId="960" priority="1200">
      <formula>MOD(COLUMN(),2)=0</formula>
    </cfRule>
  </conditionalFormatting>
  <conditionalFormatting sqref="I87:BS87">
    <cfRule type="expression" dxfId="959" priority="1185">
      <formula>Phần_trăm_Hoàn_thành</formula>
    </cfRule>
    <cfRule type="expression" dxfId="958" priority="1186">
      <formula>Phần_trăm_Ngoài_Hoàn_thành</formula>
    </cfRule>
    <cfRule type="expression" dxfId="957" priority="1187">
      <formula>Thực_tế</formula>
    </cfRule>
    <cfRule type="expression" dxfId="956" priority="1188">
      <formula>Ngoài_Thực_tế</formula>
    </cfRule>
    <cfRule type="expression" dxfId="955" priority="1189">
      <formula>Kế_hoạch</formula>
    </cfRule>
    <cfRule type="expression" dxfId="954" priority="1190">
      <formula>I$5=thời_gian_được_chọn</formula>
    </cfRule>
    <cfRule type="expression" dxfId="953" priority="1191">
      <formula>MOD(COLUMN(),2)</formula>
    </cfRule>
    <cfRule type="expression" dxfId="952" priority="1192">
      <formula>MOD(COLUMN(),2)=0</formula>
    </cfRule>
  </conditionalFormatting>
  <conditionalFormatting sqref="I88:BS88">
    <cfRule type="expression" dxfId="951" priority="1177">
      <formula>Phần_trăm_Hoàn_thành</formula>
    </cfRule>
    <cfRule type="expression" dxfId="950" priority="1178">
      <formula>Phần_trăm_Ngoài_Hoàn_thành</formula>
    </cfRule>
    <cfRule type="expression" dxfId="949" priority="1179">
      <formula>Thực_tế</formula>
    </cfRule>
    <cfRule type="expression" dxfId="948" priority="1180">
      <formula>Ngoài_Thực_tế</formula>
    </cfRule>
    <cfRule type="expression" dxfId="947" priority="1181">
      <formula>Kế_hoạch</formula>
    </cfRule>
    <cfRule type="expression" dxfId="946" priority="1182">
      <formula>I$5=thời_gian_được_chọn</formula>
    </cfRule>
    <cfRule type="expression" dxfId="945" priority="1183">
      <formula>MOD(COLUMN(),2)</formula>
    </cfRule>
    <cfRule type="expression" dxfId="944" priority="1184">
      <formula>MOD(COLUMN(),2)=0</formula>
    </cfRule>
  </conditionalFormatting>
  <conditionalFormatting sqref="I89:BS93">
    <cfRule type="expression" dxfId="943" priority="1169">
      <formula>Phần_trăm_Hoàn_thành</formula>
    </cfRule>
    <cfRule type="expression" dxfId="942" priority="1170">
      <formula>Phần_trăm_Ngoài_Hoàn_thành</formula>
    </cfRule>
    <cfRule type="expression" dxfId="941" priority="1171">
      <formula>Thực_tế</formula>
    </cfRule>
    <cfRule type="expression" dxfId="940" priority="1172">
      <formula>Ngoài_Thực_tế</formula>
    </cfRule>
    <cfRule type="expression" dxfId="939" priority="1173">
      <formula>Kế_hoạch</formula>
    </cfRule>
    <cfRule type="expression" dxfId="938" priority="1174">
      <formula>I$5=thời_gian_được_chọn</formula>
    </cfRule>
    <cfRule type="expression" dxfId="937" priority="1175">
      <formula>MOD(COLUMN(),2)</formula>
    </cfRule>
    <cfRule type="expression" dxfId="936" priority="1176">
      <formula>MOD(COLUMN(),2)=0</formula>
    </cfRule>
  </conditionalFormatting>
  <conditionalFormatting sqref="I94:BS94">
    <cfRule type="expression" dxfId="935" priority="1161">
      <formula>Phần_trăm_Hoàn_thành</formula>
    </cfRule>
    <cfRule type="expression" dxfId="934" priority="1162">
      <formula>Phần_trăm_Ngoài_Hoàn_thành</formula>
    </cfRule>
    <cfRule type="expression" dxfId="933" priority="1163">
      <formula>Thực_tế</formula>
    </cfRule>
    <cfRule type="expression" dxfId="932" priority="1164">
      <formula>Ngoài_Thực_tế</formula>
    </cfRule>
    <cfRule type="expression" dxfId="931" priority="1165">
      <formula>Kế_hoạch</formula>
    </cfRule>
    <cfRule type="expression" dxfId="930" priority="1166">
      <formula>I$5=thời_gian_được_chọn</formula>
    </cfRule>
    <cfRule type="expression" dxfId="929" priority="1167">
      <formula>MOD(COLUMN(),2)</formula>
    </cfRule>
    <cfRule type="expression" dxfId="928" priority="1168">
      <formula>MOD(COLUMN(),2)=0</formula>
    </cfRule>
  </conditionalFormatting>
  <conditionalFormatting sqref="I95:BS95">
    <cfRule type="expression" dxfId="927" priority="1153">
      <formula>Phần_trăm_Hoàn_thành</formula>
    </cfRule>
    <cfRule type="expression" dxfId="926" priority="1154">
      <formula>Phần_trăm_Ngoài_Hoàn_thành</formula>
    </cfRule>
    <cfRule type="expression" dxfId="925" priority="1155">
      <formula>Thực_tế</formula>
    </cfRule>
    <cfRule type="expression" dxfId="924" priority="1156">
      <formula>Ngoài_Thực_tế</formula>
    </cfRule>
    <cfRule type="expression" dxfId="923" priority="1157">
      <formula>Kế_hoạch</formula>
    </cfRule>
    <cfRule type="expression" dxfId="922" priority="1158">
      <formula>I$5=thời_gian_được_chọn</formula>
    </cfRule>
    <cfRule type="expression" dxfId="921" priority="1159">
      <formula>MOD(COLUMN(),2)</formula>
    </cfRule>
    <cfRule type="expression" dxfId="920" priority="1160">
      <formula>MOD(COLUMN(),2)=0</formula>
    </cfRule>
  </conditionalFormatting>
  <conditionalFormatting sqref="I96:BS96">
    <cfRule type="expression" dxfId="919" priority="1145">
      <formula>Phần_trăm_Hoàn_thành</formula>
    </cfRule>
    <cfRule type="expression" dxfId="918" priority="1146">
      <formula>Phần_trăm_Ngoài_Hoàn_thành</formula>
    </cfRule>
    <cfRule type="expression" dxfId="917" priority="1147">
      <formula>Thực_tế</formula>
    </cfRule>
    <cfRule type="expression" dxfId="916" priority="1148">
      <formula>Ngoài_Thực_tế</formula>
    </cfRule>
    <cfRule type="expression" dxfId="915" priority="1149">
      <formula>Kế_hoạch</formula>
    </cfRule>
    <cfRule type="expression" dxfId="914" priority="1150">
      <formula>I$5=thời_gian_được_chọn</formula>
    </cfRule>
    <cfRule type="expression" dxfId="913" priority="1151">
      <formula>MOD(COLUMN(),2)</formula>
    </cfRule>
    <cfRule type="expression" dxfId="912" priority="1152">
      <formula>MOD(COLUMN(),2)=0</formula>
    </cfRule>
  </conditionalFormatting>
  <conditionalFormatting sqref="I37:BS37">
    <cfRule type="expression" dxfId="911" priority="1137">
      <formula>Phần_trăm_Hoàn_thành</formula>
    </cfRule>
    <cfRule type="expression" dxfId="910" priority="1138">
      <formula>Phần_trăm_Ngoài_Hoàn_thành</formula>
    </cfRule>
    <cfRule type="expression" dxfId="909" priority="1139">
      <formula>Thực_tế</formula>
    </cfRule>
    <cfRule type="expression" dxfId="908" priority="1140">
      <formula>Ngoài_Thực_tế</formula>
    </cfRule>
    <cfRule type="expression" dxfId="907" priority="1141">
      <formula>Kế_hoạch</formula>
    </cfRule>
    <cfRule type="expression" dxfId="906" priority="1142">
      <formula>I$5=thời_gian_được_chọn</formula>
    </cfRule>
    <cfRule type="expression" dxfId="905" priority="1143">
      <formula>MOD(COLUMN(),2)</formula>
    </cfRule>
    <cfRule type="expression" dxfId="904" priority="1144">
      <formula>MOD(COLUMN(),2)=0</formula>
    </cfRule>
  </conditionalFormatting>
  <conditionalFormatting sqref="I97:BS97">
    <cfRule type="expression" dxfId="903" priority="1121">
      <formula>Phần_trăm_Hoàn_thành</formula>
    </cfRule>
    <cfRule type="expression" dxfId="902" priority="1122">
      <formula>Phần_trăm_Ngoài_Hoàn_thành</formula>
    </cfRule>
    <cfRule type="expression" dxfId="901" priority="1123">
      <formula>Thực_tế</formula>
    </cfRule>
    <cfRule type="expression" dxfId="900" priority="1124">
      <formula>Ngoài_Thực_tế</formula>
    </cfRule>
    <cfRule type="expression" dxfId="899" priority="1125">
      <formula>Kế_hoạch</formula>
    </cfRule>
    <cfRule type="expression" dxfId="898" priority="1126">
      <formula>I$5=thời_gian_được_chọn</formula>
    </cfRule>
    <cfRule type="expression" dxfId="897" priority="1127">
      <formula>MOD(COLUMN(),2)</formula>
    </cfRule>
    <cfRule type="expression" dxfId="896" priority="1128">
      <formula>MOD(COLUMN(),2)=0</formula>
    </cfRule>
  </conditionalFormatting>
  <conditionalFormatting sqref="I98:BS98">
    <cfRule type="expression" dxfId="895" priority="1113">
      <formula>Phần_trăm_Hoàn_thành</formula>
    </cfRule>
    <cfRule type="expression" dxfId="894" priority="1114">
      <formula>Phần_trăm_Ngoài_Hoàn_thành</formula>
    </cfRule>
    <cfRule type="expression" dxfId="893" priority="1115">
      <formula>Thực_tế</formula>
    </cfRule>
    <cfRule type="expression" dxfId="892" priority="1116">
      <formula>Ngoài_Thực_tế</formula>
    </cfRule>
    <cfRule type="expression" dxfId="891" priority="1117">
      <formula>Kế_hoạch</formula>
    </cfRule>
    <cfRule type="expression" dxfId="890" priority="1118">
      <formula>I$5=thời_gian_được_chọn</formula>
    </cfRule>
    <cfRule type="expression" dxfId="889" priority="1119">
      <formula>MOD(COLUMN(),2)</formula>
    </cfRule>
    <cfRule type="expression" dxfId="888" priority="1120">
      <formula>MOD(COLUMN(),2)=0</formula>
    </cfRule>
  </conditionalFormatting>
  <conditionalFormatting sqref="I99:BS99">
    <cfRule type="expression" dxfId="887" priority="1105">
      <formula>Phần_trăm_Hoàn_thành</formula>
    </cfRule>
    <cfRule type="expression" dxfId="886" priority="1106">
      <formula>Phần_trăm_Ngoài_Hoàn_thành</formula>
    </cfRule>
    <cfRule type="expression" dxfId="885" priority="1107">
      <formula>Thực_tế</formula>
    </cfRule>
    <cfRule type="expression" dxfId="884" priority="1108">
      <formula>Ngoài_Thực_tế</formula>
    </cfRule>
    <cfRule type="expression" dxfId="883" priority="1109">
      <formula>Kế_hoạch</formula>
    </cfRule>
    <cfRule type="expression" dxfId="882" priority="1110">
      <formula>I$5=thời_gian_được_chọn</formula>
    </cfRule>
    <cfRule type="expression" dxfId="881" priority="1111">
      <formula>MOD(COLUMN(),2)</formula>
    </cfRule>
    <cfRule type="expression" dxfId="880" priority="1112">
      <formula>MOD(COLUMN(),2)=0</formula>
    </cfRule>
  </conditionalFormatting>
  <conditionalFormatting sqref="I100:BS105">
    <cfRule type="expression" dxfId="879" priority="1097">
      <formula>Phần_trăm_Hoàn_thành</formula>
    </cfRule>
    <cfRule type="expression" dxfId="878" priority="1098">
      <formula>Phần_trăm_Ngoài_Hoàn_thành</formula>
    </cfRule>
    <cfRule type="expression" dxfId="877" priority="1099">
      <formula>Thực_tế</formula>
    </cfRule>
    <cfRule type="expression" dxfId="876" priority="1100">
      <formula>Ngoài_Thực_tế</formula>
    </cfRule>
    <cfRule type="expression" dxfId="875" priority="1101">
      <formula>Kế_hoạch</formula>
    </cfRule>
    <cfRule type="expression" dxfId="874" priority="1102">
      <formula>I$5=thời_gian_được_chọn</formula>
    </cfRule>
    <cfRule type="expression" dxfId="873" priority="1103">
      <formula>MOD(COLUMN(),2)</formula>
    </cfRule>
    <cfRule type="expression" dxfId="872" priority="1104">
      <formula>MOD(COLUMN(),2)=0</formula>
    </cfRule>
  </conditionalFormatting>
  <conditionalFormatting sqref="I106:BS10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107:BS107">
    <cfRule type="expression" dxfId="863" priority="1073">
      <formula>Phần_trăm_Hoàn_thành</formula>
    </cfRule>
    <cfRule type="expression" dxfId="862" priority="1074">
      <formula>Phần_trăm_Ngoài_Hoàn_thành</formula>
    </cfRule>
    <cfRule type="expression" dxfId="861" priority="1075">
      <formula>Thực_tế</formula>
    </cfRule>
    <cfRule type="expression" dxfId="860" priority="1076">
      <formula>Ngoài_Thực_tế</formula>
    </cfRule>
    <cfRule type="expression" dxfId="859" priority="1077">
      <formula>Kế_hoạch</formula>
    </cfRule>
    <cfRule type="expression" dxfId="858" priority="1078">
      <formula>I$5=thời_gian_được_chọn</formula>
    </cfRule>
    <cfRule type="expression" dxfId="857" priority="1079">
      <formula>MOD(COLUMN(),2)</formula>
    </cfRule>
    <cfRule type="expression" dxfId="856" priority="1080">
      <formula>MOD(COLUMN(),2)=0</formula>
    </cfRule>
  </conditionalFormatting>
  <conditionalFormatting sqref="I30:BS30">
    <cfRule type="expression" dxfId="855" priority="1065">
      <formula>Phần_trăm_Hoàn_thành</formula>
    </cfRule>
    <cfRule type="expression" dxfId="854" priority="1066">
      <formula>Phần_trăm_Ngoài_Hoàn_thành</formula>
    </cfRule>
    <cfRule type="expression" dxfId="853" priority="1067">
      <formula>Thực_tế</formula>
    </cfRule>
    <cfRule type="expression" dxfId="852" priority="1068">
      <formula>Ngoài_Thực_tế</formula>
    </cfRule>
    <cfRule type="expression" dxfId="851" priority="1069">
      <formula>Kế_hoạch</formula>
    </cfRule>
    <cfRule type="expression" dxfId="850" priority="1070">
      <formula>I$5=thời_gian_được_chọn</formula>
    </cfRule>
    <cfRule type="expression" dxfId="849" priority="1071">
      <formula>MOD(COLUMN(),2)</formula>
    </cfRule>
    <cfRule type="expression" dxfId="848" priority="1072">
      <formula>MOD(COLUMN(),2)=0</formula>
    </cfRule>
  </conditionalFormatting>
  <conditionalFormatting sqref="I31:BS31">
    <cfRule type="expression" dxfId="847" priority="1057">
      <formula>Phần_trăm_Hoàn_thành</formula>
    </cfRule>
    <cfRule type="expression" dxfId="846" priority="1058">
      <formula>Phần_trăm_Ngoài_Hoàn_thành</formula>
    </cfRule>
    <cfRule type="expression" dxfId="845" priority="1059">
      <formula>Thực_tế</formula>
    </cfRule>
    <cfRule type="expression" dxfId="844" priority="1060">
      <formula>Ngoài_Thực_tế</formula>
    </cfRule>
    <cfRule type="expression" dxfId="843" priority="1061">
      <formula>Kế_hoạch</formula>
    </cfRule>
    <cfRule type="expression" dxfId="842" priority="1062">
      <formula>I$5=thời_gian_được_chọn</formula>
    </cfRule>
    <cfRule type="expression" dxfId="841" priority="1063">
      <formula>MOD(COLUMN(),2)</formula>
    </cfRule>
    <cfRule type="expression" dxfId="840" priority="1064">
      <formula>MOD(COLUMN(),2)=0</formula>
    </cfRule>
  </conditionalFormatting>
  <conditionalFormatting sqref="I32:BS32">
    <cfRule type="expression" dxfId="839" priority="1049">
      <formula>Phần_trăm_Hoàn_thành</formula>
    </cfRule>
    <cfRule type="expression" dxfId="838" priority="1050">
      <formula>Phần_trăm_Ngoài_Hoàn_thành</formula>
    </cfRule>
    <cfRule type="expression" dxfId="837" priority="1051">
      <formula>Thực_tế</formula>
    </cfRule>
    <cfRule type="expression" dxfId="836" priority="1052">
      <formula>Ngoài_Thực_tế</formula>
    </cfRule>
    <cfRule type="expression" dxfId="835" priority="1053">
      <formula>Kế_hoạch</formula>
    </cfRule>
    <cfRule type="expression" dxfId="834" priority="1054">
      <formula>I$5=thời_gian_được_chọn</formula>
    </cfRule>
    <cfRule type="expression" dxfId="833" priority="1055">
      <formula>MOD(COLUMN(),2)</formula>
    </cfRule>
    <cfRule type="expression" dxfId="832" priority="1056">
      <formula>MOD(COLUMN(),2)=0</formula>
    </cfRule>
  </conditionalFormatting>
  <conditionalFormatting sqref="I33:BS33">
    <cfRule type="expression" dxfId="831" priority="1041">
      <formula>Phần_trăm_Hoàn_thành</formula>
    </cfRule>
    <cfRule type="expression" dxfId="830" priority="1042">
      <formula>Phần_trăm_Ngoài_Hoàn_thành</formula>
    </cfRule>
    <cfRule type="expression" dxfId="829" priority="1043">
      <formula>Thực_tế</formula>
    </cfRule>
    <cfRule type="expression" dxfId="828" priority="1044">
      <formula>Ngoài_Thực_tế</formula>
    </cfRule>
    <cfRule type="expression" dxfId="827" priority="1045">
      <formula>Kế_hoạch</formula>
    </cfRule>
    <cfRule type="expression" dxfId="826" priority="1046">
      <formula>I$5=thời_gian_được_chọn</formula>
    </cfRule>
    <cfRule type="expression" dxfId="825" priority="1047">
      <formula>MOD(COLUMN(),2)</formula>
    </cfRule>
    <cfRule type="expression" dxfId="824" priority="1048">
      <formula>MOD(COLUMN(),2)=0</formula>
    </cfRule>
  </conditionalFormatting>
  <conditionalFormatting sqref="I34:BS34">
    <cfRule type="expression" dxfId="823" priority="1033">
      <formula>Phần_trăm_Hoàn_thành</formula>
    </cfRule>
    <cfRule type="expression" dxfId="822" priority="1034">
      <formula>Phần_trăm_Ngoài_Hoàn_thành</formula>
    </cfRule>
    <cfRule type="expression" dxfId="821" priority="1035">
      <formula>Thực_tế</formula>
    </cfRule>
    <cfRule type="expression" dxfId="820" priority="1036">
      <formula>Ngoài_Thực_tế</formula>
    </cfRule>
    <cfRule type="expression" dxfId="819" priority="1037">
      <formula>Kế_hoạch</formula>
    </cfRule>
    <cfRule type="expression" dxfId="818" priority="1038">
      <formula>I$5=thời_gian_được_chọn</formula>
    </cfRule>
    <cfRule type="expression" dxfId="817" priority="1039">
      <formula>MOD(COLUMN(),2)</formula>
    </cfRule>
    <cfRule type="expression" dxfId="816" priority="1040">
      <formula>MOD(COLUMN(),2)=0</formula>
    </cfRule>
  </conditionalFormatting>
  <conditionalFormatting sqref="I35:BS35">
    <cfRule type="expression" dxfId="815" priority="1025">
      <formula>Phần_trăm_Hoàn_thành</formula>
    </cfRule>
    <cfRule type="expression" dxfId="814" priority="1026">
      <formula>Phần_trăm_Ngoài_Hoàn_thành</formula>
    </cfRule>
    <cfRule type="expression" dxfId="813" priority="1027">
      <formula>Thực_tế</formula>
    </cfRule>
    <cfRule type="expression" dxfId="812" priority="1028">
      <formula>Ngoài_Thực_tế</formula>
    </cfRule>
    <cfRule type="expression" dxfId="811" priority="1029">
      <formula>Kế_hoạch</formula>
    </cfRule>
    <cfRule type="expression" dxfId="810" priority="1030">
      <formula>I$5=thời_gian_được_chọn</formula>
    </cfRule>
    <cfRule type="expression" dxfId="809" priority="1031">
      <formula>MOD(COLUMN(),2)</formula>
    </cfRule>
    <cfRule type="expression" dxfId="808" priority="1032">
      <formula>MOD(COLUMN(),2)=0</formula>
    </cfRule>
  </conditionalFormatting>
  <conditionalFormatting sqref="I36:BS36">
    <cfRule type="expression" dxfId="807" priority="1017">
      <formula>Phần_trăm_Hoàn_thành</formula>
    </cfRule>
    <cfRule type="expression" dxfId="806" priority="1018">
      <formula>Phần_trăm_Ngoài_Hoàn_thành</formula>
    </cfRule>
    <cfRule type="expression" dxfId="805" priority="1019">
      <formula>Thực_tế</formula>
    </cfRule>
    <cfRule type="expression" dxfId="804" priority="1020">
      <formula>Ngoài_Thực_tế</formula>
    </cfRule>
    <cfRule type="expression" dxfId="803" priority="1021">
      <formula>Kế_hoạch</formula>
    </cfRule>
    <cfRule type="expression" dxfId="802" priority="1022">
      <formula>I$5=thời_gian_được_chọn</formula>
    </cfRule>
    <cfRule type="expression" dxfId="801" priority="1023">
      <formula>MOD(COLUMN(),2)</formula>
    </cfRule>
    <cfRule type="expression" dxfId="800" priority="1024">
      <formula>MOD(COLUMN(),2)=0</formula>
    </cfRule>
  </conditionalFormatting>
  <conditionalFormatting sqref="I38:BS38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39:BS39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0:BS40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1:BS41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42:BS42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43:BS43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44:BS44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45:BS45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46:BS46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47:BS47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48:BS48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49:BS49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0:BS50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1:BS51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52:BS52">
    <cfRule type="expression" dxfId="687" priority="889">
      <formula>Phần_trăm_Hoàn_thành</formula>
    </cfRule>
    <cfRule type="expression" dxfId="686" priority="890">
      <formula>Phần_trăm_Ngoài_Hoàn_thành</formula>
    </cfRule>
    <cfRule type="expression" dxfId="685" priority="891">
      <formula>Thực_tế</formula>
    </cfRule>
    <cfRule type="expression" dxfId="684" priority="892">
      <formula>Ngoài_Thực_tế</formula>
    </cfRule>
    <cfRule type="expression" dxfId="683" priority="893">
      <formula>Kế_hoạch</formula>
    </cfRule>
    <cfRule type="expression" dxfId="682" priority="894">
      <formula>I$5=thời_gian_được_chọn</formula>
    </cfRule>
    <cfRule type="expression" dxfId="681" priority="895">
      <formula>MOD(COLUMN(),2)</formula>
    </cfRule>
    <cfRule type="expression" dxfId="680" priority="896">
      <formula>MOD(COLUMN(),2)=0</formula>
    </cfRule>
  </conditionalFormatting>
  <conditionalFormatting sqref="I53:BS53">
    <cfRule type="expression" dxfId="679" priority="881">
      <formula>Phần_trăm_Hoàn_thành</formula>
    </cfRule>
    <cfRule type="expression" dxfId="678" priority="882">
      <formula>Phần_trăm_Ngoài_Hoàn_thành</formula>
    </cfRule>
    <cfRule type="expression" dxfId="677" priority="883">
      <formula>Thực_tế</formula>
    </cfRule>
    <cfRule type="expression" dxfId="676" priority="884">
      <formula>Ngoài_Thực_tế</formula>
    </cfRule>
    <cfRule type="expression" dxfId="675" priority="885">
      <formula>Kế_hoạch</formula>
    </cfRule>
    <cfRule type="expression" dxfId="674" priority="886">
      <formula>I$5=thời_gian_được_chọn</formula>
    </cfRule>
    <cfRule type="expression" dxfId="673" priority="887">
      <formula>MOD(COLUMN(),2)</formula>
    </cfRule>
    <cfRule type="expression" dxfId="672" priority="888">
      <formula>MOD(COLUMN(),2)=0</formula>
    </cfRule>
  </conditionalFormatting>
  <conditionalFormatting sqref="I54:BS54">
    <cfRule type="expression" dxfId="671" priority="873">
      <formula>Phần_trăm_Hoàn_thành</formula>
    </cfRule>
    <cfRule type="expression" dxfId="670" priority="874">
      <formula>Phần_trăm_Ngoài_Hoàn_thành</formula>
    </cfRule>
    <cfRule type="expression" dxfId="669" priority="875">
      <formula>Thực_tế</formula>
    </cfRule>
    <cfRule type="expression" dxfId="668" priority="876">
      <formula>Ngoài_Thực_tế</formula>
    </cfRule>
    <cfRule type="expression" dxfId="667" priority="877">
      <formula>Kế_hoạch</formula>
    </cfRule>
    <cfRule type="expression" dxfId="666" priority="878">
      <formula>I$5=thời_gian_được_chọn</formula>
    </cfRule>
    <cfRule type="expression" dxfId="665" priority="879">
      <formula>MOD(COLUMN(),2)</formula>
    </cfRule>
    <cfRule type="expression" dxfId="664" priority="880">
      <formula>MOD(COLUMN(),2)=0</formula>
    </cfRule>
  </conditionalFormatting>
  <conditionalFormatting sqref="I55:BS55">
    <cfRule type="expression" dxfId="663" priority="865">
      <formula>Phần_trăm_Hoàn_thành</formula>
    </cfRule>
    <cfRule type="expression" dxfId="662" priority="866">
      <formula>Phần_trăm_Ngoài_Hoàn_thành</formula>
    </cfRule>
    <cfRule type="expression" dxfId="661" priority="867">
      <formula>Thực_tế</formula>
    </cfRule>
    <cfRule type="expression" dxfId="660" priority="868">
      <formula>Ngoài_Thực_tế</formula>
    </cfRule>
    <cfRule type="expression" dxfId="659" priority="869">
      <formula>Kế_hoạch</formula>
    </cfRule>
    <cfRule type="expression" dxfId="658" priority="870">
      <formula>I$5=thời_gian_được_chọn</formula>
    </cfRule>
    <cfRule type="expression" dxfId="657" priority="871">
      <formula>MOD(COLUMN(),2)</formula>
    </cfRule>
    <cfRule type="expression" dxfId="656" priority="872">
      <formula>MOD(COLUMN(),2)=0</formula>
    </cfRule>
  </conditionalFormatting>
  <conditionalFormatting sqref="I56:BS56">
    <cfRule type="expression" dxfId="655" priority="857">
      <formula>Phần_trăm_Hoàn_thành</formula>
    </cfRule>
    <cfRule type="expression" dxfId="654" priority="858">
      <formula>Phần_trăm_Ngoài_Hoàn_thành</formula>
    </cfRule>
    <cfRule type="expression" dxfId="653" priority="859">
      <formula>Thực_tế</formula>
    </cfRule>
    <cfRule type="expression" dxfId="652" priority="860">
      <formula>Ngoài_Thực_tế</formula>
    </cfRule>
    <cfRule type="expression" dxfId="651" priority="861">
      <formula>Kế_hoạch</formula>
    </cfRule>
    <cfRule type="expression" dxfId="650" priority="862">
      <formula>I$5=thời_gian_được_chọn</formula>
    </cfRule>
    <cfRule type="expression" dxfId="649" priority="863">
      <formula>MOD(COLUMN(),2)</formula>
    </cfRule>
    <cfRule type="expression" dxfId="648" priority="864">
      <formula>MOD(COLUMN(),2)=0</formula>
    </cfRule>
  </conditionalFormatting>
  <conditionalFormatting sqref="I57:BS57">
    <cfRule type="expression" dxfId="647" priority="849">
      <formula>Phần_trăm_Hoàn_thành</formula>
    </cfRule>
    <cfRule type="expression" dxfId="646" priority="850">
      <formula>Phần_trăm_Ngoài_Hoàn_thành</formula>
    </cfRule>
    <cfRule type="expression" dxfId="645" priority="851">
      <formula>Thực_tế</formula>
    </cfRule>
    <cfRule type="expression" dxfId="644" priority="852">
      <formula>Ngoài_Thực_tế</formula>
    </cfRule>
    <cfRule type="expression" dxfId="643" priority="853">
      <formula>Kế_hoạch</formula>
    </cfRule>
    <cfRule type="expression" dxfId="642" priority="854">
      <formula>I$5=thời_gian_được_chọn</formula>
    </cfRule>
    <cfRule type="expression" dxfId="641" priority="855">
      <formula>MOD(COLUMN(),2)</formula>
    </cfRule>
    <cfRule type="expression" dxfId="640" priority="856">
      <formula>MOD(COLUMN(),2)=0</formula>
    </cfRule>
  </conditionalFormatting>
  <conditionalFormatting sqref="I58:BS58">
    <cfRule type="expression" dxfId="639" priority="841">
      <formula>Phần_trăm_Hoàn_thành</formula>
    </cfRule>
    <cfRule type="expression" dxfId="638" priority="842">
      <formula>Phần_trăm_Ngoài_Hoàn_thành</formula>
    </cfRule>
    <cfRule type="expression" dxfId="637" priority="843">
      <formula>Thực_tế</formula>
    </cfRule>
    <cfRule type="expression" dxfId="636" priority="844">
      <formula>Ngoài_Thực_tế</formula>
    </cfRule>
    <cfRule type="expression" dxfId="635" priority="845">
      <formula>Kế_hoạch</formula>
    </cfRule>
    <cfRule type="expression" dxfId="634" priority="846">
      <formula>I$5=thời_gian_được_chọn</formula>
    </cfRule>
    <cfRule type="expression" dxfId="633" priority="847">
      <formula>MOD(COLUMN(),2)</formula>
    </cfRule>
    <cfRule type="expression" dxfId="632" priority="848">
      <formula>MOD(COLUMN(),2)=0</formula>
    </cfRule>
  </conditionalFormatting>
  <conditionalFormatting sqref="I59:BS59">
    <cfRule type="expression" dxfId="631" priority="833">
      <formula>Phần_trăm_Hoàn_thành</formula>
    </cfRule>
    <cfRule type="expression" dxfId="630" priority="834">
      <formula>Phần_trăm_Ngoài_Hoàn_thành</formula>
    </cfRule>
    <cfRule type="expression" dxfId="629" priority="835">
      <formula>Thực_tế</formula>
    </cfRule>
    <cfRule type="expression" dxfId="628" priority="836">
      <formula>Ngoài_Thực_tế</formula>
    </cfRule>
    <cfRule type="expression" dxfId="627" priority="837">
      <formula>Kế_hoạch</formula>
    </cfRule>
    <cfRule type="expression" dxfId="626" priority="838">
      <formula>I$5=thời_gian_được_chọn</formula>
    </cfRule>
    <cfRule type="expression" dxfId="625" priority="839">
      <formula>MOD(COLUMN(),2)</formula>
    </cfRule>
    <cfRule type="expression" dxfId="624" priority="840">
      <formula>MOD(COLUMN(),2)=0</formula>
    </cfRule>
  </conditionalFormatting>
  <conditionalFormatting sqref="I60:BS60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1:BS61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62:BS62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63:BS63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64:BS64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65:BS65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66:BS66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67:BS67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68:BS68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69:BS69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0:BS70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71:BS71">
    <cfRule type="expression" dxfId="535" priority="577">
      <formula>Phần_trăm_Hoàn_thành</formula>
    </cfRule>
    <cfRule type="expression" dxfId="534" priority="578">
      <formula>Phần_trăm_Ngoài_Hoàn_thành</formula>
    </cfRule>
    <cfRule type="expression" dxfId="533" priority="579">
      <formula>Thực_tế</formula>
    </cfRule>
    <cfRule type="expression" dxfId="532" priority="580">
      <formula>Ngoài_Thực_tế</formula>
    </cfRule>
    <cfRule type="expression" dxfId="531" priority="581">
      <formula>Kế_hoạch</formula>
    </cfRule>
    <cfRule type="expression" dxfId="530" priority="582">
      <formula>I$5=thời_gian_được_chọn</formula>
    </cfRule>
    <cfRule type="expression" dxfId="529" priority="583">
      <formula>MOD(COLUMN(),2)</formula>
    </cfRule>
    <cfRule type="expression" dxfId="528" priority="584">
      <formula>MOD(COLUMN(),2)=0</formula>
    </cfRule>
  </conditionalFormatting>
  <conditionalFormatting sqref="I72:BS72">
    <cfRule type="expression" dxfId="527" priority="569">
      <formula>Phần_trăm_Hoàn_thành</formula>
    </cfRule>
    <cfRule type="expression" dxfId="526" priority="570">
      <formula>Phần_trăm_Ngoài_Hoàn_thành</formula>
    </cfRule>
    <cfRule type="expression" dxfId="525" priority="571">
      <formula>Thực_tế</formula>
    </cfRule>
    <cfRule type="expression" dxfId="524" priority="572">
      <formula>Ngoài_Thực_tế</formula>
    </cfRule>
    <cfRule type="expression" dxfId="523" priority="573">
      <formula>Kế_hoạch</formula>
    </cfRule>
    <cfRule type="expression" dxfId="522" priority="574">
      <formula>I$5=thời_gian_được_chọn</formula>
    </cfRule>
    <cfRule type="expression" dxfId="521" priority="575">
      <formula>MOD(COLUMN(),2)</formula>
    </cfRule>
    <cfRule type="expression" dxfId="520" priority="576">
      <formula>MOD(COLUMN(),2)=0</formula>
    </cfRule>
  </conditionalFormatting>
  <conditionalFormatting sqref="I73:BS73">
    <cfRule type="expression" dxfId="519" priority="561">
      <formula>Phần_trăm_Hoàn_thành</formula>
    </cfRule>
    <cfRule type="expression" dxfId="518" priority="562">
      <formula>Phần_trăm_Ngoài_Hoàn_thành</formula>
    </cfRule>
    <cfRule type="expression" dxfId="517" priority="563">
      <formula>Thực_tế</formula>
    </cfRule>
    <cfRule type="expression" dxfId="516" priority="564">
      <formula>Ngoài_Thực_tế</formula>
    </cfRule>
    <cfRule type="expression" dxfId="515" priority="565">
      <formula>Kế_hoạch</formula>
    </cfRule>
    <cfRule type="expression" dxfId="514" priority="566">
      <formula>I$5=thời_gian_được_chọn</formula>
    </cfRule>
    <cfRule type="expression" dxfId="513" priority="567">
      <formula>MOD(COLUMN(),2)</formula>
    </cfRule>
    <cfRule type="expression" dxfId="512" priority="568">
      <formula>MOD(COLUMN(),2)=0</formula>
    </cfRule>
  </conditionalFormatting>
  <conditionalFormatting sqref="I74:BS74">
    <cfRule type="expression" dxfId="511" priority="553">
      <formula>Phần_trăm_Hoàn_thành</formula>
    </cfRule>
    <cfRule type="expression" dxfId="510" priority="554">
      <formula>Phần_trăm_Ngoài_Hoàn_thành</formula>
    </cfRule>
    <cfRule type="expression" dxfId="509" priority="555">
      <formula>Thực_tế</formula>
    </cfRule>
    <cfRule type="expression" dxfId="508" priority="556">
      <formula>Ngoài_Thực_tế</formula>
    </cfRule>
    <cfRule type="expression" dxfId="507" priority="557">
      <formula>Kế_hoạch</formula>
    </cfRule>
    <cfRule type="expression" dxfId="506" priority="558">
      <formula>I$5=thời_gian_được_chọn</formula>
    </cfRule>
    <cfRule type="expression" dxfId="505" priority="559">
      <formula>MOD(COLUMN(),2)</formula>
    </cfRule>
    <cfRule type="expression" dxfId="504" priority="560">
      <formula>MOD(COLUMN(),2)=0</formula>
    </cfRule>
  </conditionalFormatting>
  <conditionalFormatting sqref="I75:BS75">
    <cfRule type="expression" dxfId="503" priority="545">
      <formula>Phần_trăm_Hoàn_thành</formula>
    </cfRule>
    <cfRule type="expression" dxfId="502" priority="546">
      <formula>Phần_trăm_Ngoài_Hoàn_thành</formula>
    </cfRule>
    <cfRule type="expression" dxfId="501" priority="547">
      <formula>Thực_tế</formula>
    </cfRule>
    <cfRule type="expression" dxfId="500" priority="548">
      <formula>Ngoài_Thực_tế</formula>
    </cfRule>
    <cfRule type="expression" dxfId="499" priority="549">
      <formula>Kế_hoạch</formula>
    </cfRule>
    <cfRule type="expression" dxfId="498" priority="550">
      <formula>I$5=thời_gian_được_chọn</formula>
    </cfRule>
    <cfRule type="expression" dxfId="497" priority="551">
      <formula>MOD(COLUMN(),2)</formula>
    </cfRule>
    <cfRule type="expression" dxfId="496" priority="552">
      <formula>MOD(COLUMN(),2)=0</formula>
    </cfRule>
  </conditionalFormatting>
  <conditionalFormatting sqref="I76:BS76">
    <cfRule type="expression" dxfId="495" priority="537">
      <formula>Phần_trăm_Hoàn_thành</formula>
    </cfRule>
    <cfRule type="expression" dxfId="494" priority="538">
      <formula>Phần_trăm_Ngoài_Hoàn_thành</formula>
    </cfRule>
    <cfRule type="expression" dxfId="493" priority="539">
      <formula>Thực_tế</formula>
    </cfRule>
    <cfRule type="expression" dxfId="492" priority="540">
      <formula>Ngoài_Thực_tế</formula>
    </cfRule>
    <cfRule type="expression" dxfId="491" priority="541">
      <formula>Kế_hoạch</formula>
    </cfRule>
    <cfRule type="expression" dxfId="490" priority="542">
      <formula>I$5=thời_gian_được_chọn</formula>
    </cfRule>
    <cfRule type="expression" dxfId="489" priority="543">
      <formula>MOD(COLUMN(),2)</formula>
    </cfRule>
    <cfRule type="expression" dxfId="488" priority="544">
      <formula>MOD(COLUMN(),2)=0</formula>
    </cfRule>
  </conditionalFormatting>
  <conditionalFormatting sqref="I77:BS77">
    <cfRule type="expression" dxfId="487" priority="529">
      <formula>Phần_trăm_Hoàn_thành</formula>
    </cfRule>
    <cfRule type="expression" dxfId="486" priority="530">
      <formula>Phần_trăm_Ngoài_Hoàn_thành</formula>
    </cfRule>
    <cfRule type="expression" dxfId="485" priority="531">
      <formula>Thực_tế</formula>
    </cfRule>
    <cfRule type="expression" dxfId="484" priority="532">
      <formula>Ngoài_Thực_tế</formula>
    </cfRule>
    <cfRule type="expression" dxfId="483" priority="533">
      <formula>Kế_hoạch</formula>
    </cfRule>
    <cfRule type="expression" dxfId="482" priority="534">
      <formula>I$5=thời_gian_được_chọn</formula>
    </cfRule>
    <cfRule type="expression" dxfId="481" priority="535">
      <formula>MOD(COLUMN(),2)</formula>
    </cfRule>
    <cfRule type="expression" dxfId="480" priority="536">
      <formula>MOD(COLUMN(),2)=0</formula>
    </cfRule>
  </conditionalFormatting>
  <conditionalFormatting sqref="I78:BS78">
    <cfRule type="expression" dxfId="479" priority="521">
      <formula>Phần_trăm_Hoàn_thành</formula>
    </cfRule>
    <cfRule type="expression" dxfId="478" priority="522">
      <formula>Phần_trăm_Ngoài_Hoàn_thành</formula>
    </cfRule>
    <cfRule type="expression" dxfId="477" priority="523">
      <formula>Thực_tế</formula>
    </cfRule>
    <cfRule type="expression" dxfId="476" priority="524">
      <formula>Ngoài_Thực_tế</formula>
    </cfRule>
    <cfRule type="expression" dxfId="475" priority="525">
      <formula>Kế_hoạch</formula>
    </cfRule>
    <cfRule type="expression" dxfId="474" priority="526">
      <formula>I$5=thời_gian_được_chọn</formula>
    </cfRule>
    <cfRule type="expression" dxfId="473" priority="527">
      <formula>MOD(COLUMN(),2)</formula>
    </cfRule>
    <cfRule type="expression" dxfId="472" priority="528">
      <formula>MOD(COLUMN(),2)=0</formula>
    </cfRule>
  </conditionalFormatting>
  <conditionalFormatting sqref="I6:BS7">
    <cfRule type="expression" dxfId="471" priority="673">
      <formula>Phần_trăm_Hoàn_thành</formula>
    </cfRule>
    <cfRule type="expression" dxfId="470" priority="674">
      <formula>Phần_trăm_Ngoài_Hoàn_thành</formula>
    </cfRule>
    <cfRule type="expression" dxfId="469" priority="675">
      <formula>Thực_tế</formula>
    </cfRule>
    <cfRule type="expression" dxfId="468" priority="676">
      <formula>Ngoài_Thực_tế</formula>
    </cfRule>
    <cfRule type="expression" dxfId="467" priority="677">
      <formula>Kế_hoạch</formula>
    </cfRule>
    <cfRule type="expression" dxfId="466" priority="678">
      <formula>I$5=thời_gian_được_chọn</formula>
    </cfRule>
    <cfRule type="expression" dxfId="465" priority="679">
      <formula>MOD(COLUMN(),2)</formula>
    </cfRule>
    <cfRule type="expression" dxfId="464" priority="680">
      <formula>MOD(COLUMN(),2)=0</formula>
    </cfRule>
  </conditionalFormatting>
  <conditionalFormatting sqref="I79:BS79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08:BS10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09:BS10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10:BS11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11:BS112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13:BS113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14:BS114">
    <cfRule type="expression" dxfId="415" priority="465">
      <formula>Phần_trăm_Hoàn_thành</formula>
    </cfRule>
    <cfRule type="expression" dxfId="414" priority="466">
      <formula>Phần_trăm_Ngoài_Hoàn_thành</formula>
    </cfRule>
    <cfRule type="expression" dxfId="413" priority="467">
      <formula>Thực_tế</formula>
    </cfRule>
    <cfRule type="expression" dxfId="412" priority="468">
      <formula>Ngoài_Thực_tế</formula>
    </cfRule>
    <cfRule type="expression" dxfId="411" priority="469">
      <formula>Kế_hoạch</formula>
    </cfRule>
    <cfRule type="expression" dxfId="410" priority="470">
      <formula>I$5=thời_gian_được_chọn</formula>
    </cfRule>
    <cfRule type="expression" dxfId="409" priority="471">
      <formula>MOD(COLUMN(),2)</formula>
    </cfRule>
    <cfRule type="expression" dxfId="408" priority="472">
      <formula>MOD(COLUMN(),2)=0</formula>
    </cfRule>
  </conditionalFormatting>
  <conditionalFormatting sqref="I115:BS115">
    <cfRule type="expression" dxfId="407" priority="457">
      <formula>Phần_trăm_Hoàn_thành</formula>
    </cfRule>
    <cfRule type="expression" dxfId="406" priority="458">
      <formula>Phần_trăm_Ngoài_Hoàn_thành</formula>
    </cfRule>
    <cfRule type="expression" dxfId="405" priority="459">
      <formula>Thực_tế</formula>
    </cfRule>
    <cfRule type="expression" dxfId="404" priority="460">
      <formula>Ngoài_Thực_tế</formula>
    </cfRule>
    <cfRule type="expression" dxfId="403" priority="461">
      <formula>Kế_hoạch</formula>
    </cfRule>
    <cfRule type="expression" dxfId="402" priority="462">
      <formula>I$5=thời_gian_được_chọn</formula>
    </cfRule>
    <cfRule type="expression" dxfId="401" priority="463">
      <formula>MOD(COLUMN(),2)</formula>
    </cfRule>
    <cfRule type="expression" dxfId="400" priority="464">
      <formula>MOD(COLUMN(),2)=0</formula>
    </cfRule>
  </conditionalFormatting>
  <conditionalFormatting sqref="I116:BS117">
    <cfRule type="expression" dxfId="399" priority="449">
      <formula>Phần_trăm_Hoàn_thành</formula>
    </cfRule>
    <cfRule type="expression" dxfId="398" priority="450">
      <formula>Phần_trăm_Ngoài_Hoàn_thành</formula>
    </cfRule>
    <cfRule type="expression" dxfId="397" priority="451">
      <formula>Thực_tế</formula>
    </cfRule>
    <cfRule type="expression" dxfId="396" priority="452">
      <formula>Ngoài_Thực_tế</formula>
    </cfRule>
    <cfRule type="expression" dxfId="395" priority="453">
      <formula>Kế_hoạch</formula>
    </cfRule>
    <cfRule type="expression" dxfId="394" priority="454">
      <formula>I$5=thời_gian_được_chọn</formula>
    </cfRule>
    <cfRule type="expression" dxfId="393" priority="455">
      <formula>MOD(COLUMN(),2)</formula>
    </cfRule>
    <cfRule type="expression" dxfId="392" priority="456">
      <formula>MOD(COLUMN(),2)=0</formula>
    </cfRule>
  </conditionalFormatting>
  <conditionalFormatting sqref="I118:BS118">
    <cfRule type="expression" dxfId="391" priority="441">
      <formula>Phần_trăm_Hoàn_thành</formula>
    </cfRule>
    <cfRule type="expression" dxfId="390" priority="442">
      <formula>Phần_trăm_Ngoài_Hoàn_thành</formula>
    </cfRule>
    <cfRule type="expression" dxfId="389" priority="443">
      <formula>Thực_tế</formula>
    </cfRule>
    <cfRule type="expression" dxfId="388" priority="444">
      <formula>Ngoài_Thực_tế</formula>
    </cfRule>
    <cfRule type="expression" dxfId="387" priority="445">
      <formula>Kế_hoạch</formula>
    </cfRule>
    <cfRule type="expression" dxfId="386" priority="446">
      <formula>I$5=thời_gian_được_chọn</formula>
    </cfRule>
    <cfRule type="expression" dxfId="385" priority="447">
      <formula>MOD(COLUMN(),2)</formula>
    </cfRule>
    <cfRule type="expression" dxfId="384" priority="448">
      <formula>MOD(COLUMN(),2)=0</formula>
    </cfRule>
  </conditionalFormatting>
  <conditionalFormatting sqref="I119:BS119">
    <cfRule type="expression" dxfId="383" priority="433">
      <formula>Phần_trăm_Hoàn_thành</formula>
    </cfRule>
    <cfRule type="expression" dxfId="382" priority="434">
      <formula>Phần_trăm_Ngoài_Hoàn_thành</formula>
    </cfRule>
    <cfRule type="expression" dxfId="381" priority="435">
      <formula>Thực_tế</formula>
    </cfRule>
    <cfRule type="expression" dxfId="380" priority="436">
      <formula>Ngoài_Thực_tế</formula>
    </cfRule>
    <cfRule type="expression" dxfId="379" priority="437">
      <formula>Kế_hoạch</formula>
    </cfRule>
    <cfRule type="expression" dxfId="378" priority="438">
      <formula>I$5=thời_gian_được_chọn</formula>
    </cfRule>
    <cfRule type="expression" dxfId="377" priority="439">
      <formula>MOD(COLUMN(),2)</formula>
    </cfRule>
    <cfRule type="expression" dxfId="376" priority="440">
      <formula>MOD(COLUMN(),2)=0</formula>
    </cfRule>
  </conditionalFormatting>
  <conditionalFormatting sqref="I120:BS120">
    <cfRule type="expression" dxfId="375" priority="425">
      <formula>Phần_trăm_Hoàn_thành</formula>
    </cfRule>
    <cfRule type="expression" dxfId="374" priority="426">
      <formula>Phần_trăm_Ngoài_Hoàn_thành</formula>
    </cfRule>
    <cfRule type="expression" dxfId="373" priority="427">
      <formula>Thực_tế</formula>
    </cfRule>
    <cfRule type="expression" dxfId="372" priority="428">
      <formula>Ngoài_Thực_tế</formula>
    </cfRule>
    <cfRule type="expression" dxfId="371" priority="429">
      <formula>Kế_hoạch</formula>
    </cfRule>
    <cfRule type="expression" dxfId="370" priority="430">
      <formula>I$5=thời_gian_được_chọn</formula>
    </cfRule>
    <cfRule type="expression" dxfId="369" priority="431">
      <formula>MOD(COLUMN(),2)</formula>
    </cfRule>
    <cfRule type="expression" dxfId="368" priority="432">
      <formula>MOD(COLUMN(),2)=0</formula>
    </cfRule>
  </conditionalFormatting>
  <conditionalFormatting sqref="I121:BS121">
    <cfRule type="expression" dxfId="367" priority="417">
      <formula>Phần_trăm_Hoàn_thành</formula>
    </cfRule>
    <cfRule type="expression" dxfId="366" priority="418">
      <formula>Phần_trăm_Ngoài_Hoàn_thành</formula>
    </cfRule>
    <cfRule type="expression" dxfId="365" priority="419">
      <formula>Thực_tế</formula>
    </cfRule>
    <cfRule type="expression" dxfId="364" priority="420">
      <formula>Ngoài_Thực_tế</formula>
    </cfRule>
    <cfRule type="expression" dxfId="363" priority="421">
      <formula>Kế_hoạch</formula>
    </cfRule>
    <cfRule type="expression" dxfId="362" priority="422">
      <formula>I$5=thời_gian_được_chọn</formula>
    </cfRule>
    <cfRule type="expression" dxfId="361" priority="423">
      <formula>MOD(COLUMN(),2)</formula>
    </cfRule>
    <cfRule type="expression" dxfId="360" priority="424">
      <formula>MOD(COLUMN(),2)=0</formula>
    </cfRule>
  </conditionalFormatting>
  <conditionalFormatting sqref="I122:BS122">
    <cfRule type="expression" dxfId="359" priority="409">
      <formula>Phần_trăm_Hoàn_thành</formula>
    </cfRule>
    <cfRule type="expression" dxfId="358" priority="410">
      <formula>Phần_trăm_Ngoài_Hoàn_thành</formula>
    </cfRule>
    <cfRule type="expression" dxfId="357" priority="411">
      <formula>Thực_tế</formula>
    </cfRule>
    <cfRule type="expression" dxfId="356" priority="412">
      <formula>Ngoài_Thực_tế</formula>
    </cfRule>
    <cfRule type="expression" dxfId="355" priority="413">
      <formula>Kế_hoạch</formula>
    </cfRule>
    <cfRule type="expression" dxfId="354" priority="414">
      <formula>I$5=thời_gian_được_chọn</formula>
    </cfRule>
    <cfRule type="expression" dxfId="353" priority="415">
      <formula>MOD(COLUMN(),2)</formula>
    </cfRule>
    <cfRule type="expression" dxfId="352" priority="416">
      <formula>MOD(COLUMN(),2)=0</formula>
    </cfRule>
  </conditionalFormatting>
  <conditionalFormatting sqref="I125:BS125">
    <cfRule type="expression" dxfId="351" priority="393">
      <formula>Phần_trăm_Hoàn_thành</formula>
    </cfRule>
    <cfRule type="expression" dxfId="350" priority="394">
      <formula>Phần_trăm_Ngoài_Hoàn_thành</formula>
    </cfRule>
    <cfRule type="expression" dxfId="349" priority="395">
      <formula>Thực_tế</formula>
    </cfRule>
    <cfRule type="expression" dxfId="348" priority="396">
      <formula>Ngoài_Thực_tế</formula>
    </cfRule>
    <cfRule type="expression" dxfId="347" priority="397">
      <formula>Kế_hoạch</formula>
    </cfRule>
    <cfRule type="expression" dxfId="346" priority="398">
      <formula>I$5=thời_gian_được_chọn</formula>
    </cfRule>
    <cfRule type="expression" dxfId="345" priority="399">
      <formula>MOD(COLUMN(),2)</formula>
    </cfRule>
    <cfRule type="expression" dxfId="344" priority="400">
      <formula>MOD(COLUMN(),2)=0</formula>
    </cfRule>
  </conditionalFormatting>
  <conditionalFormatting sqref="I126:BS126">
    <cfRule type="expression" dxfId="343" priority="385">
      <formula>Phần_trăm_Hoàn_thành</formula>
    </cfRule>
    <cfRule type="expression" dxfId="342" priority="386">
      <formula>Phần_trăm_Ngoài_Hoàn_thành</formula>
    </cfRule>
    <cfRule type="expression" dxfId="341" priority="387">
      <formula>Thực_tế</formula>
    </cfRule>
    <cfRule type="expression" dxfId="340" priority="388">
      <formula>Ngoài_Thực_tế</formula>
    </cfRule>
    <cfRule type="expression" dxfId="339" priority="389">
      <formula>Kế_hoạch</formula>
    </cfRule>
    <cfRule type="expression" dxfId="338" priority="390">
      <formula>I$5=thời_gian_được_chọn</formula>
    </cfRule>
    <cfRule type="expression" dxfId="337" priority="391">
      <formula>MOD(COLUMN(),2)</formula>
    </cfRule>
    <cfRule type="expression" dxfId="336" priority="392">
      <formula>MOD(COLUMN(),2)=0</formula>
    </cfRule>
  </conditionalFormatting>
  <conditionalFormatting sqref="I127:BS127">
    <cfRule type="expression" dxfId="335" priority="377">
      <formula>Phần_trăm_Hoàn_thành</formula>
    </cfRule>
    <cfRule type="expression" dxfId="334" priority="378">
      <formula>Phần_trăm_Ngoài_Hoàn_thành</formula>
    </cfRule>
    <cfRule type="expression" dxfId="333" priority="379">
      <formula>Thực_tế</formula>
    </cfRule>
    <cfRule type="expression" dxfId="332" priority="380">
      <formula>Ngoài_Thực_tế</formula>
    </cfRule>
    <cfRule type="expression" dxfId="331" priority="381">
      <formula>Kế_hoạch</formula>
    </cfRule>
    <cfRule type="expression" dxfId="330" priority="382">
      <formula>I$5=thời_gian_được_chọn</formula>
    </cfRule>
    <cfRule type="expression" dxfId="329" priority="383">
      <formula>MOD(COLUMN(),2)</formula>
    </cfRule>
    <cfRule type="expression" dxfId="328" priority="384">
      <formula>MOD(COLUMN(),2)=0</formula>
    </cfRule>
  </conditionalFormatting>
  <conditionalFormatting sqref="I130:BS130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1:BS131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32:BS132">
    <cfRule type="expression" dxfId="311" priority="345">
      <formula>Phần_trăm_Hoàn_thành</formula>
    </cfRule>
    <cfRule type="expression" dxfId="310" priority="346">
      <formula>Phần_trăm_Ngoài_Hoàn_thành</formula>
    </cfRule>
    <cfRule type="expression" dxfId="309" priority="347">
      <formula>Thực_tế</formula>
    </cfRule>
    <cfRule type="expression" dxfId="308" priority="348">
      <formula>Ngoài_Thực_tế</formula>
    </cfRule>
    <cfRule type="expression" dxfId="307" priority="349">
      <formula>Kế_hoạch</formula>
    </cfRule>
    <cfRule type="expression" dxfId="306" priority="350">
      <formula>I$5=thời_gian_được_chọn</formula>
    </cfRule>
    <cfRule type="expression" dxfId="305" priority="351">
      <formula>MOD(COLUMN(),2)</formula>
    </cfRule>
    <cfRule type="expression" dxfId="304" priority="352">
      <formula>MOD(COLUMN(),2)=0</formula>
    </cfRule>
  </conditionalFormatting>
  <conditionalFormatting sqref="I133:BS133">
    <cfRule type="expression" dxfId="303" priority="337">
      <formula>Phần_trăm_Hoàn_thành</formula>
    </cfRule>
    <cfRule type="expression" dxfId="302" priority="338">
      <formula>Phần_trăm_Ngoài_Hoàn_thành</formula>
    </cfRule>
    <cfRule type="expression" dxfId="301" priority="339">
      <formula>Thực_tế</formula>
    </cfRule>
    <cfRule type="expression" dxfId="300" priority="340">
      <formula>Ngoài_Thực_tế</formula>
    </cfRule>
    <cfRule type="expression" dxfId="299" priority="341">
      <formula>Kế_hoạch</formula>
    </cfRule>
    <cfRule type="expression" dxfId="298" priority="342">
      <formula>I$5=thời_gian_được_chọn</formula>
    </cfRule>
    <cfRule type="expression" dxfId="297" priority="343">
      <formula>MOD(COLUMN(),2)</formula>
    </cfRule>
    <cfRule type="expression" dxfId="296" priority="344">
      <formula>MOD(COLUMN(),2)=0</formula>
    </cfRule>
  </conditionalFormatting>
  <conditionalFormatting sqref="I134:BS134">
    <cfRule type="expression" dxfId="295" priority="329">
      <formula>Phần_trăm_Hoàn_thành</formula>
    </cfRule>
    <cfRule type="expression" dxfId="294" priority="330">
      <formula>Phần_trăm_Ngoài_Hoàn_thành</formula>
    </cfRule>
    <cfRule type="expression" dxfId="293" priority="331">
      <formula>Thực_tế</formula>
    </cfRule>
    <cfRule type="expression" dxfId="292" priority="332">
      <formula>Ngoài_Thực_tế</formula>
    </cfRule>
    <cfRule type="expression" dxfId="291" priority="333">
      <formula>Kế_hoạch</formula>
    </cfRule>
    <cfRule type="expression" dxfId="290" priority="334">
      <formula>I$5=thời_gian_được_chọn</formula>
    </cfRule>
    <cfRule type="expression" dxfId="289" priority="335">
      <formula>MOD(COLUMN(),2)</formula>
    </cfRule>
    <cfRule type="expression" dxfId="288" priority="336">
      <formula>MOD(COLUMN(),2)=0</formula>
    </cfRule>
  </conditionalFormatting>
  <conditionalFormatting sqref="I135:BS136">
    <cfRule type="expression" dxfId="287" priority="321">
      <formula>Phần_trăm_Hoàn_thành</formula>
    </cfRule>
    <cfRule type="expression" dxfId="286" priority="322">
      <formula>Phần_trăm_Ngoài_Hoàn_thành</formula>
    </cfRule>
    <cfRule type="expression" dxfId="285" priority="323">
      <formula>Thực_tế</formula>
    </cfRule>
    <cfRule type="expression" dxfId="284" priority="324">
      <formula>Ngoài_Thực_tế</formula>
    </cfRule>
    <cfRule type="expression" dxfId="283" priority="325">
      <formula>Kế_hoạch</formula>
    </cfRule>
    <cfRule type="expression" dxfId="282" priority="326">
      <formula>I$5=thời_gian_được_chọn</formula>
    </cfRule>
    <cfRule type="expression" dxfId="281" priority="327">
      <formula>MOD(COLUMN(),2)</formula>
    </cfRule>
    <cfRule type="expression" dxfId="280" priority="328">
      <formula>MOD(COLUMN(),2)=0</formula>
    </cfRule>
  </conditionalFormatting>
  <conditionalFormatting sqref="I164:BS164">
    <cfRule type="expression" dxfId="279" priority="121">
      <formula>Phần_trăm_Hoàn_thành</formula>
    </cfRule>
    <cfRule type="expression" dxfId="278" priority="122">
      <formula>Phần_trăm_Ngoài_Hoàn_thành</formula>
    </cfRule>
    <cfRule type="expression" dxfId="277" priority="123">
      <formula>Thực_tế</formula>
    </cfRule>
    <cfRule type="expression" dxfId="276" priority="124">
      <formula>Ngoài_Thực_tế</formula>
    </cfRule>
    <cfRule type="expression" dxfId="275" priority="125">
      <formula>Kế_hoạch</formula>
    </cfRule>
    <cfRule type="expression" dxfId="274" priority="126">
      <formula>I$5=thời_gian_được_chọn</formula>
    </cfRule>
    <cfRule type="expression" dxfId="273" priority="127">
      <formula>MOD(COLUMN(),2)</formula>
    </cfRule>
    <cfRule type="expression" dxfId="272" priority="128">
      <formula>MOD(COLUMN(),2)=0</formula>
    </cfRule>
  </conditionalFormatting>
  <conditionalFormatting sqref="I137:BS137">
    <cfRule type="expression" dxfId="271" priority="305">
      <formula>Phần_trăm_Hoàn_thành</formula>
    </cfRule>
    <cfRule type="expression" dxfId="270" priority="306">
      <formula>Phần_trăm_Ngoài_Hoàn_thành</formula>
    </cfRule>
    <cfRule type="expression" dxfId="269" priority="307">
      <formula>Thực_tế</formula>
    </cfRule>
    <cfRule type="expression" dxfId="268" priority="308">
      <formula>Ngoài_Thực_tế</formula>
    </cfRule>
    <cfRule type="expression" dxfId="267" priority="309">
      <formula>Kế_hoạch</formula>
    </cfRule>
    <cfRule type="expression" dxfId="266" priority="310">
      <formula>I$5=thời_gian_được_chọn</formula>
    </cfRule>
    <cfRule type="expression" dxfId="265" priority="311">
      <formula>MOD(COLUMN(),2)</formula>
    </cfRule>
    <cfRule type="expression" dxfId="264" priority="312">
      <formula>MOD(COLUMN(),2)=0</formula>
    </cfRule>
  </conditionalFormatting>
  <conditionalFormatting sqref="I138:BS138">
    <cfRule type="expression" dxfId="263" priority="297">
      <formula>Phần_trăm_Hoàn_thành</formula>
    </cfRule>
    <cfRule type="expression" dxfId="262" priority="298">
      <formula>Phần_trăm_Ngoài_Hoàn_thành</formula>
    </cfRule>
    <cfRule type="expression" dxfId="261" priority="299">
      <formula>Thực_tế</formula>
    </cfRule>
    <cfRule type="expression" dxfId="260" priority="300">
      <formula>Ngoài_Thực_tế</formula>
    </cfRule>
    <cfRule type="expression" dxfId="259" priority="301">
      <formula>Kế_hoạch</formula>
    </cfRule>
    <cfRule type="expression" dxfId="258" priority="302">
      <formula>I$5=thời_gian_được_chọn</formula>
    </cfRule>
    <cfRule type="expression" dxfId="257" priority="303">
      <formula>MOD(COLUMN(),2)</formula>
    </cfRule>
    <cfRule type="expression" dxfId="256" priority="304">
      <formula>MOD(COLUMN(),2)=0</formula>
    </cfRule>
  </conditionalFormatting>
  <conditionalFormatting sqref="I139:BS140">
    <cfRule type="expression" dxfId="255" priority="289">
      <formula>Phần_trăm_Hoàn_thành</formula>
    </cfRule>
    <cfRule type="expression" dxfId="254" priority="290">
      <formula>Phần_trăm_Ngoài_Hoàn_thành</formula>
    </cfRule>
    <cfRule type="expression" dxfId="253" priority="291">
      <formula>Thực_tế</formula>
    </cfRule>
    <cfRule type="expression" dxfId="252" priority="292">
      <formula>Ngoài_Thực_tế</formula>
    </cfRule>
    <cfRule type="expression" dxfId="251" priority="293">
      <formula>Kế_hoạch</formula>
    </cfRule>
    <cfRule type="expression" dxfId="250" priority="294">
      <formula>I$5=thời_gian_được_chọn</formula>
    </cfRule>
    <cfRule type="expression" dxfId="249" priority="295">
      <formula>MOD(COLUMN(),2)</formula>
    </cfRule>
    <cfRule type="expression" dxfId="248" priority="296">
      <formula>MOD(COLUMN(),2)=0</formula>
    </cfRule>
  </conditionalFormatting>
  <conditionalFormatting sqref="I141:BS14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42:BS14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43:BS14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44:BS14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45:BS146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47:BS147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48:BS14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49:BS14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50:BS151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52:BS15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53:BS15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54:BS154">
    <cfRule type="expression" dxfId="159" priority="185">
      <formula>Phần_trăm_Hoàn_thành</formula>
    </cfRule>
    <cfRule type="expression" dxfId="158" priority="186">
      <formula>Phần_trăm_Ngoài_Hoàn_thành</formula>
    </cfRule>
    <cfRule type="expression" dxfId="157" priority="187">
      <formula>Thực_tế</formula>
    </cfRule>
    <cfRule type="expression" dxfId="156" priority="188">
      <formula>Ngoài_Thực_tế</formula>
    </cfRule>
    <cfRule type="expression" dxfId="155" priority="189">
      <formula>Kế_hoạch</formula>
    </cfRule>
    <cfRule type="expression" dxfId="154" priority="190">
      <formula>I$5=thời_gian_được_chọn</formula>
    </cfRule>
    <cfRule type="expression" dxfId="153" priority="191">
      <formula>MOD(COLUMN(),2)</formula>
    </cfRule>
    <cfRule type="expression" dxfId="152" priority="192">
      <formula>MOD(COLUMN(),2)=0</formula>
    </cfRule>
  </conditionalFormatting>
  <conditionalFormatting sqref="I155:BS155">
    <cfRule type="expression" dxfId="151" priority="177">
      <formula>Phần_trăm_Hoàn_thành</formula>
    </cfRule>
    <cfRule type="expression" dxfId="150" priority="178">
      <formula>Phần_trăm_Ngoài_Hoàn_thành</formula>
    </cfRule>
    <cfRule type="expression" dxfId="149" priority="179">
      <formula>Thực_tế</formula>
    </cfRule>
    <cfRule type="expression" dxfId="148" priority="180">
      <formula>Ngoài_Thực_tế</formula>
    </cfRule>
    <cfRule type="expression" dxfId="147" priority="181">
      <formula>Kế_hoạch</formula>
    </cfRule>
    <cfRule type="expression" dxfId="146" priority="182">
      <formula>I$5=thời_gian_được_chọn</formula>
    </cfRule>
    <cfRule type="expression" dxfId="145" priority="183">
      <formula>MOD(COLUMN(),2)</formula>
    </cfRule>
    <cfRule type="expression" dxfId="144" priority="184">
      <formula>MOD(COLUMN(),2)=0</formula>
    </cfRule>
  </conditionalFormatting>
  <conditionalFormatting sqref="I156:BS156">
    <cfRule type="expression" dxfId="143" priority="169">
      <formula>Phần_trăm_Hoàn_thành</formula>
    </cfRule>
    <cfRule type="expression" dxfId="142" priority="170">
      <formula>Phần_trăm_Ngoài_Hoàn_thành</formula>
    </cfRule>
    <cfRule type="expression" dxfId="141" priority="171">
      <formula>Thực_tế</formula>
    </cfRule>
    <cfRule type="expression" dxfId="140" priority="172">
      <formula>Ngoài_Thực_tế</formula>
    </cfRule>
    <cfRule type="expression" dxfId="139" priority="173">
      <formula>Kế_hoạch</formula>
    </cfRule>
    <cfRule type="expression" dxfId="138" priority="174">
      <formula>I$5=thời_gian_được_chọn</formula>
    </cfRule>
    <cfRule type="expression" dxfId="137" priority="175">
      <formula>MOD(COLUMN(),2)</formula>
    </cfRule>
    <cfRule type="expression" dxfId="136" priority="176">
      <formula>MOD(COLUMN(),2)=0</formula>
    </cfRule>
  </conditionalFormatting>
  <conditionalFormatting sqref="I157:BS158">
    <cfRule type="expression" dxfId="135" priority="161">
      <formula>Phần_trăm_Hoàn_thành</formula>
    </cfRule>
    <cfRule type="expression" dxfId="134" priority="162">
      <formula>Phần_trăm_Ngoài_Hoàn_thành</formula>
    </cfRule>
    <cfRule type="expression" dxfId="133" priority="163">
      <formula>Thực_tế</formula>
    </cfRule>
    <cfRule type="expression" dxfId="132" priority="164">
      <formula>Ngoài_Thực_tế</formula>
    </cfRule>
    <cfRule type="expression" dxfId="131" priority="165">
      <formula>Kế_hoạch</formula>
    </cfRule>
    <cfRule type="expression" dxfId="130" priority="166">
      <formula>I$5=thời_gian_được_chọn</formula>
    </cfRule>
    <cfRule type="expression" dxfId="129" priority="167">
      <formula>MOD(COLUMN(),2)</formula>
    </cfRule>
    <cfRule type="expression" dxfId="128" priority="168">
      <formula>MOD(COLUMN(),2)=0</formula>
    </cfRule>
  </conditionalFormatting>
  <conditionalFormatting sqref="I159:BS159">
    <cfRule type="expression" dxfId="127" priority="153">
      <formula>Phần_trăm_Hoàn_thành</formula>
    </cfRule>
    <cfRule type="expression" dxfId="126" priority="154">
      <formula>Phần_trăm_Ngoài_Hoàn_thành</formula>
    </cfRule>
    <cfRule type="expression" dxfId="125" priority="155">
      <formula>Thực_tế</formula>
    </cfRule>
    <cfRule type="expression" dxfId="124" priority="156">
      <formula>Ngoài_Thực_tế</formula>
    </cfRule>
    <cfRule type="expression" dxfId="123" priority="157">
      <formula>Kế_hoạch</formula>
    </cfRule>
    <cfRule type="expression" dxfId="122" priority="158">
      <formula>I$5=thời_gian_được_chọn</formula>
    </cfRule>
    <cfRule type="expression" dxfId="121" priority="159">
      <formula>MOD(COLUMN(),2)</formula>
    </cfRule>
    <cfRule type="expression" dxfId="120" priority="160">
      <formula>MOD(COLUMN(),2)=0</formula>
    </cfRule>
  </conditionalFormatting>
  <conditionalFormatting sqref="I160:BS160">
    <cfRule type="expression" dxfId="119" priority="145">
      <formula>Phần_trăm_Hoàn_thành</formula>
    </cfRule>
    <cfRule type="expression" dxfId="118" priority="146">
      <formula>Phần_trăm_Ngoài_Hoàn_thành</formula>
    </cfRule>
    <cfRule type="expression" dxfId="117" priority="147">
      <formula>Thực_tế</formula>
    </cfRule>
    <cfRule type="expression" dxfId="116" priority="148">
      <formula>Ngoài_Thực_tế</formula>
    </cfRule>
    <cfRule type="expression" dxfId="115" priority="149">
      <formula>Kế_hoạch</formula>
    </cfRule>
    <cfRule type="expression" dxfId="114" priority="150">
      <formula>I$5=thời_gian_được_chọn</formula>
    </cfRule>
    <cfRule type="expression" dxfId="113" priority="151">
      <formula>MOD(COLUMN(),2)</formula>
    </cfRule>
    <cfRule type="expression" dxfId="112" priority="152">
      <formula>MOD(COLUMN(),2)=0</formula>
    </cfRule>
  </conditionalFormatting>
  <conditionalFormatting sqref="I161:BS162">
    <cfRule type="expression" dxfId="111" priority="137">
      <formula>Phần_trăm_Hoàn_thành</formula>
    </cfRule>
    <cfRule type="expression" dxfId="110" priority="138">
      <formula>Phần_trăm_Ngoài_Hoàn_thành</formula>
    </cfRule>
    <cfRule type="expression" dxfId="109" priority="139">
      <formula>Thực_tế</formula>
    </cfRule>
    <cfRule type="expression" dxfId="108" priority="140">
      <formula>Ngoài_Thực_tế</formula>
    </cfRule>
    <cfRule type="expression" dxfId="107" priority="141">
      <formula>Kế_hoạch</formula>
    </cfRule>
    <cfRule type="expression" dxfId="106" priority="142">
      <formula>I$5=thời_gian_được_chọn</formula>
    </cfRule>
    <cfRule type="expression" dxfId="105" priority="143">
      <formula>MOD(COLUMN(),2)</formula>
    </cfRule>
    <cfRule type="expression" dxfId="104" priority="144">
      <formula>MOD(COLUMN(),2)=0</formula>
    </cfRule>
  </conditionalFormatting>
  <conditionalFormatting sqref="I163:BS163">
    <cfRule type="expression" dxfId="103" priority="129">
      <formula>Phần_trăm_Hoàn_thành</formula>
    </cfRule>
    <cfRule type="expression" dxfId="102" priority="130">
      <formula>Phần_trăm_Ngoài_Hoàn_thành</formula>
    </cfRule>
    <cfRule type="expression" dxfId="101" priority="131">
      <formula>Thực_tế</formula>
    </cfRule>
    <cfRule type="expression" dxfId="100" priority="132">
      <formula>Ngoài_Thực_tế</formula>
    </cfRule>
    <cfRule type="expression" dxfId="99" priority="133">
      <formula>Kế_hoạch</formula>
    </cfRule>
    <cfRule type="expression" dxfId="98" priority="134">
      <formula>I$5=thời_gian_được_chọn</formula>
    </cfRule>
    <cfRule type="expression" dxfId="97" priority="135">
      <formula>MOD(COLUMN(),2)</formula>
    </cfRule>
    <cfRule type="expression" dxfId="96" priority="136">
      <formula>MOD(COLUMN(),2)=0</formula>
    </cfRule>
  </conditionalFormatting>
  <conditionalFormatting sqref="I167:BS167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I$5=thời_gian_được_chọn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I169:BS169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68:BS16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03:BS104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70:BS17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71:BS17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72:BS17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73:BS174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5:BS175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76:BS176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77:BS178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79:BS179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2021-12-06T11:03:24Z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