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etsu365-my.sharepoint.com/personal/fasesin_etsu_edu/Documents/Desktop/Spring 2022 MSIS/Data Management/Discovery Projects/Discovery Project 4/"/>
    </mc:Choice>
  </mc:AlternateContent>
  <xr:revisionPtr revIDLastSave="223" documentId="11_EB2AA3C3862D7FE6F65F542CA6F289A1599186B5" xr6:coauthVersionLast="47" xr6:coauthVersionMax="47" xr10:uidLastSave="{28A80BD9-BE53-44CA-B878-AABBE0AF1A6E}"/>
  <bookViews>
    <workbookView xWindow="-108" yWindow="-108" windowWidth="23256" windowHeight="12576" activeTab="1" xr2:uid="{00000000-000D-0000-FFFF-FFFF00000000}"/>
  </bookViews>
  <sheets>
    <sheet name="Sheet1" sheetId="3" r:id="rId1"/>
    <sheet name="Sheet2" sheetId="4" r:id="rId2"/>
    <sheet name="Export Worksheet" sheetId="1" r:id="rId3"/>
    <sheet name="SQL" sheetId="2" r:id="rId4"/>
  </sheets>
  <calcPr calcId="0"/>
  <pivotCaches>
    <pivotCache cacheId="3" r:id="rId5"/>
    <pivotCache cacheId="8" r:id="rId6"/>
  </pivotCaches>
</workbook>
</file>

<file path=xl/sharedStrings.xml><?xml version="1.0" encoding="utf-8"?>
<sst xmlns="http://schemas.openxmlformats.org/spreadsheetml/2006/main" count="5669" uniqueCount="1654">
  <si>
    <t>PAINTID</t>
  </si>
  <si>
    <t>COLORNAME</t>
  </si>
  <si>
    <t>STORENAME</t>
  </si>
  <si>
    <t>COLORCOUNT</t>
  </si>
  <si>
    <t>Mountain Green</t>
  </si>
  <si>
    <t>BUDGET PRO BICYCLES</t>
  </si>
  <si>
    <t>Black Speckle</t>
  </si>
  <si>
    <t>MONTGOMERY CYCLERY INC</t>
  </si>
  <si>
    <t>Arctic White</t>
  </si>
  <si>
    <t>Sky Fire</t>
  </si>
  <si>
    <t>EL PEDAL DE ORO</t>
  </si>
  <si>
    <t>Hazard Flame</t>
  </si>
  <si>
    <t>BICYCLE DOCTOR</t>
  </si>
  <si>
    <t>SOMOZA'S BIKE SHOP</t>
  </si>
  <si>
    <t>Fire and Smoke</t>
  </si>
  <si>
    <t>MARTIN I IMPORTS BICYCLES</t>
  </si>
  <si>
    <t>TONY'S SCHWINN BIKE SHOP</t>
  </si>
  <si>
    <t>Morning Sun</t>
  </si>
  <si>
    <t>Grey Granite</t>
  </si>
  <si>
    <t>HENRY'S BIKE SHOP</t>
  </si>
  <si>
    <t>Wine Country</t>
  </si>
  <si>
    <t>BIKECOLOGY BIKE SHOPS</t>
  </si>
  <si>
    <t>Copper Haze</t>
  </si>
  <si>
    <t>SCHWINN DENNISON CYCLERY</t>
  </si>
  <si>
    <t>Neon Blue</t>
  </si>
  <si>
    <t>Black Hole</t>
  </si>
  <si>
    <t>BEVERLY HILLS BIKE SHOP</t>
  </si>
  <si>
    <t>PERFORMANCE BICYCLE SHOP</t>
  </si>
  <si>
    <t>Sea Green Fade</t>
  </si>
  <si>
    <t>BIKECOLOGY SANTA MONICA</t>
  </si>
  <si>
    <t>THE ANNEX</t>
  </si>
  <si>
    <t>HELEN'S CYCLES</t>
  </si>
  <si>
    <t>SAFETY CYCLE SHOP</t>
  </si>
  <si>
    <t>Purple Accent</t>
  </si>
  <si>
    <t>TRIATHLETE</t>
  </si>
  <si>
    <t>PALMS CYCLE</t>
  </si>
  <si>
    <t>FLORENCE CYCLE SHOP</t>
  </si>
  <si>
    <t>THE FRENCH BICYCLE SHOP</t>
  </si>
  <si>
    <t>COLLINS BICYCLE SHOP</t>
  </si>
  <si>
    <t>NELTNER'S TIRE CENTER</t>
  </si>
  <si>
    <t>TWIN BICYCLE</t>
  </si>
  <si>
    <t>WRIGHT BROS CYCLERY &amp; FITNS</t>
  </si>
  <si>
    <t>TOM'S WHEELWORKS BICYCLE SHOP</t>
  </si>
  <si>
    <t>SPORT CHALET</t>
  </si>
  <si>
    <t>SOCKS PLUS</t>
  </si>
  <si>
    <t>SPOKES 'N STUFF</t>
  </si>
  <si>
    <t>ADAMS MOPEDS &amp; BICYCLES</t>
  </si>
  <si>
    <t>BIKES USA</t>
  </si>
  <si>
    <t>A BICYCLE STATION</t>
  </si>
  <si>
    <t>BLUEGRASS CYCLE</t>
  </si>
  <si>
    <t>BIKE ROUTE</t>
  </si>
  <si>
    <t>DAKOTA OUTDOORS</t>
  </si>
  <si>
    <t>BIKER'S CHOICE</t>
  </si>
  <si>
    <t>DAVE'S CYCLE SHOP</t>
  </si>
  <si>
    <t>AUSTINTOWN GLENWOOD CYCLE INC</t>
  </si>
  <si>
    <t>REI-RECREATIONAL EQUIPMENT INC</t>
  </si>
  <si>
    <t>BIKE WORLD</t>
  </si>
  <si>
    <t>Candy Stripe</t>
  </si>
  <si>
    <t>BIKES AND MOORE</t>
  </si>
  <si>
    <t>PRECISION BICYCLE</t>
  </si>
  <si>
    <t>BTR CYCLE &amp; HOBBIES</t>
  </si>
  <si>
    <t>BICYCLES ETC</t>
  </si>
  <si>
    <t>WHEEL &amp; SPROCKET INC</t>
  </si>
  <si>
    <t>EADS SUPPLY &amp; CYCLE SALES</t>
  </si>
  <si>
    <t>THE BIKE SHOP</t>
  </si>
  <si>
    <t>SPORTMART</t>
  </si>
  <si>
    <t>SPEED CYCLE</t>
  </si>
  <si>
    <t>THE BIKE RACK</t>
  </si>
  <si>
    <t>BICYCLE WAREHOUSE CO</t>
  </si>
  <si>
    <t>CYCLE SPORTS &amp; FITNESS</t>
  </si>
  <si>
    <t>BIKE LINE</t>
  </si>
  <si>
    <t>PRO CYCLES</t>
  </si>
  <si>
    <t>THE BIKE PEDDLER</t>
  </si>
  <si>
    <t>EDDIE'S BIKE SHOP</t>
  </si>
  <si>
    <t>GIANT BICYCLE INC</t>
  </si>
  <si>
    <t>CONTES BICYCLE &amp; FITNESS EQUIP</t>
  </si>
  <si>
    <t>BIKESOURCE</t>
  </si>
  <si>
    <t>BIKE DOCTOR</t>
  </si>
  <si>
    <t>MIKE'S BIKES</t>
  </si>
  <si>
    <t>HIGHLAND CYCLE INC</t>
  </si>
  <si>
    <t>WHEEL WORLD CYCLES</t>
  </si>
  <si>
    <t>BIKE &amp; FITNESS CENTER</t>
  </si>
  <si>
    <t>HERWIG'S BICYCLE STORE</t>
  </si>
  <si>
    <t>KENTUCKIANA BICYCLE STORE</t>
  </si>
  <si>
    <t>JERRY &amp; SPARKYS BIKE SHP INC</t>
  </si>
  <si>
    <t>BIKE WORKS</t>
  </si>
  <si>
    <t>GRAND CYCLE</t>
  </si>
  <si>
    <t>GATTO CYCLE SHOP</t>
  </si>
  <si>
    <t>PEDAL REVOLUTION</t>
  </si>
  <si>
    <t>WHEEL POWER SPORTS</t>
  </si>
  <si>
    <t>GARROW DESIGN STUDIO</t>
  </si>
  <si>
    <t>KOZY'S CYCLERY AND FITNESS</t>
  </si>
  <si>
    <t>LAACKE &amp; JOYS CO</t>
  </si>
  <si>
    <t>WHEELS IN MOTION</t>
  </si>
  <si>
    <t>KING'S BIKES &amp; THINGS</t>
  </si>
  <si>
    <t>HANDLEBAR BICYCLE SHOP</t>
  </si>
  <si>
    <t>PEDALS PLUS BICYCLE SHOP</t>
  </si>
  <si>
    <t>MILLER'S CYCLING &amp; FITNESS</t>
  </si>
  <si>
    <t>BIKE TECH</t>
  </si>
  <si>
    <t>KID COUNTRY</t>
  </si>
  <si>
    <t>BIKEWORLD INC</t>
  </si>
  <si>
    <t>DAKOTA CYCLERY</t>
  </si>
  <si>
    <t>HOUSE OF BIKES</t>
  </si>
  <si>
    <t>BIKES N BARGAINS</t>
  </si>
  <si>
    <t>BONZAI SPORTS CENTER</t>
  </si>
  <si>
    <t>IMMEL BICYCLE CENTER</t>
  </si>
  <si>
    <t>OXFORD BICYCLE COMPANY</t>
  </si>
  <si>
    <t>BEACH FRONT CYCLERY</t>
  </si>
  <si>
    <t>THE BICYCLE EXCHANGE</t>
  </si>
  <si>
    <t>DEKALB SCHWINN CYCLERY</t>
  </si>
  <si>
    <t>CAPE BICYCLE CYCLING AND FITNS</t>
  </si>
  <si>
    <t>BICYCLE SPORT INC</t>
  </si>
  <si>
    <t>COFFEY'S BICYCLE SALES</t>
  </si>
  <si>
    <t>NEWINGTON BICYCLE &amp; REPAIR SHOP</t>
  </si>
  <si>
    <t>BICYCLE JOE'S</t>
  </si>
  <si>
    <t>G N GONZALES INC</t>
  </si>
  <si>
    <t>VILLAGE BIKES INC</t>
  </si>
  <si>
    <t>BOB'S BICYCLE SHOP</t>
  </si>
  <si>
    <t>TRANSITION CYCLERY</t>
  </si>
  <si>
    <t>CLASSIC BICYCLES INC</t>
  </si>
  <si>
    <t>LAWVER'S BICYCLE SHOP</t>
  </si>
  <si>
    <t>MAJOR MOTOR SUPPLY CO</t>
  </si>
  <si>
    <t>E'TOWN SCHWINN CYCLERY</t>
  </si>
  <si>
    <t>RIVERSIDE BIKE &amp; SKATE</t>
  </si>
  <si>
    <t>ALLANTI CYCLING COMPANY</t>
  </si>
  <si>
    <t>HOWARD'S CYCLING &amp; FITNESS</t>
  </si>
  <si>
    <t>ASSENMACHER'S CYCLING CENTER G</t>
  </si>
  <si>
    <t>THE BICYCLE SHOP</t>
  </si>
  <si>
    <t>WESTSIDE CYCLERY</t>
  </si>
  <si>
    <t>ED'S BICYCLE SHOP</t>
  </si>
  <si>
    <t>BILL'S BIKE SHOP</t>
  </si>
  <si>
    <t>HOG WILD BICYCLES</t>
  </si>
  <si>
    <t>JAYHAWK PAWN &amp; JEWELRY</t>
  </si>
  <si>
    <t>BIKE SHOP</t>
  </si>
  <si>
    <t>MERCED BIKE</t>
  </si>
  <si>
    <t>RASCHE CYCLE CO</t>
  </si>
  <si>
    <t>NUTLEY BIKE SHOP</t>
  </si>
  <si>
    <t>ARTHUR'S BIKE SHOP</t>
  </si>
  <si>
    <t>OSCAR WASTYN CYCLES</t>
  </si>
  <si>
    <t>ASHLAND BICYCLE CENTER</t>
  </si>
  <si>
    <t>CAPITOL SCHWINN CYCLERY</t>
  </si>
  <si>
    <t>HARRISON'S BICYCLE SHOP</t>
  </si>
  <si>
    <t>ISLAND BIKE &amp; SURF SHOP</t>
  </si>
  <si>
    <t>KESSLER'S BICYCLE CENTER</t>
  </si>
  <si>
    <t>FORT WORTH CYCLING &amp; FITNS CTR</t>
  </si>
  <si>
    <t>CROMER'S ACE SUPER BIKE WORLD ALEDO</t>
  </si>
  <si>
    <t>WAYNE CYCLERY</t>
  </si>
  <si>
    <t>FLYTHE CYCLERY</t>
  </si>
  <si>
    <t>KING'S CYCLERY</t>
  </si>
  <si>
    <t>BICYCLES UNLIMITED</t>
  </si>
  <si>
    <t>JACK'S BICYCLE SHOP</t>
  </si>
  <si>
    <t>NOVA CYCLING &amp; FITNESS</t>
  </si>
  <si>
    <t>ISLAND TRIATHLON &amp; BIKE</t>
  </si>
  <si>
    <t>OUTDOOR VENTURES SCHWINN</t>
  </si>
  <si>
    <t>M G M BICYCLE &amp; FITNESS EQUIP</t>
  </si>
  <si>
    <t>PRO-BIKE</t>
  </si>
  <si>
    <t>THE WHITE WOLF</t>
  </si>
  <si>
    <t>JOE'S BIKE SHOP</t>
  </si>
  <si>
    <t>CLAIRE EAU CYCLE</t>
  </si>
  <si>
    <t>OPEN AIR BICYCLES</t>
  </si>
  <si>
    <t>SPORTSMAN HANGOUT</t>
  </si>
  <si>
    <t>THRILLS ON WHEELS</t>
  </si>
  <si>
    <t>SCHWINN</t>
  </si>
  <si>
    <t>BIKES PLUS</t>
  </si>
  <si>
    <t>GEARING UP</t>
  </si>
  <si>
    <t>LIFE CYCLE</t>
  </si>
  <si>
    <t>NITTEN USA</t>
  </si>
  <si>
    <t>SPIN CYCLE</t>
  </si>
  <si>
    <t>BICYCLE SHOP</t>
  </si>
  <si>
    <t>CLASS CYCLES</t>
  </si>
  <si>
    <t>CYCLE CENTER</t>
  </si>
  <si>
    <t>KNAUSS &amp; SON</t>
  </si>
  <si>
    <t>BICYCLE DEPOT</t>
  </si>
  <si>
    <t>EASTSIDE BIKE</t>
  </si>
  <si>
    <t xml:space="preserve">MOKROS CYCLE </t>
  </si>
  <si>
    <t>YELLOW JERSEY</t>
  </si>
  <si>
    <t>B &amp; D BICYCLES</t>
  </si>
  <si>
    <t>B C S BICYCLES</t>
  </si>
  <si>
    <t>BANGTAIL BIKES</t>
  </si>
  <si>
    <t>BIKES &amp; BEYOND</t>
  </si>
  <si>
    <t>RIDE ON SPORTS</t>
  </si>
  <si>
    <t>SMITH'S BIKERY</t>
  </si>
  <si>
    <t>THE PATHFINDER</t>
  </si>
  <si>
    <t>BICYCLE STATION</t>
  </si>
  <si>
    <t>BICYCLE THERAPY</t>
  </si>
  <si>
    <t>BIKE BROKER INC</t>
  </si>
  <si>
    <t>BOB'S BIKE SHOP</t>
  </si>
  <si>
    <t>DELUXE BICYCLES</t>
  </si>
  <si>
    <t>IRA'S BIKE SHOP</t>
  </si>
  <si>
    <t>MISSION CYCLERY</t>
  </si>
  <si>
    <t>MOTTOLA BICYCLE</t>
  </si>
  <si>
    <t>BICYCLE POST INC</t>
  </si>
  <si>
    <t>BICYCLE PRO SHOP</t>
  </si>
  <si>
    <t>BICYCLE THE SHOP</t>
  </si>
  <si>
    <t>BICYCLES OUTBACK</t>
  </si>
  <si>
    <t>FISHKIN BROS INC</t>
  </si>
  <si>
    <t>SPOKE N SPROCKET</t>
  </si>
  <si>
    <t>THE BIKE PEDALER</t>
  </si>
  <si>
    <t>BICYCLE AUTHORITY</t>
  </si>
  <si>
    <t>COSMOS ENTERPRISE</t>
  </si>
  <si>
    <t>FLEET FEET SPORTS</t>
  </si>
  <si>
    <t>NORTH EAST CYCLES</t>
  </si>
  <si>
    <t>RG'S BICYCLE SHOP</t>
  </si>
  <si>
    <t>THE BICYCLE WORKS</t>
  </si>
  <si>
    <t>THE SKI MOGUL INC</t>
  </si>
  <si>
    <t>AGGIE BIKE STATION</t>
  </si>
  <si>
    <t>ALL TERRAIN SPORTS</t>
  </si>
  <si>
    <t>ANYBODY'S BIKESHOP</t>
  </si>
  <si>
    <t>BIKES AND BARGAINS</t>
  </si>
  <si>
    <t>HIGGINS CYCLE SHOP</t>
  </si>
  <si>
    <t>JAX BICYCLE CENTER</t>
  </si>
  <si>
    <t>LIBERTY BELL CYCLE</t>
  </si>
  <si>
    <t>NORTH STAR CYCLERY</t>
  </si>
  <si>
    <t>OPEN ROAD BICYCLES</t>
  </si>
  <si>
    <t>OUTDOOR ADVENTURES</t>
  </si>
  <si>
    <t>PALMDALE BIKE SHOP</t>
  </si>
  <si>
    <t>RAINBOW CYCLES INC</t>
  </si>
  <si>
    <t>WHEELCRAFT LTD RTE</t>
  </si>
  <si>
    <t>ALBRECHT CYCLE SHOP</t>
  </si>
  <si>
    <t>ANDY'S CYCLE CENTER</t>
  </si>
  <si>
    <t>BICYCLE EXPRESS LTD</t>
  </si>
  <si>
    <t>DENBIGH HDK CYCLERY</t>
  </si>
  <si>
    <t>HIGH'S CYCLE CENTER</t>
  </si>
  <si>
    <t>LEBO'S PEDAL PARLOR</t>
  </si>
  <si>
    <t>BICYCLING TECHNIQUES</t>
  </si>
  <si>
    <t>ENFIELD BICYCLE SHOP</t>
  </si>
  <si>
    <t>GREAT DIVIDE CYCLERY</t>
  </si>
  <si>
    <t>MOORE'S BICYCLE SHOP</t>
  </si>
  <si>
    <t>MY BROTHER'S BICYCLE</t>
  </si>
  <si>
    <t>ALSIP SCHWINN CYCLERY</t>
  </si>
  <si>
    <t>BATTLEFIELD BIKE SHOP</t>
  </si>
  <si>
    <t>BELLAIRE BICYCLE SHOP</t>
  </si>
  <si>
    <t>CASTRO VALLEY CYCLERY</t>
  </si>
  <si>
    <t>CHELSEA BIKE &amp; SPORTS</t>
  </si>
  <si>
    <t>CROSSTOWN REPAIR SHOP</t>
  </si>
  <si>
    <t>DANDOS BICYCLE CENTER</t>
  </si>
  <si>
    <t>DIXIE SCHWINN CYCLERY</t>
  </si>
  <si>
    <t>FRED'S CYCLE &amp; SPORTS</t>
  </si>
  <si>
    <t>HUTCH'S BICYCLE STORE</t>
  </si>
  <si>
    <t>LAKESHORE BIKE &amp; KITE</t>
  </si>
  <si>
    <t>LOGAN KEY &amp; LOCK SHOP</t>
  </si>
  <si>
    <t>PACELINE BICYCLE SHOP</t>
  </si>
  <si>
    <t>REG BAUER'S BIKE SHOP</t>
  </si>
  <si>
    <t>THE BICYCLE AUTHORITY</t>
  </si>
  <si>
    <t>WESTERVILLE BIKE SHOP</t>
  </si>
  <si>
    <t>ALBUQ BICYCLE X-CHANGE</t>
  </si>
  <si>
    <t>BARRETT'S BICYCLE BARN</t>
  </si>
  <si>
    <t>BRITTON'S BICYCLE SHOP</t>
  </si>
  <si>
    <t>CAMPUS CYCLE WORKS INC</t>
  </si>
  <si>
    <t>CYCLEPATH OF SAN MATEO</t>
  </si>
  <si>
    <t>HAWLEY'S BICYCLE WORLD</t>
  </si>
  <si>
    <t>MORELLO'S BIKE VILLAGE</t>
  </si>
  <si>
    <t>PEOPLES SPORTING GOODS</t>
  </si>
  <si>
    <t>TWIN CITY BIKE &amp; SPORT</t>
  </si>
  <si>
    <t>CITY DIFFERENT BICYCLES</t>
  </si>
  <si>
    <t>MARTINS SCHWINN CYCLING</t>
  </si>
  <si>
    <t>THRIFTY SCHWINN CYCLERY</t>
  </si>
  <si>
    <t>WHEELING CYCLE &amp; MARINE</t>
  </si>
  <si>
    <t>BAY AREA SCHWINN CYCLING</t>
  </si>
  <si>
    <t>COUNTRY DOCTOR BIKE SHOP</t>
  </si>
  <si>
    <t>NASHVILLE BICYCLE COMPANY</t>
  </si>
  <si>
    <t>WASHTENAW CYCLE &amp; FITNESS</t>
  </si>
  <si>
    <t>BIG RALPHS SCHWINN CYCLING</t>
  </si>
  <si>
    <t>HOMEWOOD CYCLE AND FITNESS</t>
  </si>
  <si>
    <t>WOLFGARD INTERNATIONAL LTD</t>
  </si>
  <si>
    <t>FRIDLEY HTS SCHWINN CYCLERY</t>
  </si>
  <si>
    <t>MIKES FREEDOM BICYCLE WRHSE</t>
  </si>
  <si>
    <t>BREVARD LOCKSMITH &amp; BIKE SHP</t>
  </si>
  <si>
    <t>CROSS COUNTRY CYCLING CENTER</t>
  </si>
  <si>
    <t>PR PATH SCHWINN CYCL &amp; FITNS</t>
  </si>
  <si>
    <t>SCHELLER'S FITNESS &amp; CYCLING</t>
  </si>
  <si>
    <t>TEN SPEED DRIVE BICYCLE CTRS</t>
  </si>
  <si>
    <t>BOB &amp; KIP'S CYCLERY &amp; FITNESS</t>
  </si>
  <si>
    <t>LAKE OSWEGO CYCLING &amp; FITNESS</t>
  </si>
  <si>
    <t>VICTOR VLY BICYCLES &amp; HOBBIES</t>
  </si>
  <si>
    <t>WSTRN SCHWINN CYCLERY &amp; FITNS</t>
  </si>
  <si>
    <t>COMPLETE BUILDING MATERIALS CO</t>
  </si>
  <si>
    <t>TWO WHLR DLR CYCL &amp; FITNS STRS</t>
  </si>
  <si>
    <t>EZ PAWN</t>
  </si>
  <si>
    <t>BIKE AGE</t>
  </si>
  <si>
    <t>BIKE PATH</t>
  </si>
  <si>
    <t>BIKE STOP</t>
  </si>
  <si>
    <t>WHEATON'S</t>
  </si>
  <si>
    <t>BAY SPORTS</t>
  </si>
  <si>
    <t>LORI'S INC</t>
  </si>
  <si>
    <t>BAER WHEELS</t>
  </si>
  <si>
    <t>BIKE CENTER</t>
  </si>
  <si>
    <t>BIKE-O-RAMA</t>
  </si>
  <si>
    <t>CYCLE WORLD</t>
  </si>
  <si>
    <t>PEDAL PRO'S</t>
  </si>
  <si>
    <t>THE CYCLERY</t>
  </si>
  <si>
    <t>THE PEDDLER</t>
  </si>
  <si>
    <t>WORLD CYCLE</t>
  </si>
  <si>
    <t>BICYCLES USA</t>
  </si>
  <si>
    <t>BIKE ADDICTS</t>
  </si>
  <si>
    <t>BIKE COUNTRY</t>
  </si>
  <si>
    <t>BUY MY BIKES</t>
  </si>
  <si>
    <t>C T M MASTER</t>
  </si>
  <si>
    <t>COPPI FAUSTO</t>
  </si>
  <si>
    <t>JML SALES CO</t>
  </si>
  <si>
    <t>S &amp; S CYCLES</t>
  </si>
  <si>
    <t>THE BLT SHOP</t>
  </si>
  <si>
    <t>ALPINE CYCLES</t>
  </si>
  <si>
    <t>BICYCLE SPORT</t>
  </si>
  <si>
    <t>BIKE BUSINESS</t>
  </si>
  <si>
    <t>DRITZ CYCLERY</t>
  </si>
  <si>
    <t>F &amp; M CYCLERY</t>
  </si>
  <si>
    <t>SPOKE N WHEEL</t>
  </si>
  <si>
    <t>BESTWAY RACING</t>
  </si>
  <si>
    <t>BICYCLE BILL'S</t>
  </si>
  <si>
    <t>BICYCLE CENTER</t>
  </si>
  <si>
    <t>BICYCLE CLINIC</t>
  </si>
  <si>
    <t>BIKE AMBULANCE</t>
  </si>
  <si>
    <t>DAVE'S BIKEFIX</t>
  </si>
  <si>
    <t>ED'S BIKE SHOP</t>
  </si>
  <si>
    <t>HI-TECH CYCLES</t>
  </si>
  <si>
    <t>OLYMPIC SPORTS</t>
  </si>
  <si>
    <t>SCHEELS SPORTS</t>
  </si>
  <si>
    <t>SIGNS &amp; CYCLES</t>
  </si>
  <si>
    <t>THE BIKE ROUTE</t>
  </si>
  <si>
    <t>THE BIKE STAND</t>
  </si>
  <si>
    <t>TRI SPORTS INC</t>
  </si>
  <si>
    <t>WEST U SCHWINN</t>
  </si>
  <si>
    <t>ARIRANG BICYCLE</t>
  </si>
  <si>
    <t>BICYCLE EXPRESS</t>
  </si>
  <si>
    <t>BICYCLE VILLAGE</t>
  </si>
  <si>
    <t>BOB'S BIKES INC</t>
  </si>
  <si>
    <t>BRIGGS BICYCLES</t>
  </si>
  <si>
    <t>CYCLES &amp; THINGS</t>
  </si>
  <si>
    <t>EUROPEAN CYCLES</t>
  </si>
  <si>
    <t>FLEET BIKE SHOP</t>
  </si>
  <si>
    <t>HAWK RACING INC</t>
  </si>
  <si>
    <t>JIM'S BIKE SHOP</t>
  </si>
  <si>
    <t>KEN'S BIKE SHOP</t>
  </si>
  <si>
    <t>METRO BIKES INC</t>
  </si>
  <si>
    <t>MIDWEST CYCLERY</t>
  </si>
  <si>
    <t>MOE'S BIKE SHOP</t>
  </si>
  <si>
    <t>ONTARIO BICYCLE</t>
  </si>
  <si>
    <t>OZARK BIKE SHOP</t>
  </si>
  <si>
    <t>REVOLUTIONS INC</t>
  </si>
  <si>
    <t>ROD'S BIKE SHOP</t>
  </si>
  <si>
    <t>SPOKE AND PEDAL</t>
  </si>
  <si>
    <t>THE PEDAL HOUSE</t>
  </si>
  <si>
    <t>TRIMSPORT CYCLE</t>
  </si>
  <si>
    <t>VILLAGE CYCLERY</t>
  </si>
  <si>
    <t>ACTION BIKE SHOP</t>
  </si>
  <si>
    <t>BEVERLY FENCE CO</t>
  </si>
  <si>
    <t>COMPETITIVE EDGE</t>
  </si>
  <si>
    <t>CONCHO BIKE SHOP</t>
  </si>
  <si>
    <t>HOME TOWN SPORTS</t>
  </si>
  <si>
    <t>LA HABRA CYCLERY</t>
  </si>
  <si>
    <t>LIGHTNING CYCLES</t>
  </si>
  <si>
    <t>MIKE'S BIKE SHOP</t>
  </si>
  <si>
    <t>O'NEAL'S CYCLERY</t>
  </si>
  <si>
    <t>SCORPION BICYCLE</t>
  </si>
  <si>
    <t>SUN CITY CYCLERY</t>
  </si>
  <si>
    <t>U S LIYANG A INC</t>
  </si>
  <si>
    <t>B &amp; S ENTERPRISES</t>
  </si>
  <si>
    <t>BADEN BIKE CENTER</t>
  </si>
  <si>
    <t>BICYCLE WORLD INC</t>
  </si>
  <si>
    <t>BIKE RACK HUMPALS</t>
  </si>
  <si>
    <t>DTS INTERNATL INC</t>
  </si>
  <si>
    <t>FOUR SONS CYCLERY</t>
  </si>
  <si>
    <t>KOBUSH MARINA JCT</t>
  </si>
  <si>
    <t>MAPLEWOOD BICYCLE</t>
  </si>
  <si>
    <t>NORTH RIVER CYCLE</t>
  </si>
  <si>
    <t>R &amp; D ENTERPRISES</t>
  </si>
  <si>
    <t>THE BICYCLE SHACK</t>
  </si>
  <si>
    <t>THE BIKE SHOP INC</t>
  </si>
  <si>
    <t>TOWPATH BIKE STOP</t>
  </si>
  <si>
    <t>WEST END BICYCLES</t>
  </si>
  <si>
    <t>BIKE SHOP ON GRAND</t>
  </si>
  <si>
    <t>CARL'S GAS SERVICE</t>
  </si>
  <si>
    <t>HOLLAND'S BICYCLES</t>
  </si>
  <si>
    <t>JIM'S BICYCLE SHOP</t>
  </si>
  <si>
    <t>JOE'S CYCLE CENTER</t>
  </si>
  <si>
    <t>JOSELYN'S BICYCLES</t>
  </si>
  <si>
    <t>MAIN STREET CYCLES</t>
  </si>
  <si>
    <t>RELIABLE CYCLE INC</t>
  </si>
  <si>
    <t>ACTIONSPORT CYCLERY</t>
  </si>
  <si>
    <t>COWART EQUIPMENT CO</t>
  </si>
  <si>
    <t>HUFFY SERVICE FIRST</t>
  </si>
  <si>
    <t>KETTERING BIKE SHOP</t>
  </si>
  <si>
    <t>NORTHAMPTON CYCLERY</t>
  </si>
  <si>
    <t>OSHKOSH CYCLERY INC</t>
  </si>
  <si>
    <t>RAY TAKSAR BICYCLES</t>
  </si>
  <si>
    <t>RUDY'S BICYCLE SHOP</t>
  </si>
  <si>
    <t>SELF-PROPULSION INC</t>
  </si>
  <si>
    <t>SPOKES-N-WHEELS INC</t>
  </si>
  <si>
    <t>THE TOURING CYCLIST</t>
  </si>
  <si>
    <t>TURIN BICYCLE CO-OP</t>
  </si>
  <si>
    <t>A A JACK'S BIKE SHOP</t>
  </si>
  <si>
    <t>ALOHA BICYCLE CENTER</t>
  </si>
  <si>
    <t>BOLSA CHICA BICYCLES</t>
  </si>
  <si>
    <t>CHICO'S BICYCLE SHOP</t>
  </si>
  <si>
    <t>DALTON BICYCLE WORKS</t>
  </si>
  <si>
    <t>DENVER'S SPOKE SHOPS</t>
  </si>
  <si>
    <t>EASY RIDER BIKE SHOP</t>
  </si>
  <si>
    <t>ECONOMY BICYCLE SHOP</t>
  </si>
  <si>
    <t>GEORGE'S REPAIR SHOP</t>
  </si>
  <si>
    <t>LIFECYCLE SPORTS INC</t>
  </si>
  <si>
    <t>MARIN MOUNTAIN BIKES</t>
  </si>
  <si>
    <t>NAT'S OUTDOOR SPORTS</t>
  </si>
  <si>
    <t>SAINT HELENA CYCLERY</t>
  </si>
  <si>
    <t>SLOUGH'S BIKE SHOPPE</t>
  </si>
  <si>
    <t>SMALLIGAN'S BICYCLES</t>
  </si>
  <si>
    <t>WEST SIDE RECREATION</t>
  </si>
  <si>
    <t>WHEELS OF WELLINGTON</t>
  </si>
  <si>
    <t>BERNIE'S BICYCLE SHOP</t>
  </si>
  <si>
    <t>CLACKAMAS CYCLE WORLD</t>
  </si>
  <si>
    <t>EXPEDITION OUTFITTERS</t>
  </si>
  <si>
    <t>FAIRWOOD CYCLE CENTER</t>
  </si>
  <si>
    <t>GREEN FROG BMX RACING</t>
  </si>
  <si>
    <t>INTERWHEEL SPORTS INC</t>
  </si>
  <si>
    <t>PEDAL PUSHERS BICYCLE</t>
  </si>
  <si>
    <t>ZIMMERMAN'S BIKE SHOP</t>
  </si>
  <si>
    <t>ADDISON CYCLE CNTR LTD</t>
  </si>
  <si>
    <t>BIKE WORLD DON JOHLE'S</t>
  </si>
  <si>
    <t>CRESCENT CITY BICYCLES</t>
  </si>
  <si>
    <t>DAYE'S SALES &amp; SERVICE</t>
  </si>
  <si>
    <t>ENCORE CYCLE &amp; FITNESS</t>
  </si>
  <si>
    <t>GALE WINDSURFING WINDS</t>
  </si>
  <si>
    <t>HIGHROLLER CYCLERY INC</t>
  </si>
  <si>
    <t>KRISTI MOUNTAIN SPORTS</t>
  </si>
  <si>
    <t>NEWBERG BICYCLE SHOPPE</t>
  </si>
  <si>
    <t>PAQUETTE'S CYCLE &amp; SKI</t>
  </si>
  <si>
    <t>PORT CHARLOTTE CYCLERY</t>
  </si>
  <si>
    <t>SOUTHLAND BICYCLE SHOP</t>
  </si>
  <si>
    <t>ALL STAR BIKE SHOPS INC</t>
  </si>
  <si>
    <t>BIKETECH BICYCLE REPAIR</t>
  </si>
  <si>
    <t>CYCLE-LOGIC SPORTS SHOP</t>
  </si>
  <si>
    <t>FOWLER KARL'S BIKE SHOP</t>
  </si>
  <si>
    <t>HONKER HANGAR BIKE SHOP</t>
  </si>
  <si>
    <t>NEW GLASGOW CYCLE WORKS</t>
  </si>
  <si>
    <t>PORTAGE SCHWINN CYCLERY</t>
  </si>
  <si>
    <t>ROMAN'S BICYCLE SERVICE</t>
  </si>
  <si>
    <t>ROSWELL SCHWINN CYCLERY</t>
  </si>
  <si>
    <t>VAN CAMP'S BICYCLE SHOP</t>
  </si>
  <si>
    <t>Y NOT CYCLING &amp; FITNESS</t>
  </si>
  <si>
    <t>ALS QCK RELEASE BIKE RPR</t>
  </si>
  <si>
    <t>BAY VIEW FITNESS &amp; CYCLE</t>
  </si>
  <si>
    <t>BIKE SHOP NE CYCLERY INC</t>
  </si>
  <si>
    <t>CALABASH BICYCLE REPAIRS</t>
  </si>
  <si>
    <t>KENTWOOD SCHWINN CYCLING</t>
  </si>
  <si>
    <t>MEADOWLANDS CYCLE CENTER</t>
  </si>
  <si>
    <t>MIKE'S BICYCLE ADVENTURE</t>
  </si>
  <si>
    <t>SOUTH COUNTY CYCLERY INC</t>
  </si>
  <si>
    <t>VALLEY CYCLING &amp; FITNESS</t>
  </si>
  <si>
    <t>BICYCLES BY CLEAN MACHINE</t>
  </si>
  <si>
    <t>BOERNE BICYCLE SHOPPE INC</t>
  </si>
  <si>
    <t>CYCLEPATH SCHWINN CYCLERY</t>
  </si>
  <si>
    <t>DENNY'S CYCLING &amp; FITNESS</t>
  </si>
  <si>
    <t>GARNER'S PRO BICYCLE SHOP</t>
  </si>
  <si>
    <t>MAPLEWOOD SCHWINN CYCLING</t>
  </si>
  <si>
    <t>PROFESSIONAL BIKE SERVICE</t>
  </si>
  <si>
    <t>SOUTH LYON CYCLE &amp; SPORTS</t>
  </si>
  <si>
    <t>SOUTHWEST SCHWINN CYCLERY</t>
  </si>
  <si>
    <t>CHESTERTON BICYCLE STATION</t>
  </si>
  <si>
    <t>CYCLERY OF RANCHO BERNARDO</t>
  </si>
  <si>
    <t>INKY'S SCHWINN BICYCLE INC</t>
  </si>
  <si>
    <t>LAKE SHORE SCHWINN CYCLERY</t>
  </si>
  <si>
    <t>TAILWIND CYCLING &amp; FITNESS</t>
  </si>
  <si>
    <t>TEAM BIG BEAR MTN BIKE CTR</t>
  </si>
  <si>
    <t>ART DOYLE'S SPOKES &amp; PEDALS</t>
  </si>
  <si>
    <t>BAYNESVILLE BICYCLE SERVICE</t>
  </si>
  <si>
    <t>CHALLENGE SCHWINN NORTHLAKE</t>
  </si>
  <si>
    <t>ORLAND PARK SCHWINN CYCLERY</t>
  </si>
  <si>
    <t>PITTSBURGH PRO BICYCLES INC</t>
  </si>
  <si>
    <t>TOWN &amp; COUNTRY BICYCLE SHOP</t>
  </si>
  <si>
    <t>ANDY JORDAN'S BICYCLE CENTER</t>
  </si>
  <si>
    <t>BICYCLE QUEST &amp; COLLECTABLES</t>
  </si>
  <si>
    <t>BICYCLE CENTER OF CLARKSVILLE</t>
  </si>
  <si>
    <t>JOHNSON'S CYCLE &amp; FITNESS INC</t>
  </si>
  <si>
    <t>MILLERS CYCLING &amp; FITNESS CTR</t>
  </si>
  <si>
    <t>PMJ BICYCLE &amp; SAFETY SUPL INC</t>
  </si>
  <si>
    <t>REST STOP BICYCLE ACCESSORIES</t>
  </si>
  <si>
    <t>BERNARDO RANCHO BICYCLE CENTER</t>
  </si>
  <si>
    <t>HELLEBUYCKS BIKE &amp; MWR CTR INC</t>
  </si>
  <si>
    <t>JAY'S PEDAL POWER BICYCLE SHOP</t>
  </si>
  <si>
    <t>MAXAM</t>
  </si>
  <si>
    <t>TEMPO</t>
  </si>
  <si>
    <t>SPOKES</t>
  </si>
  <si>
    <t>BIKEFIT</t>
  </si>
  <si>
    <t>BIKE DOC</t>
  </si>
  <si>
    <t>PEDDLERS</t>
  </si>
  <si>
    <t>POP BIKE</t>
  </si>
  <si>
    <t>BIKE RITE</t>
  </si>
  <si>
    <t>FINE EDGE</t>
  </si>
  <si>
    <t>PHAT TIRE</t>
  </si>
  <si>
    <t>SKI CHALET</t>
  </si>
  <si>
    <t>BICYCLE ONE</t>
  </si>
  <si>
    <t>BIKE PEDLAR</t>
  </si>
  <si>
    <t>GATOR CYCLE</t>
  </si>
  <si>
    <t>VELOMEISTER</t>
  </si>
  <si>
    <t>WHEEL WORLD</t>
  </si>
  <si>
    <t>BICYCLE CITY</t>
  </si>
  <si>
    <t>BOB LADD INC</t>
  </si>
  <si>
    <t>ISLAND BIKES</t>
  </si>
  <si>
    <t>OUTDOORS INC</t>
  </si>
  <si>
    <t>TIPP CYCLERY</t>
  </si>
  <si>
    <t>AL'S BICYCLES</t>
  </si>
  <si>
    <t>BASE CAMP INC</t>
  </si>
  <si>
    <t>BICYCLE WORKS</t>
  </si>
  <si>
    <t>BIKESMITH INC</t>
  </si>
  <si>
    <t>G L KEYES INC</t>
  </si>
  <si>
    <t>PAGE BICYCLES</t>
  </si>
  <si>
    <t>ARLENE GREWELL</t>
  </si>
  <si>
    <t>AUSTRIA CYCLES</t>
  </si>
  <si>
    <t>BICYCLE SPORTS</t>
  </si>
  <si>
    <t>BIKE ROUTE INC</t>
  </si>
  <si>
    <t>C-TEAM CYCLERY</t>
  </si>
  <si>
    <t>DELAND CYCLERY</t>
  </si>
  <si>
    <t>FISHER CYCLERY</t>
  </si>
  <si>
    <t>JONES BICYCLES</t>
  </si>
  <si>
    <t>RRB CYCLES LTD</t>
  </si>
  <si>
    <t>THE PEDAL SHOP</t>
  </si>
  <si>
    <t>BELOIT BICYCLES</t>
  </si>
  <si>
    <t>BEVERLY CYCLERY</t>
  </si>
  <si>
    <t>BIKE CONNECTION</t>
  </si>
  <si>
    <t>CARBIKE COMPANY</t>
  </si>
  <si>
    <t>DON'S BIKE SHOP</t>
  </si>
  <si>
    <t>FAT TIRE CYCLES</t>
  </si>
  <si>
    <t>GLACIER CYCLERY</t>
  </si>
  <si>
    <t>MAC'S BIKE SHOP</t>
  </si>
  <si>
    <t>PEDAL POWER INC</t>
  </si>
  <si>
    <t>RECYCLED CYCLES</t>
  </si>
  <si>
    <t>VALLEY BICYCLES</t>
  </si>
  <si>
    <t>WALTON TRAIL CO</t>
  </si>
  <si>
    <t>BAKER BICYCLE CO</t>
  </si>
  <si>
    <t>BICYCLE SHOWCASE</t>
  </si>
  <si>
    <t>BOULEVARD SPORTS</t>
  </si>
  <si>
    <t>MILE HIGH SPORTS</t>
  </si>
  <si>
    <t>THE GREAT ESCAPE</t>
  </si>
  <si>
    <t>WESTSIDE SCHWINN</t>
  </si>
  <si>
    <t>A &amp; E BICYCLE PIT</t>
  </si>
  <si>
    <t>AMERITECH CYCLING</t>
  </si>
  <si>
    <t>BISHOP'S BICYCLES</t>
  </si>
  <si>
    <t>DOMENIC'S CYCLING</t>
  </si>
  <si>
    <t>DON'S BIKE REPAIR</t>
  </si>
  <si>
    <t>GARDENA BIKE SHOP</t>
  </si>
  <si>
    <t>K &amp; G BIKE CENTER</t>
  </si>
  <si>
    <t>MILL RACE CYCLERY</t>
  </si>
  <si>
    <t>STATE LINE CYCLES</t>
  </si>
  <si>
    <t>BIKES AND MORE INC</t>
  </si>
  <si>
    <t>EXCELLENT BICYCLES</t>
  </si>
  <si>
    <t>GARFIELD BIKE SHOP</t>
  </si>
  <si>
    <t>SCHEELS ALL SPORTS</t>
  </si>
  <si>
    <t>UNION CYCLE CENTER</t>
  </si>
  <si>
    <t>WESTGATE CYCLE INC</t>
  </si>
  <si>
    <t>CUTTING EDGE SPORTS</t>
  </si>
  <si>
    <t>DELRAY BCH BICYCLES</t>
  </si>
  <si>
    <t>DOWN TOWN DISCOUNTS</t>
  </si>
  <si>
    <t>ILL CYCLE &amp; FITNESS</t>
  </si>
  <si>
    <t>KENWOOD CYCLERY INC</t>
  </si>
  <si>
    <t>MARK'S BICYCLE SHOP</t>
  </si>
  <si>
    <t>METROPOLIS BICYCLES</t>
  </si>
  <si>
    <t>RECYCLED SPORTS INC</t>
  </si>
  <si>
    <t>S &amp; J SCOOTER BIKES</t>
  </si>
  <si>
    <t>SAM &amp; RICK BICYCLES</t>
  </si>
  <si>
    <t>SEA SCHWINN BICYCLE</t>
  </si>
  <si>
    <t>TRY ME BICYCLE SHOP</t>
  </si>
  <si>
    <t>WESTERN HYDRO-BIKES</t>
  </si>
  <si>
    <t>BICYCLE PARADISE INC</t>
  </si>
  <si>
    <t>BOBBY'S BICYCLE SHOP</t>
  </si>
  <si>
    <t>CENTENNIAL CYCLE INC</t>
  </si>
  <si>
    <t>CROSS COUNTRY SPORTS</t>
  </si>
  <si>
    <t>CYCLING CONCEPTS INC</t>
  </si>
  <si>
    <t>DIAMOND CYCLE CENTER</t>
  </si>
  <si>
    <t>FRIDRICH BICYCLE INC</t>
  </si>
  <si>
    <t>GLENN'S BICYCLE SHOP</t>
  </si>
  <si>
    <t>GRANITE CITY SCHWINN</t>
  </si>
  <si>
    <t>JERRY'S BICYCLE SHOP</t>
  </si>
  <si>
    <t>KATY BIKE RENTAL INC</t>
  </si>
  <si>
    <t>KIDDLES INCORPORATED</t>
  </si>
  <si>
    <t>LINCOLN CYCLE CENTER</t>
  </si>
  <si>
    <t>PALM SPRINGS CYCLERY</t>
  </si>
  <si>
    <t>SPOKEN WHEEL CYCLERY</t>
  </si>
  <si>
    <t>STADIUM BIKE &amp; SKATE</t>
  </si>
  <si>
    <t>YELLOWSTONE BICYCLES</t>
  </si>
  <si>
    <t>BICYCLE MAN OF ORANGE</t>
  </si>
  <si>
    <t>BIKES BLADES &amp; BOARDS</t>
  </si>
  <si>
    <t>COVINA VALLEY SCHWINN</t>
  </si>
  <si>
    <t>DON'S BIKES OF RIALTO</t>
  </si>
  <si>
    <t>ENCINA BICYCLE CENTER</t>
  </si>
  <si>
    <t>HIALEAH SCHWINN CYCLE</t>
  </si>
  <si>
    <t>NORTHEAST CYCLERY INC</t>
  </si>
  <si>
    <t>PIRAGIS NORTHWOODS CO</t>
  </si>
  <si>
    <t>ROCKY MOUNTAIN SPORTS</t>
  </si>
  <si>
    <t>ROYAL SCHWINN CYCLERY</t>
  </si>
  <si>
    <t>TEMPLE CITY BIKE SHOP</t>
  </si>
  <si>
    <t>AXLER'S BICYCLE CORNER</t>
  </si>
  <si>
    <t>CHRIS CYCLE CENTER INC</t>
  </si>
  <si>
    <t>DOTHAN CYCLE &amp; FITNESS</t>
  </si>
  <si>
    <t>PIG IRON BICYCLE-WORKS</t>
  </si>
  <si>
    <t>PROTEUS BIKE &amp; FITNESS</t>
  </si>
  <si>
    <t>A &amp; B OUTDOOR EQUIPMENT</t>
  </si>
  <si>
    <t>A &amp; M CYCLE &amp; SUPPLY CO</t>
  </si>
  <si>
    <t>ART'S CYCLING &amp; FITNESS</t>
  </si>
  <si>
    <t>BIKESMITHS BICYCLE SHOP</t>
  </si>
  <si>
    <t>COAST BIKE &amp; SPORT SHOP</t>
  </si>
  <si>
    <t>DANVILLE BIKE &amp; FITNESS</t>
  </si>
  <si>
    <t>LORAIN TRISKETT SCHWINN</t>
  </si>
  <si>
    <t>PLANO CYCLING &amp; FITNESS</t>
  </si>
  <si>
    <t>TWO SEASONS CYCLE &amp; SKI</t>
  </si>
  <si>
    <t>BIKESOURCE OF PITTSBURGH</t>
  </si>
  <si>
    <t>FREEMAN'S BICYCLE REPAIR</t>
  </si>
  <si>
    <t>GILLES CYCLING &amp; FITNESS</t>
  </si>
  <si>
    <t>KEGEL'S BICYCLE SHOP LTD</t>
  </si>
  <si>
    <t>MONTGOMERY HOBBY &amp; CYCLE</t>
  </si>
  <si>
    <t>SAINT MORITZ SKI &amp; SPORT</t>
  </si>
  <si>
    <t>VALLEY CREEK BICYCLE INC</t>
  </si>
  <si>
    <t>ANTHONY'S BIKE &amp; KEY SHOP</t>
  </si>
  <si>
    <t>MOUNTAIN RIVER ADVENTURES</t>
  </si>
  <si>
    <t>RAMSEY BICYCLE &amp; SKI SHOP</t>
  </si>
  <si>
    <t>SPRING CITY CYCLE COMPANY</t>
  </si>
  <si>
    <t>AMPRO CYCLES INTERNATIONAL</t>
  </si>
  <si>
    <t>BIKE &amp; FITNESS LAS COLINAS</t>
  </si>
  <si>
    <t>CAPITOL BICYCLE CENTER INC</t>
  </si>
  <si>
    <t>CASEY'S CLASSICS BIKE SHOP</t>
  </si>
  <si>
    <t>HARPER'S CYCLING &amp; FITNESS</t>
  </si>
  <si>
    <t>NATIONAL CYCLING INSTITUTE</t>
  </si>
  <si>
    <t>R &amp; C CYCLING OF LAS VEGAS</t>
  </si>
  <si>
    <t>WITTY'S CUSTOM ACCESSORIES</t>
  </si>
  <si>
    <t>DIABLO BIKE OF WALNUT CREEK</t>
  </si>
  <si>
    <t>PEDAL POWER CYCLE &amp; FITNESS</t>
  </si>
  <si>
    <t>ROCHESTER CYCLING &amp; FITNESS</t>
  </si>
  <si>
    <t>BLAZING SADDLES BIKE RENTALS</t>
  </si>
  <si>
    <t>HAMEL'S ACTION SPORTS CENTER</t>
  </si>
  <si>
    <t>LAGUNA BEACH CYCLE &amp; FITNESS</t>
  </si>
  <si>
    <t>MURFREESBORO BICYCLE COMPANY</t>
  </si>
  <si>
    <t>SHIRAR'S BICYCLE STORE-SOUTH</t>
  </si>
  <si>
    <t>EMERYS HOME FITNS &amp; BIKE CTRS</t>
  </si>
  <si>
    <t>PEDAL REVOLUTION BICYCLE SHOP</t>
  </si>
  <si>
    <t>CARMEL SCHWINN CYCLING &amp; FITNS</t>
  </si>
  <si>
    <t>FRASER SCHWINN CYCLING &amp; FITNS</t>
  </si>
  <si>
    <t>MCCULLY BICYCLE &amp; SPORTING GDS</t>
  </si>
  <si>
    <t>MADRAX</t>
  </si>
  <si>
    <t>B P CYCLES</t>
  </si>
  <si>
    <t>FULL CYCLE</t>
  </si>
  <si>
    <t>HILL'S INC</t>
  </si>
  <si>
    <t>BICYCLE HUT</t>
  </si>
  <si>
    <t>BIKE N GEAR</t>
  </si>
  <si>
    <t>CYCLE WORKS</t>
  </si>
  <si>
    <t>JIM'S STORE</t>
  </si>
  <si>
    <t>CENTRAL BIKE</t>
  </si>
  <si>
    <t>OK BIKE SHOP</t>
  </si>
  <si>
    <t>HOSTEL SHOPPE</t>
  </si>
  <si>
    <t>LANCER SPORTS</t>
  </si>
  <si>
    <t>ASHLAND CYCLES</t>
  </si>
  <si>
    <t>BICYCLE HANGAR</t>
  </si>
  <si>
    <t>COUNTRY CYCLES</t>
  </si>
  <si>
    <t>ACTION BICYCLES</t>
  </si>
  <si>
    <t>BINGHAM CYCLERY</t>
  </si>
  <si>
    <t>COLLEGE CYCLERY</t>
  </si>
  <si>
    <t>SCOTT'S CYCLERY</t>
  </si>
  <si>
    <t>AMERICAN CYCLIST</t>
  </si>
  <si>
    <t>BICYCLES ETC INC</t>
  </si>
  <si>
    <t>GLENDOLA BICYCLE</t>
  </si>
  <si>
    <t>KEVIN'S BICYCLES</t>
  </si>
  <si>
    <t>LOVELAND'S CYCLE</t>
  </si>
  <si>
    <t>AGEE'S BICYCLE CO</t>
  </si>
  <si>
    <t>BECKWITH BICYCLES</t>
  </si>
  <si>
    <t>CARTY'S BIKE SHOP</t>
  </si>
  <si>
    <t>SAN DIEGO CYCLERY</t>
  </si>
  <si>
    <t>VELO PRO BICYCLES</t>
  </si>
  <si>
    <t>BICYCLE CONNECTION</t>
  </si>
  <si>
    <t>BICYCLE GARAGE INC</t>
  </si>
  <si>
    <t>ISLAND PARK CYCLES</t>
  </si>
  <si>
    <t>SKEDADDLE BICYCLES</t>
  </si>
  <si>
    <t>DAVID'S WORLD CYCLE</t>
  </si>
  <si>
    <t>KENT'S SPORTS STORE</t>
  </si>
  <si>
    <t>SAFETY HARBOR CYCLE</t>
  </si>
  <si>
    <t>QUICK STOP BIKE SHOP</t>
  </si>
  <si>
    <t>ROHNERT PARK CYCLERY</t>
  </si>
  <si>
    <t>SPRING ST SPORTS INC</t>
  </si>
  <si>
    <t>THE SPORT CONNECTION</t>
  </si>
  <si>
    <t>EMBRY'S BIKE DIVISION</t>
  </si>
  <si>
    <t>GRAND WEST OUTFITTERS</t>
  </si>
  <si>
    <t>KNIGHT'S BICYCLE SHOP</t>
  </si>
  <si>
    <t>PEDAL POWER BIKE SHOP</t>
  </si>
  <si>
    <t>DOWNRIVER CYCLE CENTER</t>
  </si>
  <si>
    <t>TOP OF THE HILL CYCLES</t>
  </si>
  <si>
    <t>ALL SPOKES BICYCLE SHOP</t>
  </si>
  <si>
    <t>BARDSTOWN ROAD BICYCLES</t>
  </si>
  <si>
    <t>BYERLY TIRE &amp; APPLIANCE</t>
  </si>
  <si>
    <t>DESCHUTES RIVER CYCLERY</t>
  </si>
  <si>
    <t>NORDIK BIKE-SKI &amp; PATIO</t>
  </si>
  <si>
    <t>RUSSELL'S SPORT 'N BIKE</t>
  </si>
  <si>
    <t>WILD BILL'S BIKE CENTER</t>
  </si>
  <si>
    <t>EVANSTON SCHWINN CYCLERY</t>
  </si>
  <si>
    <t>GARY KING SPORTING GOODS</t>
  </si>
  <si>
    <t>EARTH RIDERS BICYCLE SHOP</t>
  </si>
  <si>
    <t>FAIRVIEW CYCLE &amp; LOCK INC</t>
  </si>
  <si>
    <t>MOUNTAIN BIKE INNOVATIONS</t>
  </si>
  <si>
    <t>PERFORMANCE BICYCLE STORE</t>
  </si>
  <si>
    <t>SOUTHEAST DIVING &amp; SPORTS</t>
  </si>
  <si>
    <t>JERRY'S BICYCLES &amp; FITNESS</t>
  </si>
  <si>
    <t>MIAMI BEACH BICYCLE CENTER</t>
  </si>
  <si>
    <t>ROSEWOOD CYCLING &amp; FITNESS</t>
  </si>
  <si>
    <t>THE BICYCLE SHOP NORTHPORT</t>
  </si>
  <si>
    <t>UNIVERSITY SCHWINN CYCLERY</t>
  </si>
  <si>
    <t>FANDANGO OUTDOOR SUPPLY LLC</t>
  </si>
  <si>
    <t>MIDDLETON CYCLE AND FITNESS</t>
  </si>
  <si>
    <t>R &amp; R BICYCLE FITNESS STORE</t>
  </si>
  <si>
    <t>SCHWINN SHIRARS BIKE &amp; FITNS</t>
  </si>
  <si>
    <t>THE GOLDEN RING BICYCLE SHOP</t>
  </si>
  <si>
    <t>TWO WHEELER DLR CYCL &amp; FITNS</t>
  </si>
  <si>
    <t>BLACK'S BIKES OF BARTLESVILLE</t>
  </si>
  <si>
    <t>BRUCE BURR SOLO CSTM BICYCLES</t>
  </si>
  <si>
    <t>ESCAPE HATCH SPORT &amp; CYCL SHP</t>
  </si>
  <si>
    <t>GARDEN VALLEY SCHWINN CYCLERY</t>
  </si>
  <si>
    <t>GREAT LAKES CYCLING &amp; FITNESS</t>
  </si>
  <si>
    <t>MOUNTAINLAND RV PARTS CTR INC</t>
  </si>
  <si>
    <t>OLIVER BICYCLE SLS PARTS &amp; RPR</t>
  </si>
  <si>
    <t>PAT'S</t>
  </si>
  <si>
    <t>GIBSON'S</t>
  </si>
  <si>
    <t>BIKES ETC</t>
  </si>
  <si>
    <t>BIKESPORT</t>
  </si>
  <si>
    <t>PEDAL SHOP</t>
  </si>
  <si>
    <t>RST SHOCKS</t>
  </si>
  <si>
    <t>XXX SPORTS</t>
  </si>
  <si>
    <t>GNO CYCLERY</t>
  </si>
  <si>
    <t>HYDRO-BIKES</t>
  </si>
  <si>
    <t>PEDLING FOOL</t>
  </si>
  <si>
    <t>BICYCLE WORLD</t>
  </si>
  <si>
    <t>BIKE SHOP THE</t>
  </si>
  <si>
    <t>BIKES AMERICA</t>
  </si>
  <si>
    <t>BIKESPORT INC</t>
  </si>
  <si>
    <t>AAAA BIKE SHOP</t>
  </si>
  <si>
    <t>DAVID'S CYCLES</t>
  </si>
  <si>
    <t>MILTON CYCLERY</t>
  </si>
  <si>
    <t>NOW SPORTS INC</t>
  </si>
  <si>
    <t>RAINBOW CYCLES</t>
  </si>
  <si>
    <t>BRANCH BROOK CO</t>
  </si>
  <si>
    <t>INTOWN BICYCLES</t>
  </si>
  <si>
    <t>BIKES BY THE BAY</t>
  </si>
  <si>
    <t>CAPITOL BICYCLES</t>
  </si>
  <si>
    <t>BIGHORN BIKE SHOP</t>
  </si>
  <si>
    <t>BOHEMIAN BICYCLES</t>
  </si>
  <si>
    <t>BREAKAWAY CYCLERY</t>
  </si>
  <si>
    <t>DR SPOKES CYCLERY</t>
  </si>
  <si>
    <t>ROB AND CHARLIE'S</t>
  </si>
  <si>
    <t>THE WHEEL CYCLERY</t>
  </si>
  <si>
    <t>MEMPHIS BICYCLE CO</t>
  </si>
  <si>
    <t>NORTH KENT SCHWINN</t>
  </si>
  <si>
    <t>PIT STOP BIKE SHOP</t>
  </si>
  <si>
    <t>DREXEL HILL CYCLERY</t>
  </si>
  <si>
    <t>GARDENSWARTZ SPORTZ</t>
  </si>
  <si>
    <t>GEORGE'S CYCLE SHOP</t>
  </si>
  <si>
    <t>OCEANFRONT BICYCLES</t>
  </si>
  <si>
    <t>ROBERT F SNOW &amp; SON</t>
  </si>
  <si>
    <t>SADIUM BIKE &amp; SKATE</t>
  </si>
  <si>
    <t>SOUTHWEST BIKE SHOP</t>
  </si>
  <si>
    <t>TEXAS SPORT CYCLERY</t>
  </si>
  <si>
    <t>ADVENTURE CYCLES INC</t>
  </si>
  <si>
    <t>DC CYCLERY &amp; FITNESS</t>
  </si>
  <si>
    <t>KRAYNICK'S BIKE SHOP</t>
  </si>
  <si>
    <t>ROCKY TOP TRAIL SHOP</t>
  </si>
  <si>
    <t>VILLAGE BICYCLE SHOP</t>
  </si>
  <si>
    <t>BICYCLE SOUTH WINDSOR</t>
  </si>
  <si>
    <t>WARES CYCLE &amp; FITNESS</t>
  </si>
  <si>
    <t>AL'S CYCLERY &amp; FITNESS</t>
  </si>
  <si>
    <t>VILLAGE BICYCLE CENTER</t>
  </si>
  <si>
    <t>GENERAL SURPLUS COMPANY</t>
  </si>
  <si>
    <t>MIKE'S BIKES OF WALDORF</t>
  </si>
  <si>
    <t>PACK RAT OUTDOOR CENTER</t>
  </si>
  <si>
    <t>RAINBOW CYCLE SPORT INC</t>
  </si>
  <si>
    <t>ROBINSON'S BICYCLE SHOP</t>
  </si>
  <si>
    <t>SCHOLL'S BICYCLE CENTER</t>
  </si>
  <si>
    <t>TAILWIND CYCLING CENTER</t>
  </si>
  <si>
    <t>MORGAN'S CYCLE &amp; FITNESS</t>
  </si>
  <si>
    <t xml:space="preserve">PEDERSEN'S SKI &amp; SPORTS </t>
  </si>
  <si>
    <t>ADVENTURE BICYCLE COMPANY</t>
  </si>
  <si>
    <t>BIKE CENTER OF SHEM CREEK</t>
  </si>
  <si>
    <t>FENSONS GRT OUTDOORS BIKE</t>
  </si>
  <si>
    <t>OWENSBORO SCHWINN CYCLERY</t>
  </si>
  <si>
    <t>VAIL BICYCLE SERVICES-VBS</t>
  </si>
  <si>
    <t>WHEELER'S CYCLE &amp; FITNESS</t>
  </si>
  <si>
    <t>PAUL'S BICYCLE WAY OF LIFE</t>
  </si>
  <si>
    <t>TURIN BICYCLE EVANSTON LTD</t>
  </si>
  <si>
    <t>BILL FREUND OLYMPIC SCHWINN</t>
  </si>
  <si>
    <t>CALIFORNIA BIKE &amp; SNOWBOARD</t>
  </si>
  <si>
    <t>NORDA'S MOUNTAIN OUTFITTERS</t>
  </si>
  <si>
    <t>BIKE CENTER OF ORANGE COUNTY</t>
  </si>
  <si>
    <t>BIKE WORKS CYCLING &amp; FITNESS</t>
  </si>
  <si>
    <t>IN COMPETITION ACTIVE SPORTS</t>
  </si>
  <si>
    <t>CHICAGOLAND BICYCLE &amp; FITNESS</t>
  </si>
  <si>
    <t>BEN'S CYCLE AND FITNESS CENTER</t>
  </si>
  <si>
    <t>R &amp; R BICYCLE FITNESS STORE AZ</t>
  </si>
  <si>
    <t>THORNES BEDFORD BICYCLE CENTER</t>
  </si>
  <si>
    <t>CYCLES</t>
  </si>
  <si>
    <t>KULSHAN</t>
  </si>
  <si>
    <t>OMNIBIKE</t>
  </si>
  <si>
    <t>BIKE BARN</t>
  </si>
  <si>
    <t>CYCLE TECH</t>
  </si>
  <si>
    <t>PENN CYCLE</t>
  </si>
  <si>
    <t>C A MUELLER</t>
  </si>
  <si>
    <t>MESA CYCLES</t>
  </si>
  <si>
    <t>MONKEYWORKS</t>
  </si>
  <si>
    <t>VIA BICYCLE</t>
  </si>
  <si>
    <t>CUSTOM CYCLE</t>
  </si>
  <si>
    <t>CYCLE SPORTS</t>
  </si>
  <si>
    <t>JAY'S CYCLES</t>
  </si>
  <si>
    <t>RIDE-ON-NEON</t>
  </si>
  <si>
    <t>TREK &amp; TRAIL</t>
  </si>
  <si>
    <t>ALFRED E BIKE</t>
  </si>
  <si>
    <t>B &amp; G CYCLERY</t>
  </si>
  <si>
    <t>BIKE RACK INC</t>
  </si>
  <si>
    <t>CENTRAL WHEEL</t>
  </si>
  <si>
    <t>R-D BIKE SHOP</t>
  </si>
  <si>
    <t>SKI SURF SHOP</t>
  </si>
  <si>
    <t>SPORT &amp; CYCLE</t>
  </si>
  <si>
    <t>VAL'S CYCLERY</t>
  </si>
  <si>
    <t>DAVID'S WRENCH</t>
  </si>
  <si>
    <t>DOWNEY CYCLERY</t>
  </si>
  <si>
    <t>L &amp; B BICYCLES</t>
  </si>
  <si>
    <t>MOUNTAIN CYCLE</t>
  </si>
  <si>
    <t>PLANETARY GEAR</t>
  </si>
  <si>
    <t>PW ATHLETIC CO</t>
  </si>
  <si>
    <t>SPOKES CYCLERY</t>
  </si>
  <si>
    <t>BALLWIN SCHWINN</t>
  </si>
  <si>
    <t>FUN SPORT BIKES</t>
  </si>
  <si>
    <t>GATEWAY BICYCLE</t>
  </si>
  <si>
    <t>HARBOR BICYCLES</t>
  </si>
  <si>
    <t>IMPERIAL STORES</t>
  </si>
  <si>
    <t>RIVERDALE CYCLE</t>
  </si>
  <si>
    <t>DAVE'S BIKE SHOP</t>
  </si>
  <si>
    <t>EDDY'S BIKE SHOP</t>
  </si>
  <si>
    <t>PETALUMA CYCLERY</t>
  </si>
  <si>
    <t>THE BICYCLE TRIP</t>
  </si>
  <si>
    <t>TWO WHEEL TRAVEL</t>
  </si>
  <si>
    <t>WILD WILD WHEELS</t>
  </si>
  <si>
    <t>A-1 BICYCLE SALES</t>
  </si>
  <si>
    <t>BICYCLE SOUTH INC</t>
  </si>
  <si>
    <t>LARRY'S BIKE SHOP</t>
  </si>
  <si>
    <t>MATHIS CYCLE SHOP</t>
  </si>
  <si>
    <t>MOUNTAIN CYCOLOGY</t>
  </si>
  <si>
    <t>PIONEER BIKE SHOP</t>
  </si>
  <si>
    <t>RED RIVER CYCLERY</t>
  </si>
  <si>
    <t>SECOND HAND SPORT</t>
  </si>
  <si>
    <t>SPORTS CONNECTION</t>
  </si>
  <si>
    <t>THE CYCLIST STORE</t>
  </si>
  <si>
    <t>URI'S BEACH BIKES</t>
  </si>
  <si>
    <t>WAYNE'S BMX BIKES</t>
  </si>
  <si>
    <t>WELLER'S BICYCLES</t>
  </si>
  <si>
    <t>BOB'S CYCLE CENTER</t>
  </si>
  <si>
    <t>CHAMPAIGN CYCLE CO</t>
  </si>
  <si>
    <t>CITY BICYCLE WORKS</t>
  </si>
  <si>
    <t>DEBO'S BIKE SHOPPE</t>
  </si>
  <si>
    <t>FRENCHIE'S BICYCLE</t>
  </si>
  <si>
    <t>HORIZON CYCLES INC</t>
  </si>
  <si>
    <t>OLD TOWN BIKE SHOP</t>
  </si>
  <si>
    <t>PACE BICYCLE HAVEN</t>
  </si>
  <si>
    <t>PALO ALTO BICYCLES</t>
  </si>
  <si>
    <t>RADICAL RIDERS BMX</t>
  </si>
  <si>
    <t>RAINBOW BICYCLE CO</t>
  </si>
  <si>
    <t>THE BICYCLE CENTRE</t>
  </si>
  <si>
    <t>TWIN PORTS CYCLERY</t>
  </si>
  <si>
    <t>WALLY'S BIKE HAVEN</t>
  </si>
  <si>
    <t>BELOIT SPORT CENTER</t>
  </si>
  <si>
    <t>HILLCREST BIKE SHOP</t>
  </si>
  <si>
    <t>BILOXI BICYCLE CENTER</t>
  </si>
  <si>
    <t>BOARDMAN CYCLE CENTER</t>
  </si>
  <si>
    <t>BUSTER'S BICYCLE SHOP</t>
  </si>
  <si>
    <t>WALKER &amp; SON BICYCLES</t>
  </si>
  <si>
    <t>BILL'S SCHWINN CYCLERY</t>
  </si>
  <si>
    <t>INTERNATIONAL BICYCLES</t>
  </si>
  <si>
    <t>RICHARDS CYCLE COMPANY</t>
  </si>
  <si>
    <t>VILLAGE BICYCLE SHOPPE</t>
  </si>
  <si>
    <t>EDGEBROOK CYCLE &amp; SPORT</t>
  </si>
  <si>
    <t>FOOTLOOSE SPORTS CENTER</t>
  </si>
  <si>
    <t>PARADISE VALLEY BICYCLE</t>
  </si>
  <si>
    <t>PEDERSEN'S SKI &amp; SPORTS</t>
  </si>
  <si>
    <t>QUICK RELEASE BIKE SHOP</t>
  </si>
  <si>
    <t>ALPINE CYCLERY &amp; FITNESS</t>
  </si>
  <si>
    <t>CUSTOM BICYCLE SALES INC</t>
  </si>
  <si>
    <t>HILLSBORO BICYCLE CENTER</t>
  </si>
  <si>
    <t>NOR-DOOR SPORT &amp; CYCLERY</t>
  </si>
  <si>
    <t>BIKE SHOP AT THE SKI BARN</t>
  </si>
  <si>
    <t>BLACKSMITH BICYCLE WHEELS</t>
  </si>
  <si>
    <t>MENDOTA CYCLING &amp; FITNESS</t>
  </si>
  <si>
    <t>MILLER'S SKI &amp; CYCLE HAUS</t>
  </si>
  <si>
    <t>JACK'S BICYCLE AND FITNESS</t>
  </si>
  <si>
    <t>MOUNT TABOR BICYCLE REPAIR</t>
  </si>
  <si>
    <t>THE BROKEN SPOKE RECYCLERY</t>
  </si>
  <si>
    <t>VICTORS BICYCLE &amp; SUPPLIES</t>
  </si>
  <si>
    <t>HANDLEBAR HARRY'S BIKE SHOP</t>
  </si>
  <si>
    <t>INCYCLE &amp; CYCLING ASSOCS CO</t>
  </si>
  <si>
    <t>JIMMIE'S BIKE &amp; REPAIR SHOP</t>
  </si>
  <si>
    <t>BICYCLE RPR SHP SANTA MONICA</t>
  </si>
  <si>
    <t>BLUE'S BIKE &amp; FITNESS CENTER</t>
  </si>
  <si>
    <t>MIKES BIKES &amp; SM ENG RPR INC</t>
  </si>
  <si>
    <t>ALL AMERICAN BIKE &amp; FITNS CTR</t>
  </si>
  <si>
    <t>OUR BOYS &amp; GIRLS BICYCLE YARD</t>
  </si>
  <si>
    <t>PEACHTREE CITY PEDAL POWER CO</t>
  </si>
  <si>
    <t>FOOTHILLS BIKE ROCK &amp; GIFT SHP</t>
  </si>
  <si>
    <t>LEE'S LOCKSMITH &amp; BICYCLE SHOP</t>
  </si>
  <si>
    <t>R C HALLETT WLD CHAMP BICYCLES</t>
  </si>
  <si>
    <t>BIKE HAUS</t>
  </si>
  <si>
    <t>HIGH GEAR</t>
  </si>
  <si>
    <t>CITY CYCLE</t>
  </si>
  <si>
    <t>TOWN CYCLE</t>
  </si>
  <si>
    <t>WHEELWORKS</t>
  </si>
  <si>
    <t>BICYCLE USA</t>
  </si>
  <si>
    <t>PEDAL POWER</t>
  </si>
  <si>
    <t>BICYCLE BARN</t>
  </si>
  <si>
    <t>BIKE AMERICA</t>
  </si>
  <si>
    <t>HOWELL CYCLE</t>
  </si>
  <si>
    <t>KOPP'S CYCLE</t>
  </si>
  <si>
    <t>SPORTS WORLD</t>
  </si>
  <si>
    <t>A-1 BIKE SHOP</t>
  </si>
  <si>
    <t>AMBER CYCLERY</t>
  </si>
  <si>
    <t>DYNAMIC BIKES</t>
  </si>
  <si>
    <t>GLIDE BICYCLE</t>
  </si>
  <si>
    <t>PEDAL PUSHERS</t>
  </si>
  <si>
    <t>R &amp; R BICYCLE</t>
  </si>
  <si>
    <t>ROTRAX CYCLES</t>
  </si>
  <si>
    <t>ROYAL CYCLERY</t>
  </si>
  <si>
    <t>SCHWAB CYCLES</t>
  </si>
  <si>
    <t>THE BIKE STOP</t>
  </si>
  <si>
    <t>AWESOME CYCLES</t>
  </si>
  <si>
    <t>BALBOA CYCLERY</t>
  </si>
  <si>
    <t>THE CYCLESMITH</t>
  </si>
  <si>
    <t>THE RIGHT GEAR</t>
  </si>
  <si>
    <t>VALLEY CYCLERY</t>
  </si>
  <si>
    <t>WHEEL BASE INC</t>
  </si>
  <si>
    <t>WHEELER DEALER</t>
  </si>
  <si>
    <t>BIG WHEEL BIKES</t>
  </si>
  <si>
    <t>BMX RACING ZONE</t>
  </si>
  <si>
    <t>BRIELLE CYCLERY</t>
  </si>
  <si>
    <t>GOODROAD SPORTS</t>
  </si>
  <si>
    <t>JITENSHA STUDIO</t>
  </si>
  <si>
    <t>MEGA CYCLESPORT</t>
  </si>
  <si>
    <t>NEMEC'S SERVICE</t>
  </si>
  <si>
    <t>RODRIGUEZ CYCLE</t>
  </si>
  <si>
    <t>THE BIKE CENTER</t>
  </si>
  <si>
    <t>VERTICAL SPORTS</t>
  </si>
  <si>
    <t>CARL'S BIKE SHOP</t>
  </si>
  <si>
    <t>GARY'S MEGACYCLE</t>
  </si>
  <si>
    <t>KEY LARGO BIKE'S</t>
  </si>
  <si>
    <t>LIVINGSTON CYCLE</t>
  </si>
  <si>
    <t>LOMITA PRO BIKES</t>
  </si>
  <si>
    <t>MEMORIAL CYCLING</t>
  </si>
  <si>
    <t>PACELINE CYCLERY</t>
  </si>
  <si>
    <t xml:space="preserve">THE BICYCLE BUS </t>
  </si>
  <si>
    <t>THE BIKE BUZZARD</t>
  </si>
  <si>
    <t>HANNA'S BIKE SHOP</t>
  </si>
  <si>
    <t>HARBOR BIKE &amp; SKI</t>
  </si>
  <si>
    <t>HILL'S SPORT SHOP</t>
  </si>
  <si>
    <t>J B CYCLE &amp; SPORT</t>
  </si>
  <si>
    <t>MIKE'S CYCLE CITY</t>
  </si>
  <si>
    <t>SPOKE N TRAIL INC</t>
  </si>
  <si>
    <t>BETAT BICYCLES INC</t>
  </si>
  <si>
    <t>CHRIS KVALE CYCLES</t>
  </si>
  <si>
    <t>DALE CITY BICYCLES</t>
  </si>
  <si>
    <t>OCOEE BICYCLE SHOP</t>
  </si>
  <si>
    <t>SOMERVILLE CYCLERY</t>
  </si>
  <si>
    <t>THE BICYCLE DOCTOR</t>
  </si>
  <si>
    <t>VICENTIO BIKE SHOP</t>
  </si>
  <si>
    <t>AL'S REPAIR &amp; CYCLE</t>
  </si>
  <si>
    <t>CENTRAL COAST CYCLE</t>
  </si>
  <si>
    <t>CONTINENTAL CYCLERY</t>
  </si>
  <si>
    <t>DOUBLE WHEEL STORES</t>
  </si>
  <si>
    <t>INDIAN RIVER TRADER</t>
  </si>
  <si>
    <t>MARK'S CYCLE CORNER</t>
  </si>
  <si>
    <t>RACE N RIDE BICYCLE</t>
  </si>
  <si>
    <t>SPOKESMAN BIKE SHOP</t>
  </si>
  <si>
    <t>AARON'S BICYCLE SHOP</t>
  </si>
  <si>
    <t>BELLFLOWER BIKE SHOP</t>
  </si>
  <si>
    <t>BUD'S SPORT &amp; REPAIR</t>
  </si>
  <si>
    <t>ERNIE'S BICYCLE SHOP</t>
  </si>
  <si>
    <t>FAMILY BIKE EXCHANGE</t>
  </si>
  <si>
    <t>GRANDVIEW CYCLE SHOP</t>
  </si>
  <si>
    <t>MACK CYCLE &amp; FITNESS</t>
  </si>
  <si>
    <t>MARTY'S CYCLE CENTER</t>
  </si>
  <si>
    <t>SIERRA BICYCLE WORKS</t>
  </si>
  <si>
    <t>THE BICYCLE BUSINESS</t>
  </si>
  <si>
    <t>BICYCLE-X-CHANGE EAST</t>
  </si>
  <si>
    <t>BILL'S BICYCLE CENTER</t>
  </si>
  <si>
    <t>BRAESWOOD BIKE-N-HIKE</t>
  </si>
  <si>
    <t>FREEWHEELING BICYCLES</t>
  </si>
  <si>
    <t>JUST NORTH OF DAYTONA</t>
  </si>
  <si>
    <t>LAUREL BICYCLE CENTER</t>
  </si>
  <si>
    <t>S MAUI BICYCLES MAUIS</t>
  </si>
  <si>
    <t>THE BICYCLE PLACE INC</t>
  </si>
  <si>
    <t>BICYCLES UNLIMITED INC</t>
  </si>
  <si>
    <t>BOULEVARD BICYCLE SHOP</t>
  </si>
  <si>
    <t>GRESHAM BICYCLE CENTER</t>
  </si>
  <si>
    <t>MOUNTAIN MANN BICYCLES</t>
  </si>
  <si>
    <t>NYTRO HI-TECH BICYCLES</t>
  </si>
  <si>
    <t>QUIGLEY'S BICYCLE SHOP</t>
  </si>
  <si>
    <t>SHIPLEY'S BICYCLE SHOP</t>
  </si>
  <si>
    <t>BICYCLE BARN/LIFE CYCLE</t>
  </si>
  <si>
    <t>C C RIDERS BICYCLE SHOP</t>
  </si>
  <si>
    <t>CAMELOT BIKE &amp; SKI SHOP</t>
  </si>
  <si>
    <t>DAVENPORT SPRING CO INC</t>
  </si>
  <si>
    <t>FUN BUNNS BEACH RENTALS</t>
  </si>
  <si>
    <t>ANDREW BICYCLE &amp; FITNESS</t>
  </si>
  <si>
    <t>BICYCLE &amp; FITNESS CENTER</t>
  </si>
  <si>
    <t>BOUNTIFUL BICYCLE CENTER</t>
  </si>
  <si>
    <t>DAWSON BROTHERS CYCLE CO</t>
  </si>
  <si>
    <t>OAK RIDGE BICYCLE CENTER</t>
  </si>
  <si>
    <t>TOM LANTZ BICYCLE CENTER</t>
  </si>
  <si>
    <t>WAVE RAVE SNOWBOARD SHOP</t>
  </si>
  <si>
    <t>DELGADO'S BICYCLE SERVICE</t>
  </si>
  <si>
    <t>ALLENS SCHWINN CYCLERY INC</t>
  </si>
  <si>
    <t>BIRCH TREE ENTERPRISES INC</t>
  </si>
  <si>
    <t>MICKY FRANKLIN'S BIKE LAND</t>
  </si>
  <si>
    <t>MR BIKE SKI AND FITNESS II</t>
  </si>
  <si>
    <t>REI-RECREATIONAL EQUIP INC</t>
  </si>
  <si>
    <t>RACQUET MASTER BIKE AND SKI</t>
  </si>
  <si>
    <t>BICYCLES SOUTH &amp; BACKPACKING</t>
  </si>
  <si>
    <t>BILL'S DISCOUNT BICYCLE SHOP</t>
  </si>
  <si>
    <t>CROSSROADS CYCLING &amp; FITNESS</t>
  </si>
  <si>
    <t>LE TOUR CYCLERY INCORPORATED</t>
  </si>
  <si>
    <t>HIGHLAND PARK SCHWINN CYCLERY</t>
  </si>
  <si>
    <t>NORTHWESTERN LOAN PAWNBROKERS</t>
  </si>
  <si>
    <t>ZEELAND SCHWINN CYCLE &amp; FITNS</t>
  </si>
  <si>
    <t>BIKE AMERICA AT PALM COAST INC</t>
  </si>
  <si>
    <t>BIKE BARN BICYCLE &amp; FITNS STRS</t>
  </si>
  <si>
    <t>CALUMET CY SCHWINN CYCLERY INC</t>
  </si>
  <si>
    <t>ECKHARTS TRLR HITCH &amp; WELD INC</t>
  </si>
  <si>
    <t>CYCOPATH</t>
  </si>
  <si>
    <t>RAD ROB'S</t>
  </si>
  <si>
    <t>BIKE EXCEL</t>
  </si>
  <si>
    <t>CYCLE BARN</t>
  </si>
  <si>
    <t>MR BICYCLE</t>
  </si>
  <si>
    <t>SPOKES ETC</t>
  </si>
  <si>
    <t>SPORTS BAG</t>
  </si>
  <si>
    <t>SPORTSTOWN</t>
  </si>
  <si>
    <t>THE BIKERY</t>
  </si>
  <si>
    <t>TRM CYCLES</t>
  </si>
  <si>
    <t>ED'S CYCLES</t>
  </si>
  <si>
    <t>SPORTS PLUS</t>
  </si>
  <si>
    <t>WOLFF CYCLE</t>
  </si>
  <si>
    <t>AERO SCHWINN</t>
  </si>
  <si>
    <t>BIKE &amp; BOARD</t>
  </si>
  <si>
    <t>HIGH WHEELER</t>
  </si>
  <si>
    <t>LODI SCHWINN</t>
  </si>
  <si>
    <t>TROY'S BIKES</t>
  </si>
  <si>
    <t>BEACH RENTALS</t>
  </si>
  <si>
    <t>BEST BICYCLES</t>
  </si>
  <si>
    <t>BICYCLE ANNEX</t>
  </si>
  <si>
    <t>CLARKE CYCLES</t>
  </si>
  <si>
    <t>NOKOMIS CYCLE</t>
  </si>
  <si>
    <t>ON TWO WHEELS</t>
  </si>
  <si>
    <t>RIDGE CYCLERY</t>
  </si>
  <si>
    <t>THE BIKE BARN</t>
  </si>
  <si>
    <t>TRI-ATHLETICS</t>
  </si>
  <si>
    <t>DENO'S CYCLERY</t>
  </si>
  <si>
    <t>LEE'S BICYCLES</t>
  </si>
  <si>
    <t>PED'LIN AROUND</t>
  </si>
  <si>
    <t>PEYTON'S BIKES</t>
  </si>
  <si>
    <t>BIG PINE SPORTS</t>
  </si>
  <si>
    <t>CYCLE WORKS INC</t>
  </si>
  <si>
    <t>DAN'S BIKE SHOP</t>
  </si>
  <si>
    <t>RECYCLED SPORTS</t>
  </si>
  <si>
    <t>SPEEDY BICYCLES</t>
  </si>
  <si>
    <t>THE BIKE DOCTOR</t>
  </si>
  <si>
    <t>BICYCLE EXCHANGE</t>
  </si>
  <si>
    <t>BREAKAWAY CYCLES</t>
  </si>
  <si>
    <t>DISCOUNT PEDDLER</t>
  </si>
  <si>
    <t>JEFF'S BIKE SHOP</t>
  </si>
  <si>
    <t>PRO CYCLE REPAIR</t>
  </si>
  <si>
    <t>RICK'S BIKE SHOP</t>
  </si>
  <si>
    <t>SPORTS WAREHOUSE</t>
  </si>
  <si>
    <t>THE BIKE STATION</t>
  </si>
  <si>
    <t>TRI-ANGLE BIKE'S</t>
  </si>
  <si>
    <t>BICYCLE MICHAEL'S</t>
  </si>
  <si>
    <t>JAMMER SPORTS INC</t>
  </si>
  <si>
    <t>MCCOY REPAIR SHOP</t>
  </si>
  <si>
    <t>NORTHWEST CYCLERY</t>
  </si>
  <si>
    <t>PRO CYCLE CENTERS</t>
  </si>
  <si>
    <t>RECYCLE BIKE SHOP</t>
  </si>
  <si>
    <t>RECYCLED BICYCLES</t>
  </si>
  <si>
    <t>ROOSEVELT VARIETY</t>
  </si>
  <si>
    <t>THE KICKSTAND INC</t>
  </si>
  <si>
    <t>VERONA CYCLE SHOP</t>
  </si>
  <si>
    <t>ALL WEATHER SPORTS</t>
  </si>
  <si>
    <t>BRAD'S BIKE REPAIR</t>
  </si>
  <si>
    <t>BRIDGEPORT CYCLERY</t>
  </si>
  <si>
    <t>CENTRAL SPORTS INC</t>
  </si>
  <si>
    <t>CORA BIKE RACK INC</t>
  </si>
  <si>
    <t>D &amp; S BICYCLE SHOP</t>
  </si>
  <si>
    <t>HASSLE FREE SPORTS</t>
  </si>
  <si>
    <t>LANE BROTHERS MART</t>
  </si>
  <si>
    <t>MEL'S TRADING POST</t>
  </si>
  <si>
    <t>OUTPOST WINDSPORTS</t>
  </si>
  <si>
    <t>PACIFIC BICYCLE CO</t>
  </si>
  <si>
    <t>THE STEADY PEDALER</t>
  </si>
  <si>
    <t>BILSON'S SPORT SHOP</t>
  </si>
  <si>
    <t>EAST RIDGE BICYCLES</t>
  </si>
  <si>
    <t>EASY RIDER BIKE INC</t>
  </si>
  <si>
    <t>FREE FLITE BICYCLES</t>
  </si>
  <si>
    <t>NORTH SHORE CYCLERY</t>
  </si>
  <si>
    <t>RENAISSANCE CYCLERY</t>
  </si>
  <si>
    <t>RENO BICYCLE CENTER</t>
  </si>
  <si>
    <t>RINI'S BICYCLE SHOP</t>
  </si>
  <si>
    <t>BROADWAY BICYCLE INC</t>
  </si>
  <si>
    <t>FIRST CHOICE BICYCLE</t>
  </si>
  <si>
    <t>HIGHLANDER &amp; CYCLING</t>
  </si>
  <si>
    <t>OAKDALE BICYCLE SHOP</t>
  </si>
  <si>
    <t>PROGRESSIVE BICYCLES</t>
  </si>
  <si>
    <t>WEST LIBERTY SCHWINN</t>
  </si>
  <si>
    <t>WETHERSFIELD BICYCLE</t>
  </si>
  <si>
    <t>BICYCLE WORLD TOO INC</t>
  </si>
  <si>
    <t>BICYCLES &amp; SPORTS INC</t>
  </si>
  <si>
    <t>EDUCATIONAL MEDIA INC</t>
  </si>
  <si>
    <t>AVILLA BICYCLE SERVICE</t>
  </si>
  <si>
    <t>BIKE &amp; SPRT OUTFITTERS</t>
  </si>
  <si>
    <t>BIKE SHOP THE ORIGINAL</t>
  </si>
  <si>
    <t>CALIFORNIA BICYCLE INC</t>
  </si>
  <si>
    <t>NATCHEZ BICYCLE CENTER</t>
  </si>
  <si>
    <t>SOUTH HILLS SKI &amp; BIKE</t>
  </si>
  <si>
    <t>SOUTH SALEM CYCLEWORKS</t>
  </si>
  <si>
    <t>UPTOWN CYCLERY &amp; SPORT</t>
  </si>
  <si>
    <t>ALAMO CITY BICYCLE SHOP</t>
  </si>
  <si>
    <t>COOPER'S BICYCLE CENTER</t>
  </si>
  <si>
    <t>ENGLUND'S CYCLE SERVICE</t>
  </si>
  <si>
    <t>MEYER'S DISCOUNT STORES</t>
  </si>
  <si>
    <t>MIDDLETOWN CYCLE CENTER</t>
  </si>
  <si>
    <t>SCHWINN NORRIS BICYCLES</t>
  </si>
  <si>
    <t>THE VILLAGE BIKE SHOPPE</t>
  </si>
  <si>
    <t>TODD'S SCHWINN BICYCLES</t>
  </si>
  <si>
    <t>BICYCLE DOCTOR/EDGEWORKS</t>
  </si>
  <si>
    <t>JONES FAMILY CYCLERY INC</t>
  </si>
  <si>
    <t>MILHAUPT'S BICYCLE WORKS</t>
  </si>
  <si>
    <t>NICOLLET SOUTH BIKE SHOP</t>
  </si>
  <si>
    <t>PENNYFARTHING'S BICYCLES</t>
  </si>
  <si>
    <t>THE SCHERTZ BICYCLE SHOP</t>
  </si>
  <si>
    <t>ARMY &amp; NAVY ECONOMY STORE</t>
  </si>
  <si>
    <t>CHECK POINT BICYCLE STORE</t>
  </si>
  <si>
    <t>FRIENDLY BIKE &amp; HIKE SHOP</t>
  </si>
  <si>
    <t>GORILLA FITNESS EQUIPMENT</t>
  </si>
  <si>
    <t>SAM BENNETT'S SKI &amp; SPORT</t>
  </si>
  <si>
    <t>SPINOZA'S BIKE REPAIR ETC</t>
  </si>
  <si>
    <t>ALBUQUERQUE BICYCLE CENTER</t>
  </si>
  <si>
    <t>BRET'S BIKE AND BEACH SHOP</t>
  </si>
  <si>
    <t>MILLER'S BIKE &amp; HOBBY SHOP</t>
  </si>
  <si>
    <t>OZARK BICYCLE SALES &amp; SERV</t>
  </si>
  <si>
    <t>QUICK SERVICE BICYCLE SHOP</t>
  </si>
  <si>
    <t>THE OPEN ROAD BICYCLE SHOP</t>
  </si>
  <si>
    <t>TOMMY'S BICYCLES &amp; FITNESS</t>
  </si>
  <si>
    <t>TOWN &amp; COUNTRY CYCLE SALES</t>
  </si>
  <si>
    <t>ANSLEY SCHWINN ATLANTA CYCL</t>
  </si>
  <si>
    <t>HUBER HTS CYCLING &amp; FITNESS</t>
  </si>
  <si>
    <t>PHOENIX BICYCLE SALES &amp; SVC</t>
  </si>
  <si>
    <t>THE GERMANTOWN BICYCLE SHOP</t>
  </si>
  <si>
    <t>TRI CY WORLDS LARGEST SPORT</t>
  </si>
  <si>
    <t>A B PEACHTREE BICYCLE CENTER</t>
  </si>
  <si>
    <t>BARBERTON BIKE &amp; TRAIN DEPOT</t>
  </si>
  <si>
    <t>MACALESTER BIKE &amp; SKATE EXCH</t>
  </si>
  <si>
    <t>MOUNT MORIAH BICYCLE COMPANY</t>
  </si>
  <si>
    <t>EAST COASTERS CYCLING &amp; FITNS</t>
  </si>
  <si>
    <t>THE ORDINARY BIKE REPAIR SHOP</t>
  </si>
  <si>
    <t>BOB LOUNSBURY SPORTING GDS INC</t>
  </si>
  <si>
    <t>DAVIDS BICYCLE REPAIR &amp; ASMBLY</t>
  </si>
  <si>
    <t>BLOOMFIELD BICYCLE &amp; REPAIR SHOP</t>
  </si>
  <si>
    <t>MOUNT</t>
  </si>
  <si>
    <t>BIKE RX</t>
  </si>
  <si>
    <t>NOW SPORTS</t>
  </si>
  <si>
    <t>OUT SPOKEN</t>
  </si>
  <si>
    <t>TAYLOR VAN</t>
  </si>
  <si>
    <t>EVERYBODY'S</t>
  </si>
  <si>
    <t>SPORT CYCLE</t>
  </si>
  <si>
    <t>BUZZ'S BIKES</t>
  </si>
  <si>
    <t>CENTER CYCLE</t>
  </si>
  <si>
    <t>CYCLE CELLAR</t>
  </si>
  <si>
    <t>SOFT SPOKIN'</t>
  </si>
  <si>
    <t>TEAM SCHWINN</t>
  </si>
  <si>
    <t>BIG WHEEL LTD</t>
  </si>
  <si>
    <t>BIKE BUILDERS</t>
  </si>
  <si>
    <t>CYCLING TUNES</t>
  </si>
  <si>
    <t>K &amp; A CYCLERY</t>
  </si>
  <si>
    <t>LO-FAT CYCLES</t>
  </si>
  <si>
    <t>OLYMPIA CYCLE</t>
  </si>
  <si>
    <t>RIDE-N STRIDE</t>
  </si>
  <si>
    <t>ANGOLA SCHWINN</t>
  </si>
  <si>
    <t>BIKERS &amp; HIKERS</t>
  </si>
  <si>
    <t>GUY'S BIKE SHOP</t>
  </si>
  <si>
    <t>J P CYCLE SPORT</t>
  </si>
  <si>
    <t>PAPILLON CYCLES</t>
  </si>
  <si>
    <t>B &amp; K BICYCLE CO</t>
  </si>
  <si>
    <t>BICYCLE HOSPITAL</t>
  </si>
  <si>
    <t>CICLO SPORT SHOP</t>
  </si>
  <si>
    <t>DAVE'S BIKE BARN</t>
  </si>
  <si>
    <t>GLENDALE CYCLERY</t>
  </si>
  <si>
    <t>KOSLOW CYCLE INC</t>
  </si>
  <si>
    <t>SNIDER'S CYCLERY</t>
  </si>
  <si>
    <t>TJ'S FUDGE CYCLE</t>
  </si>
  <si>
    <t>CORVALLIS CYCLERY</t>
  </si>
  <si>
    <t>HARRY'S BIKE SHOP</t>
  </si>
  <si>
    <t>PEDAL POWER BIKES</t>
  </si>
  <si>
    <t>RITE-WAY PRODUCTS</t>
  </si>
  <si>
    <t>SCHULING HITCH CO</t>
  </si>
  <si>
    <t>THE SPORTS PEOPLE</t>
  </si>
  <si>
    <t>WESTPORT BICYCLES</t>
  </si>
  <si>
    <t>BICYCLE CENTER THE</t>
  </si>
  <si>
    <t>BREAKAWAY BICYCLES</t>
  </si>
  <si>
    <t>VENABLE'S BICYCLES</t>
  </si>
  <si>
    <t>VILLAGE CYCLE SHOP</t>
  </si>
  <si>
    <t>BICYCLE EXPRESS INC</t>
  </si>
  <si>
    <t>BLOOMFIELD BIKE INC</t>
  </si>
  <si>
    <t>CHARLIE'S BIKE SHOP</t>
  </si>
  <si>
    <t>CIRCLE CITY CYCLERY</t>
  </si>
  <si>
    <t>EICK'S FAMILY BIKES</t>
  </si>
  <si>
    <t>EL PASO BIKE CENTER</t>
  </si>
  <si>
    <t>LIVERNOIS BIKE SHOP</t>
  </si>
  <si>
    <t>PAUL'S BICYCLE SHOP</t>
  </si>
  <si>
    <t>PETE'S CYCLE CO INC</t>
  </si>
  <si>
    <t>BIKE MART RICHARDSON</t>
  </si>
  <si>
    <t>CANYON SPORTS OUTLET</t>
  </si>
  <si>
    <t>DALLAS BIKE WORKS RT</t>
  </si>
  <si>
    <t>JESSE'S BICYCLE SHOP</t>
  </si>
  <si>
    <t>KOHLMANN'S BIKE SHOP</t>
  </si>
  <si>
    <t>OAK PARK CYCLERY LTD</t>
  </si>
  <si>
    <t>ROBBY'S BICYCLE SHOP</t>
  </si>
  <si>
    <t>ROCK &amp; ROAD BICYCLES</t>
  </si>
  <si>
    <t>THE SKI &amp; SPORT HAUS</t>
  </si>
  <si>
    <t>THE SPORTS AUTHORITY</t>
  </si>
  <si>
    <t>ERNIE'S BICYCLE SHOPS</t>
  </si>
  <si>
    <t>MIKE'S BICYCLE CENTER</t>
  </si>
  <si>
    <t>PACELINE CYCLE CENTER</t>
  </si>
  <si>
    <t>SANDPIPER BIKE REPAIR</t>
  </si>
  <si>
    <t>BIG BEAR SPORT CENTERS</t>
  </si>
  <si>
    <t>CAMARILLO BIKE COMPANY</t>
  </si>
  <si>
    <t>OPEN ROAD BICYCLE SHOP</t>
  </si>
  <si>
    <t>POINTE CYCLE &amp; FITNESS</t>
  </si>
  <si>
    <t>WHITMAN BIKE &amp; FITNESS</t>
  </si>
  <si>
    <t>ABOVE AND BEYOND SPORTS</t>
  </si>
  <si>
    <t>DANIEL BOONE CYCLES INC</t>
  </si>
  <si>
    <t>DR SPOKE BICYCLE SHOPPE</t>
  </si>
  <si>
    <t>FRANKLINSTEIN BIKE WORX</t>
  </si>
  <si>
    <t>GOING MOBILE BIKE STORE</t>
  </si>
  <si>
    <t>JERRY'S DEALS ON WHEELS</t>
  </si>
  <si>
    <t>PRIMO BICYCLE WORKS INC</t>
  </si>
  <si>
    <t>SPOKE &amp; WHEEL BIKE SHOP</t>
  </si>
  <si>
    <t>TENTH GEAR BICYCLE SHOP</t>
  </si>
  <si>
    <t>YANKEE PEDDLER BICYCLES</t>
  </si>
  <si>
    <t>ART'S CYCLE &amp; HOBBY SHOP</t>
  </si>
  <si>
    <t>DRUID HILLS BICYCLE SHOP</t>
  </si>
  <si>
    <t>ESCAMBIA SCHWINN CYCLERY</t>
  </si>
  <si>
    <t>HALTER'S CYCLE &amp; FITNESS</t>
  </si>
  <si>
    <t>JAMESTOWN CYCLE SHOP INC</t>
  </si>
  <si>
    <t>RAPID TRANSIT CYCLE SHOP</t>
  </si>
  <si>
    <t>THE NEW SEAL BEACH CYCLE</t>
  </si>
  <si>
    <t>TULLIO'S BIG DOG CYCLERY</t>
  </si>
  <si>
    <t>AMERCN CTR FOR BIKE REGIS</t>
  </si>
  <si>
    <t>AMERICAN CYCLING RESOURCE</t>
  </si>
  <si>
    <t>CROSSTOWN CYCLE &amp; FITNESS</t>
  </si>
  <si>
    <t>FOREST LAKE CYCLE &amp; SKATE</t>
  </si>
  <si>
    <t>GORDON CYCLE &amp; SUPPLY INC</t>
  </si>
  <si>
    <t>MILLBURN BICYCLE SHOP INC</t>
  </si>
  <si>
    <t>EAST COAST SKI-N-ADVENTURE</t>
  </si>
  <si>
    <t>JOHN SCHWINN ADAMS CYCLERY</t>
  </si>
  <si>
    <t>CAPITOL CYCLERY AND FITNESS</t>
  </si>
  <si>
    <t>ELLIPTIC RECUMBENT BICYCLES</t>
  </si>
  <si>
    <t>MOUNTAIN STATE BICYCLES INC</t>
  </si>
  <si>
    <t>BIGHORN WILDERNESS EQUIPMENT</t>
  </si>
  <si>
    <t>JERRY'S NORTH VALLEY BICYCLE</t>
  </si>
  <si>
    <t>PLYM SCHWINN CYCLING &amp; FITNS</t>
  </si>
  <si>
    <t>BISESIS BICCYLE &amp; FITNESS CTR</t>
  </si>
  <si>
    <t>CANNODALE &amp; TREK BICYCLES MBL</t>
  </si>
  <si>
    <t>PAGES SCHWINN CYCLING &amp; FITNS</t>
  </si>
  <si>
    <t>VIRGINIA HEIGHTS BICYCLE SHOP</t>
  </si>
  <si>
    <t>LITTLE ADES BICYCLES &amp; REPAIRS</t>
  </si>
  <si>
    <t>SCHLEGALS CYCLING &amp; FITNS CTRS</t>
  </si>
  <si>
    <t>FARR'S</t>
  </si>
  <si>
    <t>BIKE KING</t>
  </si>
  <si>
    <t>BIKEWORKS</t>
  </si>
  <si>
    <t>EDDIE O'S</t>
  </si>
  <si>
    <t>PONY SHOP</t>
  </si>
  <si>
    <t>BIKE TRAIL</t>
  </si>
  <si>
    <t>FAD-TASTIC</t>
  </si>
  <si>
    <t>BIKE MASTERS</t>
  </si>
  <si>
    <t>INSIDE TRACK</t>
  </si>
  <si>
    <t>INWOOD CYCLE</t>
  </si>
  <si>
    <t>PEDDLER SHOP</t>
  </si>
  <si>
    <t>SMYRNA BIKES</t>
  </si>
  <si>
    <t>TRAIL SPORTS</t>
  </si>
  <si>
    <t>BEAVER SPORTS</t>
  </si>
  <si>
    <t>CALHOUN CYCLE</t>
  </si>
  <si>
    <t>EASTERN PULSE</t>
  </si>
  <si>
    <t>NEVADA CYCLES</t>
  </si>
  <si>
    <t>THE BIKE WAVE</t>
  </si>
  <si>
    <t>BIKERS AMERICA</t>
  </si>
  <si>
    <t>FISK'S CYCLERY</t>
  </si>
  <si>
    <t>ANDALUSIA CYCLE</t>
  </si>
  <si>
    <t>BACKWOODS BIKES</t>
  </si>
  <si>
    <t>GUTHRIE BICYCLE</t>
  </si>
  <si>
    <t>HANSEN CYCLE CO</t>
  </si>
  <si>
    <t>PEREGRINE CYCLE</t>
  </si>
  <si>
    <t>ROYAL BIKE SHOP</t>
  </si>
  <si>
    <t>THE RACERS EDGE</t>
  </si>
  <si>
    <t>BAY AREA SCHWINN</t>
  </si>
  <si>
    <t>DISHER BIKE SHOP</t>
  </si>
  <si>
    <t>LAKEWOOD CYCIERY</t>
  </si>
  <si>
    <t>LIBERTY BICYCLES</t>
  </si>
  <si>
    <t>R C BICYCLE SHOP</t>
  </si>
  <si>
    <t>THE BICYCLE LINK</t>
  </si>
  <si>
    <t>BEST BICYCLE SHOP</t>
  </si>
  <si>
    <t>BIKE N' HIKE SHOP</t>
  </si>
  <si>
    <t>CHARLOTTE BMX INC</t>
  </si>
  <si>
    <t>HOBBIES UNLIMITED</t>
  </si>
  <si>
    <t>ONCE RIDDEN BIKES</t>
  </si>
  <si>
    <t>PEDAL &amp; SPOKE LTD</t>
  </si>
  <si>
    <t>SAN MARCO BICYCLE</t>
  </si>
  <si>
    <t>THE BICYCLE CHAIN</t>
  </si>
  <si>
    <t>THE BIKE PEDDLERS</t>
  </si>
  <si>
    <t>TORQUE CENTER USA</t>
  </si>
  <si>
    <t>BEAUFORT BIKE SHOP</t>
  </si>
  <si>
    <t>LANE'S TRUSTWORTHY</t>
  </si>
  <si>
    <t>MA &amp; PA'S BICYCLES</t>
  </si>
  <si>
    <t>MILE HIGH BICYCLES</t>
  </si>
  <si>
    <t>NEW CANAAN CYCLERY</t>
  </si>
  <si>
    <t>THE BICYCLE SOURCE</t>
  </si>
  <si>
    <t>THE WHEELER DEALER</t>
  </si>
  <si>
    <t>WILDERNESS OUTPOST</t>
  </si>
  <si>
    <t>AZALEA BICYCLE SHOP</t>
  </si>
  <si>
    <t>DURST CYCLE COMPANY</t>
  </si>
  <si>
    <t>EMIG'S BICYCLE SHOP</t>
  </si>
  <si>
    <t>ERA SKI &amp; BIKE SHOP</t>
  </si>
  <si>
    <t>IRV'S BIKE SHOP INC</t>
  </si>
  <si>
    <t>KINETIC SYSTEMS INC</t>
  </si>
  <si>
    <t>ON YOUR LEFT CYCLES</t>
  </si>
  <si>
    <t>PHIL'S BICYCLE SHOP</t>
  </si>
  <si>
    <t>LICKTON'S CYCLE CITY</t>
  </si>
  <si>
    <t>MADDEN FACTORY STORE</t>
  </si>
  <si>
    <t>PRO BIKES OF ARCADIA</t>
  </si>
  <si>
    <t>HARBOUR TOWN BICYCLES</t>
  </si>
  <si>
    <t>MCDOWELL BICYCLE SHOP</t>
  </si>
  <si>
    <t>MONTLAKE BICYCLE SHOP</t>
  </si>
  <si>
    <t>SILVER BICYCLE CO THE</t>
  </si>
  <si>
    <t>THE DUTCHMAN BICYCLES</t>
  </si>
  <si>
    <t>TONY'S RADICAL SPORTZ</t>
  </si>
  <si>
    <t>BUCKHEAD BICYCLE'S INC</t>
  </si>
  <si>
    <t>D F C CYCLES &amp; FITNESS</t>
  </si>
  <si>
    <t>SOUTH BAY BICYCLES INC</t>
  </si>
  <si>
    <t>TERRY'S BYKE &amp; FITNESS</t>
  </si>
  <si>
    <t>BIG BEND BICYCLE REPAIR</t>
  </si>
  <si>
    <t>BUILERS SCHWINN CYCLING</t>
  </si>
  <si>
    <t>GEORGE'S VALLEY SCHWINN</t>
  </si>
  <si>
    <t>KAUFMAN SCHWINN CYCLERY</t>
  </si>
  <si>
    <t>MOUNTAIN MANIA BICYCLES</t>
  </si>
  <si>
    <t>CORBIN'S REDONDO BICYCLE</t>
  </si>
  <si>
    <t>MIDWEST CYCLERY WESTPORT</t>
  </si>
  <si>
    <t>PAVLAT'S PRESTIGE CYCLES</t>
  </si>
  <si>
    <t>SCHANEWOLF'S CYCLE SPORT</t>
  </si>
  <si>
    <t>BIKES FOR THE LIKES OF US</t>
  </si>
  <si>
    <t>GORILLA BICYCLE &amp; FITNESS</t>
  </si>
  <si>
    <t>NORTH STAR BIKES &amp; BOARDS</t>
  </si>
  <si>
    <t>PATTERSON SCHWINN CYCLERY</t>
  </si>
  <si>
    <t>CHARLIE'S BICYCLE SHOP INC</t>
  </si>
  <si>
    <t>HURRICANE CYCLERY OF TEXAS</t>
  </si>
  <si>
    <t>MOUNT WASHINGTON BIKE SHOP</t>
  </si>
  <si>
    <t>T S R MOUNTAIN BIKE RENTAL</t>
  </si>
  <si>
    <t>CUMBERLAND TRANSIT BICYCLES</t>
  </si>
  <si>
    <t>FIT TO BE TRIED BIKE &amp; OTDR</t>
  </si>
  <si>
    <t>HUDSON TRAIL OUTFITTERS LTD</t>
  </si>
  <si>
    <t>MARTIN CNTY SCHWINN CYCLING</t>
  </si>
  <si>
    <t>CAMDEN COUNTY BICYCLE CENTER</t>
  </si>
  <si>
    <t>TURNER'S CYCLING AND FITNESS</t>
  </si>
  <si>
    <t>ADVENTURE CYCLE &amp; FITNESS INC</t>
  </si>
  <si>
    <t>ALBERT'S WESTWOOD CYCLE STORE</t>
  </si>
  <si>
    <t>AMERICAN RIVER BICYCLE CENTER</t>
  </si>
  <si>
    <t>ASSENMACHER'S CYCLING CENTERS</t>
  </si>
  <si>
    <t>BUSUTTILS MRNE CY SPORTN BIKE</t>
  </si>
  <si>
    <t>DUNWOODY SCHWINN ATLANTA CYCL</t>
  </si>
  <si>
    <t>INTERNATIONAL BICYCLE &amp; MOPED</t>
  </si>
  <si>
    <t>GATEWAY PERFORMANCE OUTFITTERS</t>
  </si>
  <si>
    <t>MICHAELS CYCLERY SKI &amp; FITNESS</t>
  </si>
  <si>
    <t>PEDALERS PLACE CYCLE &amp; SKI SHP</t>
  </si>
  <si>
    <t>SANTIAGO CYCLING &amp; FITNESS CTR</t>
  </si>
  <si>
    <t>JIM'S</t>
  </si>
  <si>
    <t>B&amp;B CYCLE</t>
  </si>
  <si>
    <t>FUNSPORTS</t>
  </si>
  <si>
    <t>REM CYCLE</t>
  </si>
  <si>
    <t>BIKE SOURCE</t>
  </si>
  <si>
    <t>BMX EXPRESS</t>
  </si>
  <si>
    <t>KEY CYCLING</t>
  </si>
  <si>
    <t>MODERN BIKE</t>
  </si>
  <si>
    <t>MOJO WHEELS</t>
  </si>
  <si>
    <t>TEXAS CYCLE</t>
  </si>
  <si>
    <t>ACTION BIKES</t>
  </si>
  <si>
    <t>BICYCLE ZONE</t>
  </si>
  <si>
    <t>BICYCLES INC</t>
  </si>
  <si>
    <t>CAG'S CYCLES</t>
  </si>
  <si>
    <t>BICYCLE ROUTE</t>
  </si>
  <si>
    <t>KEVIN'S BIKES</t>
  </si>
  <si>
    <t>PSYCHO CYCLES</t>
  </si>
  <si>
    <t>THE BIKESMITH</t>
  </si>
  <si>
    <t>THE PRO BIKES</t>
  </si>
  <si>
    <t>BICYCLE SHOPPE</t>
  </si>
  <si>
    <t>CENNA'S CYCLES</t>
  </si>
  <si>
    <t>CYCLONE CYCLES</t>
  </si>
  <si>
    <t>J &amp; W BICYCLES</t>
  </si>
  <si>
    <t>SUBURBAN CYCLE</t>
  </si>
  <si>
    <t>THE BIKE SHACK</t>
  </si>
  <si>
    <t>BIKE KORNER INC</t>
  </si>
  <si>
    <t>BUSTLETON BIKES</t>
  </si>
  <si>
    <t>DISCOVERY CYCLE</t>
  </si>
  <si>
    <t>MIAMI FANTASIAS</t>
  </si>
  <si>
    <t>NEWPORT CYCLERY</t>
  </si>
  <si>
    <t>SKI &amp; BIKE RACK</t>
  </si>
  <si>
    <t>BODELS BIKE SHOP</t>
  </si>
  <si>
    <t>CAMPUS BIKE SHOP</t>
  </si>
  <si>
    <t>EASTBANK SCHWINN</t>
  </si>
  <si>
    <t>FAIR WHEEL BIKES</t>
  </si>
  <si>
    <t>JOHN'S KART SHOP</t>
  </si>
  <si>
    <t>WALLY'S BICYCLES</t>
  </si>
  <si>
    <t>DAYTONA BIKE SHOP</t>
  </si>
  <si>
    <t>ESCALON BIKE SHOP</t>
  </si>
  <si>
    <t>GILLY'S BIKE SHOP</t>
  </si>
  <si>
    <t>HAMILTON BICYCLES</t>
  </si>
  <si>
    <t>HOUSTON BIKE SHOP</t>
  </si>
  <si>
    <t>PROJECT BIKE SHOP</t>
  </si>
  <si>
    <t>ALL SEASONS SPORTS</t>
  </si>
  <si>
    <t>BICISPORT BICYCLES</t>
  </si>
  <si>
    <t>BICYCLE CENTER USA</t>
  </si>
  <si>
    <t>MILES BICYCLE SHOP</t>
  </si>
  <si>
    <t>TREK BICYCLE STORE</t>
  </si>
  <si>
    <t>VILLAGE BIKE SHOPS</t>
  </si>
  <si>
    <t>WHEELS FOR WINNERS</t>
  </si>
  <si>
    <t>B &amp; L BIKE &amp; SPORTS</t>
  </si>
  <si>
    <t>CHAMPION MEGACYCLES</t>
  </si>
  <si>
    <t>EAST VALLEY BICYCLE</t>
  </si>
  <si>
    <t>FREEWHEEL BIKE SHOP</t>
  </si>
  <si>
    <t>LIGHT STREET CYCLES</t>
  </si>
  <si>
    <t>MYSTIC CYCLE CENTRE</t>
  </si>
  <si>
    <t>NOLL'S BICYCLE SHOP</t>
  </si>
  <si>
    <t>PARAMOUNT BIKE SHOP</t>
  </si>
  <si>
    <t>RICE STREET BICYCLE</t>
  </si>
  <si>
    <t>SPOKES BICYCLE SHOP</t>
  </si>
  <si>
    <t>PEDDLER BICYCLE SHOP</t>
  </si>
  <si>
    <t>RICHARDSON BIKE MART</t>
  </si>
  <si>
    <t>VAN'S BICYCLE CENTER</t>
  </si>
  <si>
    <t>VILLAGE CYCLE SPORTS</t>
  </si>
  <si>
    <t>CAMPUS CYCLE &amp; SUPPLY</t>
  </si>
  <si>
    <t>LABAUVE BICYCLE STORE</t>
  </si>
  <si>
    <t>OCEAN BEACH BIKE SHOP</t>
  </si>
  <si>
    <t>SALHINGER'S BIKE SHOP</t>
  </si>
  <si>
    <t>TAILWIND BICYCLE SHOP</t>
  </si>
  <si>
    <t>BALBOA BICYCLE COMPANY</t>
  </si>
  <si>
    <t>BICYCLE GARAGE OF INDY</t>
  </si>
  <si>
    <t>BICYCLE SERVICE CENTER</t>
  </si>
  <si>
    <t>CITY CYCLES OF HOUSTON</t>
  </si>
  <si>
    <t>JAMES VINCENT BICYCLES</t>
  </si>
  <si>
    <t>TOWN &amp; COUNTRY CYCLERY</t>
  </si>
  <si>
    <t>CHGO DR SCHWINN CYCLING</t>
  </si>
  <si>
    <t>HAMPTON SCHWINN CYCLERY</t>
  </si>
  <si>
    <t>INTERNATIONAL BIKE SHOP</t>
  </si>
  <si>
    <t>MEC CUSHMAN MOTOR SALES</t>
  </si>
  <si>
    <t>OLYMPIC POWDER COATINGS</t>
  </si>
  <si>
    <t>SHANK'S MARE OUTFITTERS</t>
  </si>
  <si>
    <t>BIKE LINE OF SOUTH HILLS</t>
  </si>
  <si>
    <t>FREEWHEELER BIKE SHOP II</t>
  </si>
  <si>
    <t>HASTINGS SCHWINN CYCLING</t>
  </si>
  <si>
    <t>JANS MOUNTAIN OUTFITTERS</t>
  </si>
  <si>
    <t>TINLEY BICYCLE &amp; FITNESS</t>
  </si>
  <si>
    <t>WANDERING WHEELS CYCLERY</t>
  </si>
  <si>
    <t>WILLIAMSON BICYCLE WORKS</t>
  </si>
  <si>
    <t>PEDAL PADDLE BICYCLE SHOP</t>
  </si>
  <si>
    <t>THE MOUNTAIN MAN SKI SHOP</t>
  </si>
  <si>
    <t>BILLY'S BOAT &amp; BIKE CORRAL</t>
  </si>
  <si>
    <t>PEDAL PUSHER SKI AND SPORT</t>
  </si>
  <si>
    <t>BIKE EXPRESS OF NEW MILFORD</t>
  </si>
  <si>
    <t>A BICYCLERY IN HALF MOON BAY</t>
  </si>
  <si>
    <t>RUSSELLS CYCLE &amp; FITNESS CTR</t>
  </si>
  <si>
    <t>CHAMP SCHWINN CYCLING &amp; FITNS</t>
  </si>
  <si>
    <t>CLARKSVILLE SCHWINN &amp; FITNESS</t>
  </si>
  <si>
    <t>CLAYTON VALLEY BICYCLE CENTER</t>
  </si>
  <si>
    <t>CONROE SCHWINN CYCLING &amp; FITNS</t>
  </si>
  <si>
    <t>BIKELAND</t>
  </si>
  <si>
    <t>ABC CYCLE</t>
  </si>
  <si>
    <t>RUDY RACK</t>
  </si>
  <si>
    <t>LE JOUET INC</t>
  </si>
  <si>
    <t>SCHWINN CITY</t>
  </si>
  <si>
    <t>KATS BICYCLES</t>
  </si>
  <si>
    <t>KING OF BIKES</t>
  </si>
  <si>
    <t>DOUG'S CYCLERY</t>
  </si>
  <si>
    <t>OTTO'S CYCLERY</t>
  </si>
  <si>
    <t>DICKS BIKE SHOP</t>
  </si>
  <si>
    <t>EXCELLENT BIKES</t>
  </si>
  <si>
    <t>FABER'S CYCLERY</t>
  </si>
  <si>
    <t>FARGO BIKE SHOP</t>
  </si>
  <si>
    <t>HELOTES BICYCLE</t>
  </si>
  <si>
    <t>MOUNTAIN SPORTS</t>
  </si>
  <si>
    <t>PACIFIC BICYCLE</t>
  </si>
  <si>
    <t>VALLEJO CYCLERY</t>
  </si>
  <si>
    <t>VELO STORES INC</t>
  </si>
  <si>
    <t>VISALIA CYCLERY</t>
  </si>
  <si>
    <t>WEBSTER BICYCLE</t>
  </si>
  <si>
    <t>WORLD OF WHEELS</t>
  </si>
  <si>
    <t>XLM CORPORATION</t>
  </si>
  <si>
    <t>ADVENTURE CYCLES</t>
  </si>
  <si>
    <t>ELEPHANT'S PERCH</t>
  </si>
  <si>
    <t>FOOTHILL CYCLERY</t>
  </si>
  <si>
    <t>HITE'S BIKE SHOP</t>
  </si>
  <si>
    <t>LAYBOURN'S BIKES</t>
  </si>
  <si>
    <t>PAUL'S BIKE SHOP</t>
  </si>
  <si>
    <t>PLANETARY CYCLES</t>
  </si>
  <si>
    <t>PRINCETON SPORTS</t>
  </si>
  <si>
    <t>RADIUS BIKE RACK</t>
  </si>
  <si>
    <t>SMITH CYCLERY CO</t>
  </si>
  <si>
    <t>THE BIKE GALLERY</t>
  </si>
  <si>
    <t>ANN ARBOR CYCLERY</t>
  </si>
  <si>
    <t>BASELINE BICYCLES</t>
  </si>
  <si>
    <t>GARY'S CYCLE SHOP</t>
  </si>
  <si>
    <t>OAKE'S CYCLE SHOP</t>
  </si>
  <si>
    <t>SIERRA CYCLESMITH</t>
  </si>
  <si>
    <t>VALLEY SKI &amp; BIKE</t>
  </si>
  <si>
    <t>CALIFORNIA PEADLER</t>
  </si>
  <si>
    <t>COLUMBIA BIKE SHOP</t>
  </si>
  <si>
    <t>GUY'S BICYCLE SHOP</t>
  </si>
  <si>
    <t>LAMBERT CYCLE SHOP</t>
  </si>
  <si>
    <t>MICHAEL'S BICYCLES</t>
  </si>
  <si>
    <t>MURRAY'S BIKE SHOP</t>
  </si>
  <si>
    <t>ORIGINAL BIKE SHOP</t>
  </si>
  <si>
    <t>THE MOUNTAIN WORKS</t>
  </si>
  <si>
    <t>BICYCLE SERVICE INC</t>
  </si>
  <si>
    <t>BIKE LINE OF LAUREL</t>
  </si>
  <si>
    <t>GREEN RIVER CYCLERY</t>
  </si>
  <si>
    <t>ISLAND CRUISERS INC</t>
  </si>
  <si>
    <t>RUPERT'S SPORT SHOP</t>
  </si>
  <si>
    <t>N-B-M DISCOUNT SALES</t>
  </si>
  <si>
    <t>RIVER TRAIL BICYCLES</t>
  </si>
  <si>
    <t>BICYCLE REPAIR CENTER</t>
  </si>
  <si>
    <t>CATALINA BICYCLE SHOP</t>
  </si>
  <si>
    <t>EVERGREEN SPORT CYCLE</t>
  </si>
  <si>
    <t>MARTIN'S BICYCLE SHOP</t>
  </si>
  <si>
    <t>CLIFTON CYCLE INFIRMARY</t>
  </si>
  <si>
    <t>FREEWHEELS BICYCLE SHOP</t>
  </si>
  <si>
    <t>FRENCH QUARTER BICYCLES</t>
  </si>
  <si>
    <t>KEN ARMSTRONG CERT BIKE</t>
  </si>
  <si>
    <t>CLIFTON SPEED CENTER INC</t>
  </si>
  <si>
    <t>CAMBRIA BICYCLE OUTFITTER</t>
  </si>
  <si>
    <t>MATTHEWS BICYCLE MART INC</t>
  </si>
  <si>
    <t>PAT'S SCHWINN CYCLERY INC</t>
  </si>
  <si>
    <t>BIKECOLOGY OF SANTA MONICA</t>
  </si>
  <si>
    <t>O'NEIL'S BICYCLE &amp; SKI SHOP</t>
  </si>
  <si>
    <t>TYGER'S PRO BICYCLE SERVICE</t>
  </si>
  <si>
    <t>BOBS SCHWINN CYCLING &amp; FITNS</t>
  </si>
  <si>
    <t>BIKE &amp; SAIL FUN &amp; FITNESS CTR</t>
  </si>
  <si>
    <t>KENT WHEEL &amp; WRENCH BIKE SHOP</t>
  </si>
  <si>
    <t>NILES SKI &amp; BIKE A SPCLTY STR</t>
  </si>
  <si>
    <t>WAITS BICYCLE AND FITNESS CTR</t>
  </si>
  <si>
    <t>SANDY SPR SCHWINN ATLANTA CYCL</t>
  </si>
  <si>
    <t>PRO BIKE</t>
  </si>
  <si>
    <t>BICYCLERY</t>
  </si>
  <si>
    <t>GRONSKI'S</t>
  </si>
  <si>
    <t>CYCLE WEST</t>
  </si>
  <si>
    <t>ALL BICYCLES</t>
  </si>
  <si>
    <t>CYCLE WIZARD</t>
  </si>
  <si>
    <t>BIKE LINE INC</t>
  </si>
  <si>
    <t>BJ'S BICYCLES</t>
  </si>
  <si>
    <t>C &amp; S SCHWINN</t>
  </si>
  <si>
    <t>DELTA CYCLERY</t>
  </si>
  <si>
    <t>OAKLEY CYCLES</t>
  </si>
  <si>
    <t>I C BIKE'S INC</t>
  </si>
  <si>
    <t>U S BIKE A INC</t>
  </si>
  <si>
    <t>BIKES UNLIMITED</t>
  </si>
  <si>
    <t>BUD'S BIKE SHOP</t>
  </si>
  <si>
    <t>DIAMOND CYCLERY</t>
  </si>
  <si>
    <t>FORESTRY SUPPLY</t>
  </si>
  <si>
    <t>TOURING CYCLIST</t>
  </si>
  <si>
    <t>CENTURY BICYCLES</t>
  </si>
  <si>
    <t>COLORADO CYCLIST</t>
  </si>
  <si>
    <t>SIX SIGMA WHEELS</t>
  </si>
  <si>
    <t>BEST AT THE BEACH</t>
  </si>
  <si>
    <t>BROWN'S BIKE SHOP</t>
  </si>
  <si>
    <t>INSIDE-OUT SPORTS</t>
  </si>
  <si>
    <t>TWO-WHEEL TRANSIT</t>
  </si>
  <si>
    <t>BOOKENDS BIKE SHOP</t>
  </si>
  <si>
    <t>CRANFORD BIKE SHOP</t>
  </si>
  <si>
    <t>DEAN'S SPORTS PLUS</t>
  </si>
  <si>
    <t>LA CANADA BICYCLES</t>
  </si>
  <si>
    <t>MEL'S BICYCLE SHOP</t>
  </si>
  <si>
    <t>RALEIGH BIKESOURCE</t>
  </si>
  <si>
    <t>VITESSE CYCLE SHOP</t>
  </si>
  <si>
    <t>WISE SALES AND SVC</t>
  </si>
  <si>
    <t>DEL MAR CYCLE WORKS</t>
  </si>
  <si>
    <t>H &amp; R BICYCLE HAVEN</t>
  </si>
  <si>
    <t>WILLIE'S SPORT SHOP</t>
  </si>
  <si>
    <t>BROOKE 'N' BRI'S INC</t>
  </si>
  <si>
    <t>FAMILY BIKE &amp; SPORTS</t>
  </si>
  <si>
    <t>JAVA CYCLES &amp; REPAIR</t>
  </si>
  <si>
    <t>MARTY'S BICYCLE SHOP</t>
  </si>
  <si>
    <t>THE PIEDMONT PEDALER</t>
  </si>
  <si>
    <t>THIRD STREET BIKE SHOP</t>
  </si>
  <si>
    <t>BICYCLE SALES &amp; SERVICE</t>
  </si>
  <si>
    <t>AMLING'S CYCLE &amp; FITNESS</t>
  </si>
  <si>
    <t>JOE HASKINS BICYCLE SHOP</t>
  </si>
  <si>
    <t>MATSON'S SCHWINN CYCLERY</t>
  </si>
  <si>
    <t>FREDERICK SCHWINN CYCLING</t>
  </si>
  <si>
    <t>LITTLE RIVER GENERAL STORE</t>
  </si>
  <si>
    <t>A J BARNES BICYCLE EMPORIUM</t>
  </si>
  <si>
    <t>JERRY &amp; STAN'S BICYCLE SHOP</t>
  </si>
  <si>
    <t>QUALITY BICYCLE SALES &amp; SVC</t>
  </si>
  <si>
    <t>EULERS CYCLING &amp; FITNESS CTR</t>
  </si>
  <si>
    <t>SARASOTA SCHWINN CYCLERY INC</t>
  </si>
  <si>
    <t>ALTAMONTE CYCLING &amp; FITNS CTR</t>
  </si>
  <si>
    <t>D J SCOTT'S MANUFACTURING INC</t>
  </si>
  <si>
    <t>SNO-WHITE BICYCLES &amp; POWERED EQUIPMENT</t>
  </si>
  <si>
    <t>BIKE TREK</t>
  </si>
  <si>
    <t>CIP SPORTS</t>
  </si>
  <si>
    <t>ERIK'S BIKE</t>
  </si>
  <si>
    <t>D &amp; D BICYCLE</t>
  </si>
  <si>
    <t>IDAHO FENCE CO</t>
  </si>
  <si>
    <t>PAIA BIKE SHOP</t>
  </si>
  <si>
    <t>R T R BICYCLES</t>
  </si>
  <si>
    <t>BICYCLE PEDALER</t>
  </si>
  <si>
    <t>EARTHSPORTS INC</t>
  </si>
  <si>
    <t>HANDY BIKES CORP</t>
  </si>
  <si>
    <t>VINTAGE BICYCLES</t>
  </si>
  <si>
    <t>FREEHOLD BICYCLES</t>
  </si>
  <si>
    <t>EAGLE BICYCLE SHOP</t>
  </si>
  <si>
    <t>SOLANO SKI &amp; CYCLE</t>
  </si>
  <si>
    <t>THE BICYCLE LIVERY</t>
  </si>
  <si>
    <t>COVENTRY CYCLE WORKS</t>
  </si>
  <si>
    <t>HOLLYLOFT SKI &amp; BIKE</t>
  </si>
  <si>
    <t>BELLINGHAM BIKE WORKS</t>
  </si>
  <si>
    <t>CLOVERLAND CYCLE SHOP</t>
  </si>
  <si>
    <t>THE S L LEWIS BIKE CO</t>
  </si>
  <si>
    <t>PEDERSEN'S SKI &amp; SPORT</t>
  </si>
  <si>
    <t>THE TWO WHEELER DEALER</t>
  </si>
  <si>
    <t>CYCLETECH BICYCLE SHOPS</t>
  </si>
  <si>
    <t>DONOHUE BICYCLE SERVICE</t>
  </si>
  <si>
    <t>J &amp; R LYONS BICYCLE SHOP</t>
  </si>
  <si>
    <t>KINGSVILLE BICYCLE CLINIC</t>
  </si>
  <si>
    <t>LINDA YORBA BICYCLE CENTER</t>
  </si>
  <si>
    <t>MOORPARK SCHWINN BIKE SHOP</t>
  </si>
  <si>
    <t>CHEVY CHASE BICYCLE SERVICE</t>
  </si>
  <si>
    <t>MILLER BIKE SHP BOUNCE BACK</t>
  </si>
  <si>
    <t>RRB TREK BICYCLES &amp; FITNESS</t>
  </si>
  <si>
    <t>BIKE GALLERY CYCLING &amp; FITNESS</t>
  </si>
  <si>
    <t>FLAIMS RENTALS SALES &amp; SERVICE</t>
  </si>
  <si>
    <t>RUDY'S SCHWINN CYCLE &amp; FITNESS</t>
  </si>
  <si>
    <t>UNITED LADY LOW RIDER BIKE SHP</t>
  </si>
  <si>
    <t xml:space="preserve">OZ'S </t>
  </si>
  <si>
    <t>BOZO CYCLES</t>
  </si>
  <si>
    <t>LOWRY'S BIKES</t>
  </si>
  <si>
    <t>SPECTRUM CYCLES</t>
  </si>
  <si>
    <t>OFF ROAD PEDDLER</t>
  </si>
  <si>
    <t>DAVE'S BICYCLE CENTER</t>
  </si>
  <si>
    <t>PHILADELPHIA BICYCLE INC</t>
  </si>
  <si>
    <t>MOUNTAIN BIKE SPECIALISTS</t>
  </si>
  <si>
    <t>PAULS SCHWINN CYCLING &amp; FITNS</t>
  </si>
  <si>
    <t>PARMA CYCL &amp; SCHWINN FITNS CTR</t>
  </si>
  <si>
    <t>select * from (Select storeid, paintid, colorname, storename, count(colorname) as Colorcount
      from paint pt
   natural join bicycle b
     inner join purchase p
        on b.serialnumber = p.bicycleserialnumber
   natural join store s
   natural join address a
  group by cube(storeid, paintid, colorname, storename)
  order by Colorcount desc)
          where storeid is null and paintid is not null 
            and colorname is not null and storename is not null
          and storename not in('Walk-In', 'Direct Sales')</t>
  </si>
  <si>
    <t>Sum of COLORCOUNT</t>
  </si>
  <si>
    <t>Row Labels</t>
  </si>
  <si>
    <t>Grand Total</t>
  </si>
  <si>
    <t>(All)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</si>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</sst>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indexed="8"/>
      <name val="Calibri"/>
      <family val="2"/>
      <scheme val="minor"/>
    </font>
    <font>
      <sz val="11"/>
      <name val="Dialog"/>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right"/>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[Q3b.xlsx]Sheet1!PivotTable1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Sheet1!$A$4:$A$19</c:f>
              <c:strCache>
                <c:ptCount val="15"/>
                <c:pt idx="0">
                  <c:v>Arctic White</c:v>
                </c:pt>
                <c:pt idx="1">
                  <c:v>Black Hole</c:v>
                </c:pt>
                <c:pt idx="2">
                  <c:v>Black Speckle</c:v>
                </c:pt>
                <c:pt idx="3">
                  <c:v>Candy Stripe</c:v>
                </c:pt>
                <c:pt idx="4">
                  <c:v>Copper Haze</c:v>
                </c:pt>
                <c:pt idx="5">
                  <c:v>Fire and Smoke</c:v>
                </c:pt>
                <c:pt idx="6">
                  <c:v>Grey Granite</c:v>
                </c:pt>
                <c:pt idx="7">
                  <c:v>Hazard Flame</c:v>
                </c:pt>
                <c:pt idx="8">
                  <c:v>Morning Sun</c:v>
                </c:pt>
                <c:pt idx="9">
                  <c:v>Mountain Green</c:v>
                </c:pt>
                <c:pt idx="10">
                  <c:v>Neon Blue</c:v>
                </c:pt>
                <c:pt idx="11">
                  <c:v>Purple Accent</c:v>
                </c:pt>
                <c:pt idx="12">
                  <c:v>Sea Green Fade</c:v>
                </c:pt>
                <c:pt idx="13">
                  <c:v>Sky Fire</c:v>
                </c:pt>
                <c:pt idx="14">
                  <c:v>Wine Country</c:v>
                </c:pt>
              </c:strCache>
            </c:strRef>
          </c:cat>
          <c:val>
            <c:numRef>
              <c:f>Sheet1!$B$4:$B$19</c:f>
              <c:numCache>
                <c:formatCode>General</c:formatCode>
                <c:ptCount val="15"/>
                <c:pt idx="0">
                  <c:v>383</c:v>
                </c:pt>
                <c:pt idx="1">
                  <c:v>61</c:v>
                </c:pt>
                <c:pt idx="2">
                  <c:v>178</c:v>
                </c:pt>
                <c:pt idx="3">
                  <c:v>165</c:v>
                </c:pt>
                <c:pt idx="4">
                  <c:v>224</c:v>
                </c:pt>
                <c:pt idx="5">
                  <c:v>229</c:v>
                </c:pt>
                <c:pt idx="6">
                  <c:v>277</c:v>
                </c:pt>
                <c:pt idx="7">
                  <c:v>276</c:v>
                </c:pt>
                <c:pt idx="8">
                  <c:v>286</c:v>
                </c:pt>
                <c:pt idx="9">
                  <c:v>283</c:v>
                </c:pt>
                <c:pt idx="10">
                  <c:v>186</c:v>
                </c:pt>
                <c:pt idx="11">
                  <c:v>353</c:v>
                </c:pt>
                <c:pt idx="12">
                  <c:v>312</c:v>
                </c:pt>
                <c:pt idx="13">
                  <c:v>205</c:v>
                </c:pt>
                <c:pt idx="14">
                  <c:v>159</c:v>
                </c:pt>
              </c:numCache>
            </c:numRef>
          </c:val>
          <c:extLst>
            <c:ext xmlns:c16="http://schemas.microsoft.com/office/drawing/2014/chart" uri="{C3380CC4-5D6E-409C-BE32-E72D297353CC}">
              <c16:uniqueId val="{00000001-5B47-488A-806E-E91F585CE7CA}"/>
            </c:ext>
          </c:extLst>
        </c:ser>
        <c:dLbls>
          <c:showLegendKey val="0"/>
          <c:showVal val="0"/>
          <c:showCatName val="0"/>
          <c:showSerName val="0"/>
          <c:showPercent val="0"/>
          <c:showBubbleSize val="0"/>
        </c:dLbls>
        <c:gapWidth val="219"/>
        <c:overlap val="-27"/>
        <c:axId val="2099697120"/>
        <c:axId val="2099683392"/>
      </c:barChart>
      <c:catAx>
        <c:axId val="209969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83392"/>
        <c:crosses val="autoZero"/>
        <c:auto val="1"/>
        <c:lblAlgn val="ctr"/>
        <c:lblOffset val="100"/>
        <c:noMultiLvlLbl val="0"/>
      </c:catAx>
      <c:valAx>
        <c:axId val="209968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9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[Q3b.xlsx]Sheet2!PivotTable2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 Paint</a:t>
            </a:r>
            <a:r>
              <a:rPr lang="en-US" baseline="0"/>
              <a:t> Color by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BICYCLE DOCTOR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Sheet2!$A$5:$A$20</c:f>
              <c:strCache>
                <c:ptCount val="15"/>
                <c:pt idx="0">
                  <c:v>Arctic White</c:v>
                </c:pt>
                <c:pt idx="1">
                  <c:v>Black Hole</c:v>
                </c:pt>
                <c:pt idx="2">
                  <c:v>Black Speckle</c:v>
                </c:pt>
                <c:pt idx="3">
                  <c:v>Candy Stripe</c:v>
                </c:pt>
                <c:pt idx="4">
                  <c:v>Copper Haze</c:v>
                </c:pt>
                <c:pt idx="5">
                  <c:v>Fire and Smoke</c:v>
                </c:pt>
                <c:pt idx="6">
                  <c:v>Grey Granite</c:v>
                </c:pt>
                <c:pt idx="7">
                  <c:v>Hazard Flame</c:v>
                </c:pt>
                <c:pt idx="8">
                  <c:v>Morning Sun</c:v>
                </c:pt>
                <c:pt idx="9">
                  <c:v>Mountain Green</c:v>
                </c:pt>
                <c:pt idx="10">
                  <c:v>Neon Blue</c:v>
                </c:pt>
                <c:pt idx="11">
                  <c:v>Purple Accent</c:v>
                </c:pt>
                <c:pt idx="12">
                  <c:v>Sea Green Fade</c:v>
                </c:pt>
                <c:pt idx="13">
                  <c:v>Sky Fire</c:v>
                </c:pt>
                <c:pt idx="14">
                  <c:v>Wine Country</c:v>
                </c:pt>
              </c:strCache>
            </c:strRef>
          </c:cat>
          <c:val>
            <c:numRef>
              <c:f>Sheet2!$B$5:$B$20</c:f>
              <c:numCache>
                <c:formatCode>General</c:formatCode>
                <c:ptCount val="15"/>
                <c:pt idx="7">
                  <c:v>7</c:v>
                </c:pt>
                <c:pt idx="12">
                  <c:v>5</c:v>
                </c:pt>
              </c:numCache>
            </c:numRef>
          </c:val>
          <c:extLst>
            <c:ext xmlns:c16="http://schemas.microsoft.com/office/drawing/2014/chart" uri="{C3380CC4-5D6E-409C-BE32-E72D297353CC}">
              <c16:uniqueId val="{00000001-40DB-46ED-AB71-6008C37685BC}"/>
            </c:ext>
          </c:extLst>
        </c:ser>
        <c:ser>
          <c:idx val="1"/>
          <c:order val="1"/>
          <c:tx>
            <c:strRef>
              <c:f>Sheet2!$C$3:$C$4</c:f>
              <c:strCache>
                <c:ptCount val="1"/>
                <c:pt idx="0">
                  <c:v>BIKECOLOGY BIKE SHOPS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Sheet2!$A$5:$A$20</c:f>
              <c:strCache>
                <c:ptCount val="15"/>
                <c:pt idx="0">
                  <c:v>Arctic White</c:v>
                </c:pt>
                <c:pt idx="1">
                  <c:v>Black Hole</c:v>
                </c:pt>
                <c:pt idx="2">
                  <c:v>Black Speckle</c:v>
                </c:pt>
                <c:pt idx="3">
                  <c:v>Candy Stripe</c:v>
                </c:pt>
                <c:pt idx="4">
                  <c:v>Copper Haze</c:v>
                </c:pt>
                <c:pt idx="5">
                  <c:v>Fire and Smoke</c:v>
                </c:pt>
                <c:pt idx="6">
                  <c:v>Grey Granite</c:v>
                </c:pt>
                <c:pt idx="7">
                  <c:v>Hazard Flame</c:v>
                </c:pt>
                <c:pt idx="8">
                  <c:v>Morning Sun</c:v>
                </c:pt>
                <c:pt idx="9">
                  <c:v>Mountain Green</c:v>
                </c:pt>
                <c:pt idx="10">
                  <c:v>Neon Blue</c:v>
                </c:pt>
                <c:pt idx="11">
                  <c:v>Purple Accent</c:v>
                </c:pt>
                <c:pt idx="12">
                  <c:v>Sea Green Fade</c:v>
                </c:pt>
                <c:pt idx="13">
                  <c:v>Sky Fire</c:v>
                </c:pt>
                <c:pt idx="14">
                  <c:v>Wine Country</c:v>
                </c:pt>
              </c:strCache>
            </c:strRef>
          </c:cat>
          <c:val>
            <c:numRef>
              <c:f>Sheet2!$C$5:$C$20</c:f>
              <c:numCache>
                <c:formatCode>General</c:formatCode>
                <c:ptCount val="15"/>
                <c:pt idx="14">
                  <c:v>6</c:v>
                </c:pt>
              </c:numCache>
            </c:numRef>
          </c:val>
          <c:extLst>
            <c:ext xmlns:c16="http://schemas.microsoft.com/office/drawing/2014/chart" uri="{C3380CC4-5D6E-409C-BE32-E72D297353CC}">
              <c16:uniqueId val="{0000003A-40DB-46ED-AB71-6008C37685BC}"/>
            </c:ext>
          </c:extLst>
        </c:ser>
        <c:ser>
          <c:idx val="2"/>
          <c:order val="2"/>
          <c:tx>
            <c:strRef>
              <c:f>Sheet2!$D$3:$D$4</c:f>
              <c:strCache>
                <c:ptCount val="1"/>
                <c:pt idx="0">
                  <c:v>BIKES AND MOORE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Sheet2!$A$5:$A$20</c:f>
              <c:strCache>
                <c:ptCount val="15"/>
                <c:pt idx="0">
                  <c:v>Arctic White</c:v>
                </c:pt>
                <c:pt idx="1">
                  <c:v>Black Hole</c:v>
                </c:pt>
                <c:pt idx="2">
                  <c:v>Black Speckle</c:v>
                </c:pt>
                <c:pt idx="3">
                  <c:v>Candy Stripe</c:v>
                </c:pt>
                <c:pt idx="4">
                  <c:v>Copper Haze</c:v>
                </c:pt>
                <c:pt idx="5">
                  <c:v>Fire and Smoke</c:v>
                </c:pt>
                <c:pt idx="6">
                  <c:v>Grey Granite</c:v>
                </c:pt>
                <c:pt idx="7">
                  <c:v>Hazard Flame</c:v>
                </c:pt>
                <c:pt idx="8">
                  <c:v>Morning Sun</c:v>
                </c:pt>
                <c:pt idx="9">
                  <c:v>Mountain Green</c:v>
                </c:pt>
                <c:pt idx="10">
                  <c:v>Neon Blue</c:v>
                </c:pt>
                <c:pt idx="11">
                  <c:v>Purple Accent</c:v>
                </c:pt>
                <c:pt idx="12">
                  <c:v>Sea Green Fade</c:v>
                </c:pt>
                <c:pt idx="13">
                  <c:v>Sky Fire</c:v>
                </c:pt>
                <c:pt idx="14">
                  <c:v>Wine Country</c:v>
                </c:pt>
              </c:strCache>
            </c:strRef>
          </c:cat>
          <c:val>
            <c:numRef>
              <c:f>Sheet2!$D$5:$D$20</c:f>
              <c:numCache>
                <c:formatCode>General</c:formatCode>
                <c:ptCount val="15"/>
                <c:pt idx="3">
                  <c:v>3</c:v>
                </c:pt>
              </c:numCache>
            </c:numRef>
          </c:val>
          <c:extLst>
            <c:ext xmlns:c16="http://schemas.microsoft.com/office/drawing/2014/chart" uri="{C3380CC4-5D6E-409C-BE32-E72D297353CC}">
              <c16:uniqueId val="{0000003B-40DB-46ED-AB71-6008C37685BC}"/>
            </c:ext>
          </c:extLst>
        </c:ser>
        <c:ser>
          <c:idx val="3"/>
          <c:order val="3"/>
          <c:tx>
            <c:strRef>
              <c:f>Sheet2!$E$3:$E$4</c:f>
              <c:strCache>
                <c:ptCount val="1"/>
                <c:pt idx="0">
                  <c:v>BUDGET PRO BICYCLES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Sheet2!$A$5:$A$20</c:f>
              <c:strCache>
                <c:ptCount val="15"/>
                <c:pt idx="0">
                  <c:v>Arctic White</c:v>
                </c:pt>
                <c:pt idx="1">
                  <c:v>Black Hole</c:v>
                </c:pt>
                <c:pt idx="2">
                  <c:v>Black Speckle</c:v>
                </c:pt>
                <c:pt idx="3">
                  <c:v>Candy Stripe</c:v>
                </c:pt>
                <c:pt idx="4">
                  <c:v>Copper Haze</c:v>
                </c:pt>
                <c:pt idx="5">
                  <c:v>Fire and Smoke</c:v>
                </c:pt>
                <c:pt idx="6">
                  <c:v>Grey Granite</c:v>
                </c:pt>
                <c:pt idx="7">
                  <c:v>Hazard Flame</c:v>
                </c:pt>
                <c:pt idx="8">
                  <c:v>Morning Sun</c:v>
                </c:pt>
                <c:pt idx="9">
                  <c:v>Mountain Green</c:v>
                </c:pt>
                <c:pt idx="10">
                  <c:v>Neon Blue</c:v>
                </c:pt>
                <c:pt idx="11">
                  <c:v>Purple Accent</c:v>
                </c:pt>
                <c:pt idx="12">
                  <c:v>Sea Green Fade</c:v>
                </c:pt>
                <c:pt idx="13">
                  <c:v>Sky Fire</c:v>
                </c:pt>
                <c:pt idx="14">
                  <c:v>Wine Country</c:v>
                </c:pt>
              </c:strCache>
            </c:strRef>
          </c:cat>
          <c:val>
            <c:numRef>
              <c:f>Sheet2!$E$5:$E$20</c:f>
              <c:numCache>
                <c:formatCode>General</c:formatCode>
                <c:ptCount val="15"/>
                <c:pt idx="0">
                  <c:v>8</c:v>
                </c:pt>
                <c:pt idx="1">
                  <c:v>5</c:v>
                </c:pt>
                <c:pt idx="8">
                  <c:v>6</c:v>
                </c:pt>
                <c:pt idx="9">
                  <c:v>10</c:v>
                </c:pt>
                <c:pt idx="10">
                  <c:v>5</c:v>
                </c:pt>
              </c:numCache>
            </c:numRef>
          </c:val>
          <c:extLst>
            <c:ext xmlns:c16="http://schemas.microsoft.com/office/drawing/2014/chart" uri="{C3380CC4-5D6E-409C-BE32-E72D297353CC}">
              <c16:uniqueId val="{0000003C-40DB-46ED-AB71-6008C37685BC}"/>
            </c:ext>
          </c:extLst>
        </c:ser>
        <c:ser>
          <c:idx val="4"/>
          <c:order val="4"/>
          <c:tx>
            <c:strRef>
              <c:f>Sheet2!$F$3:$F$4</c:f>
              <c:strCache>
                <c:ptCount val="1"/>
                <c:pt idx="0">
                  <c:v>EL PEDAL DE ORO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Sheet2!$A$5:$A$20</c:f>
              <c:strCache>
                <c:ptCount val="15"/>
                <c:pt idx="0">
                  <c:v>Arctic White</c:v>
                </c:pt>
                <c:pt idx="1">
                  <c:v>Black Hole</c:v>
                </c:pt>
                <c:pt idx="2">
                  <c:v>Black Speckle</c:v>
                </c:pt>
                <c:pt idx="3">
                  <c:v>Candy Stripe</c:v>
                </c:pt>
                <c:pt idx="4">
                  <c:v>Copper Haze</c:v>
                </c:pt>
                <c:pt idx="5">
                  <c:v>Fire and Smoke</c:v>
                </c:pt>
                <c:pt idx="6">
                  <c:v>Grey Granite</c:v>
                </c:pt>
                <c:pt idx="7">
                  <c:v>Hazard Flame</c:v>
                </c:pt>
                <c:pt idx="8">
                  <c:v>Morning Sun</c:v>
                </c:pt>
                <c:pt idx="9">
                  <c:v>Mountain Green</c:v>
                </c:pt>
                <c:pt idx="10">
                  <c:v>Neon Blue</c:v>
                </c:pt>
                <c:pt idx="11">
                  <c:v>Purple Accent</c:v>
                </c:pt>
                <c:pt idx="12">
                  <c:v>Sea Green Fade</c:v>
                </c:pt>
                <c:pt idx="13">
                  <c:v>Sky Fire</c:v>
                </c:pt>
                <c:pt idx="14">
                  <c:v>Wine Country</c:v>
                </c:pt>
              </c:strCache>
            </c:strRef>
          </c:cat>
          <c:val>
            <c:numRef>
              <c:f>Sheet2!$F$5:$F$20</c:f>
              <c:numCache>
                <c:formatCode>General</c:formatCode>
                <c:ptCount val="15"/>
                <c:pt idx="13">
                  <c:v>7</c:v>
                </c:pt>
              </c:numCache>
            </c:numRef>
          </c:val>
          <c:extLst>
            <c:ext xmlns:c16="http://schemas.microsoft.com/office/drawing/2014/chart" uri="{C3380CC4-5D6E-409C-BE32-E72D297353CC}">
              <c16:uniqueId val="{0000003D-40DB-46ED-AB71-6008C37685BC}"/>
            </c:ext>
          </c:extLst>
        </c:ser>
        <c:ser>
          <c:idx val="5"/>
          <c:order val="5"/>
          <c:tx>
            <c:strRef>
              <c:f>Sheet2!$G$3:$G$4</c:f>
              <c:strCache>
                <c:ptCount val="1"/>
                <c:pt idx="0">
                  <c:v>HENRY'S BIKE SHOP</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Sheet2!$A$5:$A$20</c:f>
              <c:strCache>
                <c:ptCount val="15"/>
                <c:pt idx="0">
                  <c:v>Arctic White</c:v>
                </c:pt>
                <c:pt idx="1">
                  <c:v>Black Hole</c:v>
                </c:pt>
                <c:pt idx="2">
                  <c:v>Black Speckle</c:v>
                </c:pt>
                <c:pt idx="3">
                  <c:v>Candy Stripe</c:v>
                </c:pt>
                <c:pt idx="4">
                  <c:v>Copper Haze</c:v>
                </c:pt>
                <c:pt idx="5">
                  <c:v>Fire and Smoke</c:v>
                </c:pt>
                <c:pt idx="6">
                  <c:v>Grey Granite</c:v>
                </c:pt>
                <c:pt idx="7">
                  <c:v>Hazard Flame</c:v>
                </c:pt>
                <c:pt idx="8">
                  <c:v>Morning Sun</c:v>
                </c:pt>
                <c:pt idx="9">
                  <c:v>Mountain Green</c:v>
                </c:pt>
                <c:pt idx="10">
                  <c:v>Neon Blue</c:v>
                </c:pt>
                <c:pt idx="11">
                  <c:v>Purple Accent</c:v>
                </c:pt>
                <c:pt idx="12">
                  <c:v>Sea Green Fade</c:v>
                </c:pt>
                <c:pt idx="13">
                  <c:v>Sky Fire</c:v>
                </c:pt>
                <c:pt idx="14">
                  <c:v>Wine Country</c:v>
                </c:pt>
              </c:strCache>
            </c:strRef>
          </c:cat>
          <c:val>
            <c:numRef>
              <c:f>Sheet2!$G$5:$G$20</c:f>
              <c:numCache>
                <c:formatCode>General</c:formatCode>
                <c:ptCount val="15"/>
                <c:pt idx="6">
                  <c:v>6</c:v>
                </c:pt>
              </c:numCache>
            </c:numRef>
          </c:val>
          <c:extLst>
            <c:ext xmlns:c16="http://schemas.microsoft.com/office/drawing/2014/chart" uri="{C3380CC4-5D6E-409C-BE32-E72D297353CC}">
              <c16:uniqueId val="{0000003E-40DB-46ED-AB71-6008C37685BC}"/>
            </c:ext>
          </c:extLst>
        </c:ser>
        <c:ser>
          <c:idx val="6"/>
          <c:order val="6"/>
          <c:tx>
            <c:strRef>
              <c:f>Sheet2!$H$3:$H$4</c:f>
              <c:strCache>
                <c:ptCount val="1"/>
                <c:pt idx="0">
                  <c:v>MARTIN I IMPORTS BICYCLES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Sheet2!$A$5:$A$20</c:f>
              <c:strCache>
                <c:ptCount val="15"/>
                <c:pt idx="0">
                  <c:v>Arctic White</c:v>
                </c:pt>
                <c:pt idx="1">
                  <c:v>Black Hole</c:v>
                </c:pt>
                <c:pt idx="2">
                  <c:v>Black Speckle</c:v>
                </c:pt>
                <c:pt idx="3">
                  <c:v>Candy Stripe</c:v>
                </c:pt>
                <c:pt idx="4">
                  <c:v>Copper Haze</c:v>
                </c:pt>
                <c:pt idx="5">
                  <c:v>Fire and Smoke</c:v>
                </c:pt>
                <c:pt idx="6">
                  <c:v>Grey Granite</c:v>
                </c:pt>
                <c:pt idx="7">
                  <c:v>Hazard Flame</c:v>
                </c:pt>
                <c:pt idx="8">
                  <c:v>Morning Sun</c:v>
                </c:pt>
                <c:pt idx="9">
                  <c:v>Mountain Green</c:v>
                </c:pt>
                <c:pt idx="10">
                  <c:v>Neon Blue</c:v>
                </c:pt>
                <c:pt idx="11">
                  <c:v>Purple Accent</c:v>
                </c:pt>
                <c:pt idx="12">
                  <c:v>Sea Green Fade</c:v>
                </c:pt>
                <c:pt idx="13">
                  <c:v>Sky Fire</c:v>
                </c:pt>
                <c:pt idx="14">
                  <c:v>Wine Country</c:v>
                </c:pt>
              </c:strCache>
            </c:strRef>
          </c:cat>
          <c:val>
            <c:numRef>
              <c:f>Sheet2!$H$5:$H$20</c:f>
              <c:numCache>
                <c:formatCode>General</c:formatCode>
                <c:ptCount val="15"/>
                <c:pt idx="5">
                  <c:v>6</c:v>
                </c:pt>
              </c:numCache>
            </c:numRef>
          </c:val>
          <c:extLst>
            <c:ext xmlns:c16="http://schemas.microsoft.com/office/drawing/2014/chart" uri="{C3380CC4-5D6E-409C-BE32-E72D297353CC}">
              <c16:uniqueId val="{0000003F-40DB-46ED-AB71-6008C37685BC}"/>
            </c:ext>
          </c:extLst>
        </c:ser>
        <c:ser>
          <c:idx val="7"/>
          <c:order val="7"/>
          <c:tx>
            <c:strRef>
              <c:f>Sheet2!$I$3:$I$4</c:f>
              <c:strCache>
                <c:ptCount val="1"/>
                <c:pt idx="0">
                  <c:v>MONTGOMERY CYCLERY INC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Sheet2!$A$5:$A$20</c:f>
              <c:strCache>
                <c:ptCount val="15"/>
                <c:pt idx="0">
                  <c:v>Arctic White</c:v>
                </c:pt>
                <c:pt idx="1">
                  <c:v>Black Hole</c:v>
                </c:pt>
                <c:pt idx="2">
                  <c:v>Black Speckle</c:v>
                </c:pt>
                <c:pt idx="3">
                  <c:v>Candy Stripe</c:v>
                </c:pt>
                <c:pt idx="4">
                  <c:v>Copper Haze</c:v>
                </c:pt>
                <c:pt idx="5">
                  <c:v>Fire and Smoke</c:v>
                </c:pt>
                <c:pt idx="6">
                  <c:v>Grey Granite</c:v>
                </c:pt>
                <c:pt idx="7">
                  <c:v>Hazard Flame</c:v>
                </c:pt>
                <c:pt idx="8">
                  <c:v>Morning Sun</c:v>
                </c:pt>
                <c:pt idx="9">
                  <c:v>Mountain Green</c:v>
                </c:pt>
                <c:pt idx="10">
                  <c:v>Neon Blue</c:v>
                </c:pt>
                <c:pt idx="11">
                  <c:v>Purple Accent</c:v>
                </c:pt>
                <c:pt idx="12">
                  <c:v>Sea Green Fade</c:v>
                </c:pt>
                <c:pt idx="13">
                  <c:v>Sky Fire</c:v>
                </c:pt>
                <c:pt idx="14">
                  <c:v>Wine Country</c:v>
                </c:pt>
              </c:strCache>
            </c:strRef>
          </c:cat>
          <c:val>
            <c:numRef>
              <c:f>Sheet2!$I$5:$I$20</c:f>
              <c:numCache>
                <c:formatCode>General</c:formatCode>
                <c:ptCount val="15"/>
                <c:pt idx="2">
                  <c:v>8</c:v>
                </c:pt>
              </c:numCache>
            </c:numRef>
          </c:val>
          <c:extLst>
            <c:ext xmlns:c16="http://schemas.microsoft.com/office/drawing/2014/chart" uri="{C3380CC4-5D6E-409C-BE32-E72D297353CC}">
              <c16:uniqueId val="{00000040-40DB-46ED-AB71-6008C37685BC}"/>
            </c:ext>
          </c:extLst>
        </c:ser>
        <c:ser>
          <c:idx val="8"/>
          <c:order val="8"/>
          <c:tx>
            <c:strRef>
              <c:f>Sheet2!$J$3:$J$4</c:f>
              <c:strCache>
                <c:ptCount val="1"/>
                <c:pt idx="0">
                  <c:v>SOMOZA'S BIKE SHOP</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Sheet2!$A$5:$A$20</c:f>
              <c:strCache>
                <c:ptCount val="15"/>
                <c:pt idx="0">
                  <c:v>Arctic White</c:v>
                </c:pt>
                <c:pt idx="1">
                  <c:v>Black Hole</c:v>
                </c:pt>
                <c:pt idx="2">
                  <c:v>Black Speckle</c:v>
                </c:pt>
                <c:pt idx="3">
                  <c:v>Candy Stripe</c:v>
                </c:pt>
                <c:pt idx="4">
                  <c:v>Copper Haze</c:v>
                </c:pt>
                <c:pt idx="5">
                  <c:v>Fire and Smoke</c:v>
                </c:pt>
                <c:pt idx="6">
                  <c:v>Grey Granite</c:v>
                </c:pt>
                <c:pt idx="7">
                  <c:v>Hazard Flame</c:v>
                </c:pt>
                <c:pt idx="8">
                  <c:v>Morning Sun</c:v>
                </c:pt>
                <c:pt idx="9">
                  <c:v>Mountain Green</c:v>
                </c:pt>
                <c:pt idx="10">
                  <c:v>Neon Blue</c:v>
                </c:pt>
                <c:pt idx="11">
                  <c:v>Purple Accent</c:v>
                </c:pt>
                <c:pt idx="12">
                  <c:v>Sea Green Fade</c:v>
                </c:pt>
                <c:pt idx="13">
                  <c:v>Sky Fire</c:v>
                </c:pt>
                <c:pt idx="14">
                  <c:v>Wine Country</c:v>
                </c:pt>
              </c:strCache>
            </c:strRef>
          </c:cat>
          <c:val>
            <c:numRef>
              <c:f>Sheet2!$J$5:$J$20</c:f>
              <c:numCache>
                <c:formatCode>General</c:formatCode>
                <c:ptCount val="15"/>
                <c:pt idx="4">
                  <c:v>6</c:v>
                </c:pt>
              </c:numCache>
            </c:numRef>
          </c:val>
          <c:extLst>
            <c:ext xmlns:c16="http://schemas.microsoft.com/office/drawing/2014/chart" uri="{C3380CC4-5D6E-409C-BE32-E72D297353CC}">
              <c16:uniqueId val="{00000041-40DB-46ED-AB71-6008C37685BC}"/>
            </c:ext>
          </c:extLst>
        </c:ser>
        <c:ser>
          <c:idx val="9"/>
          <c:order val="9"/>
          <c:tx>
            <c:strRef>
              <c:f>Sheet2!$K$3:$K$4</c:f>
              <c:strCache>
                <c:ptCount val="1"/>
                <c:pt idx="0">
                  <c:v>THE ANNEX</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Sheet2!$A$5:$A$20</c:f>
              <c:strCache>
                <c:ptCount val="15"/>
                <c:pt idx="0">
                  <c:v>Arctic White</c:v>
                </c:pt>
                <c:pt idx="1">
                  <c:v>Black Hole</c:v>
                </c:pt>
                <c:pt idx="2">
                  <c:v>Black Speckle</c:v>
                </c:pt>
                <c:pt idx="3">
                  <c:v>Candy Stripe</c:v>
                </c:pt>
                <c:pt idx="4">
                  <c:v>Copper Haze</c:v>
                </c:pt>
                <c:pt idx="5">
                  <c:v>Fire and Smoke</c:v>
                </c:pt>
                <c:pt idx="6">
                  <c:v>Grey Granite</c:v>
                </c:pt>
                <c:pt idx="7">
                  <c:v>Hazard Flame</c:v>
                </c:pt>
                <c:pt idx="8">
                  <c:v>Morning Sun</c:v>
                </c:pt>
                <c:pt idx="9">
                  <c:v>Mountain Green</c:v>
                </c:pt>
                <c:pt idx="10">
                  <c:v>Neon Blue</c:v>
                </c:pt>
                <c:pt idx="11">
                  <c:v>Purple Accent</c:v>
                </c:pt>
                <c:pt idx="12">
                  <c:v>Sea Green Fade</c:v>
                </c:pt>
                <c:pt idx="13">
                  <c:v>Sky Fire</c:v>
                </c:pt>
                <c:pt idx="14">
                  <c:v>Wine Country</c:v>
                </c:pt>
              </c:strCache>
            </c:strRef>
          </c:cat>
          <c:val>
            <c:numRef>
              <c:f>Sheet2!$K$5:$K$20</c:f>
              <c:numCache>
                <c:formatCode>General</c:formatCode>
                <c:ptCount val="15"/>
                <c:pt idx="11">
                  <c:v>5</c:v>
                </c:pt>
              </c:numCache>
            </c:numRef>
          </c:val>
          <c:extLst>
            <c:ext xmlns:c16="http://schemas.microsoft.com/office/drawing/2014/chart" uri="{C3380CC4-5D6E-409C-BE32-E72D297353CC}">
              <c16:uniqueId val="{00000042-40DB-46ED-AB71-6008C37685BC}"/>
            </c:ext>
          </c:extLst>
        </c:ser>
        <c:dLbls>
          <c:dLblPos val="ctr"/>
          <c:showLegendKey val="0"/>
          <c:showVal val="1"/>
          <c:showCatName val="0"/>
          <c:showSerName val="0"/>
          <c:showPercent val="0"/>
          <c:showBubbleSize val="0"/>
        </c:dLbls>
        <c:gapWidth val="219"/>
        <c:overlap val="100"/>
        <c:axId val="397645344"/>
        <c:axId val="2108197712"/>
      </c:barChart>
      <c:catAx>
        <c:axId val="39764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Paint</a:t>
                </a:r>
                <a:r>
                  <a:rPr lang="en-US" baseline="0"/>
                  <a:t> Color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97712"/>
        <c:crosses val="autoZero"/>
        <c:auto val="1"/>
        <c:lblAlgn val="ctr"/>
        <c:lblOffset val="100"/>
        <c:noMultiLvlLbl val="0"/>
      </c:catAx>
      <c:valAx>
        <c:axId val="210819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a:t>
                </a:r>
                <a:r>
                  <a:rPr lang="en-US" baseline="0"/>
                  <a:t> Item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47E42248-62B4-735E-BE1A-2CB9AFEF2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236220</xdr:colOff>
      <xdr:row>23</xdr:row>
      <xdr:rowOff>15240</xdr:rowOff>
    </xdr:to>
    <xdr:graphicFrame macro="">
      <xdr:nvGraphicFramePr>
        <xdr:cNvPr id="2" name="Chart 1">
          <a:extLst>
            <a:ext uri="{FF2B5EF4-FFF2-40B4-BE49-F238E27FC236}">
              <a16:creationId xmlns:a16="http://schemas.microsoft.com/office/drawing/2014/main" id="{937AEA3B-6B94-57D2-E59B-025CB595F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sley Fasesin" refreshedDate="44682.910027314814" createdVersion="7" refreshedVersion="7" minRefreshableVersion="3" recordCount="2790" xr:uid="{01B7E0E2-B7A7-49CC-91A6-AE9C93D5C2E6}">
  <cacheSource type="worksheet">
    <worksheetSource ref="B1:E2791" sheet="Export Worksheet"/>
  </cacheSource>
  <cacheFields count="4">
    <cacheField name="PAINTID" numFmtId="0">
      <sharedItems containsSemiMixedTypes="0" containsString="0" containsNumber="1" containsInteger="1" minValue="1" maxValue="15"/>
    </cacheField>
    <cacheField name="COLORNAME" numFmtId="0">
      <sharedItems count="15">
        <s v="Mountain Green"/>
        <s v="Black Speckle"/>
        <s v="Arctic White"/>
        <s v="Sky Fire"/>
        <s v="Hazard Flame"/>
        <s v="Fire and Smoke"/>
        <s v="Morning Sun"/>
        <s v="Grey Granite"/>
        <s v="Wine Country"/>
        <s v="Copper Haze"/>
        <s v="Neon Blue"/>
        <s v="Black Hole"/>
        <s v="Sea Green Fade"/>
        <s v="Purple Accent"/>
        <s v="Candy Stripe"/>
      </sharedItems>
    </cacheField>
    <cacheField name="STORENAME" numFmtId="0">
      <sharedItems count="1629">
        <s v="BUDGET PRO BICYCLES"/>
        <s v="MONTGOMERY CYCLERY INC"/>
        <s v="EL PEDAL DE ORO"/>
        <s v="BICYCLE DOCTOR"/>
        <s v="SOMOZA'S BIKE SHOP"/>
        <s v="MARTIN I IMPORTS BICYCLES"/>
        <s v="TONY'S SCHWINN BIKE SHOP"/>
        <s v="HENRY'S BIKE SHOP"/>
        <s v="BIKECOLOGY BIKE SHOPS"/>
        <s v="SCHWINN DENNISON CYCLERY"/>
        <s v="BEVERLY HILLS BIKE SHOP"/>
        <s v="PERFORMANCE BICYCLE SHOP"/>
        <s v="BIKECOLOGY SANTA MONICA"/>
        <s v="THE ANNEX"/>
        <s v="HELEN'S CYCLES"/>
        <s v="SAFETY CYCLE SHOP"/>
        <s v="TRIATHLETE"/>
        <s v="PALMS CYCLE"/>
        <s v="FLORENCE CYCLE SHOP"/>
        <s v="THE FRENCH BICYCLE SHOP"/>
        <s v="COLLINS BICYCLE SHOP"/>
        <s v="NELTNER'S TIRE CENTER"/>
        <s v="TWIN BICYCLE"/>
        <s v="WRIGHT BROS CYCLERY &amp; FITNS"/>
        <s v="TOM'S WHEELWORKS BICYCLE SHOP"/>
        <s v="SPORT CHALET"/>
        <s v="SOCKS PLUS"/>
        <s v="SPOKES 'N STUFF"/>
        <s v="ADAMS MOPEDS &amp; BICYCLES"/>
        <s v="BIKES USA"/>
        <s v="A BICYCLE STATION"/>
        <s v="BLUEGRASS CYCLE"/>
        <s v="BIKE ROUTE"/>
        <s v="DAKOTA OUTDOORS"/>
        <s v="BIKER'S CHOICE"/>
        <s v="DAVE'S CYCLE SHOP"/>
        <s v="AUSTINTOWN GLENWOOD CYCLE INC"/>
        <s v="REI-RECREATIONAL EQUIPMENT INC"/>
        <s v="BIKE WORLD"/>
        <s v="BIKES AND MOORE"/>
        <s v="PRECISION BICYCLE"/>
        <s v="BTR CYCLE &amp; HOBBIES"/>
        <s v="BICYCLES ETC"/>
        <s v="WHEEL &amp; SPROCKET INC"/>
        <s v="EADS SUPPLY &amp; CYCLE SALES"/>
        <s v="THE BIKE SHOP"/>
        <s v="SPORTMART"/>
        <s v="SPEED CYCLE"/>
        <s v="THE BIKE RACK"/>
        <s v="BICYCLE WAREHOUSE CO"/>
        <s v="CYCLE SPORTS &amp; FITNESS"/>
        <s v="BIKE LINE"/>
        <s v="PRO CYCLES"/>
        <s v="THE BIKE PEDDLER"/>
        <s v="EDDIE'S BIKE SHOP"/>
        <s v="GIANT BICYCLE INC"/>
        <s v="CONTES BICYCLE &amp; FITNESS EQUIP"/>
        <s v="BIKESOURCE"/>
        <s v="BIKE DOCTOR"/>
        <s v="MIKE'S BIKES"/>
        <s v="HIGHLAND CYCLE INC"/>
        <s v="WHEEL WORLD CYCLES"/>
        <s v="BIKE &amp; FITNESS CENTER"/>
        <s v="HERWIG'S BICYCLE STORE"/>
        <s v="KENTUCKIANA BICYCLE STORE"/>
        <s v="JERRY &amp; SPARKYS BIKE SHP INC"/>
        <s v="BIKE WORKS"/>
        <s v="GRAND CYCLE"/>
        <s v="GATTO CYCLE SHOP"/>
        <s v="PEDAL REVOLUTION"/>
        <s v="WHEEL POWER SPORTS"/>
        <s v="GARROW DESIGN STUDIO"/>
        <s v="KOZY'S CYCLERY AND FITNESS"/>
        <s v="LAACKE &amp; JOYS CO"/>
        <s v="WHEELS IN MOTION"/>
        <s v="KING'S BIKES &amp; THINGS"/>
        <s v="HANDLEBAR BICYCLE SHOP"/>
        <s v="PEDALS PLUS BICYCLE SHOP"/>
        <s v="MILLER'S CYCLING &amp; FITNESS"/>
        <s v="BIKE TECH"/>
        <s v="KID COUNTRY"/>
        <s v="BIKEWORLD INC"/>
        <s v="DAKOTA CYCLERY"/>
        <s v="HOUSE OF BIKES"/>
        <s v="BIKES N BARGAINS"/>
        <s v="BONZAI SPORTS CENTER"/>
        <s v="IMMEL BICYCLE CENTER"/>
        <s v="OXFORD BICYCLE COMPANY"/>
        <s v="BEACH FRONT CYCLERY"/>
        <s v="THE BICYCLE EXCHANGE"/>
        <s v="DEKALB SCHWINN CYCLERY"/>
        <s v="CAPE BICYCLE CYCLING AND FITNS"/>
        <s v="BICYCLE SPORT INC"/>
        <s v="COFFEY'S BICYCLE SALES"/>
        <s v="NEWINGTON BICYCLE &amp; REPAIR SHOP"/>
        <s v="BICYCLE JOE'S"/>
        <s v="G N GONZALES INC"/>
        <s v="VILLAGE BIKES INC"/>
        <s v="BOB'S BICYCLE SHOP"/>
        <s v="TRANSITION CYCLERY"/>
        <s v="CLASSIC BICYCLES INC"/>
        <s v="LAWVER'S BICYCLE SHOP"/>
        <s v="MAJOR MOTOR SUPPLY CO"/>
        <s v="E'TOWN SCHWINN CYCLERY"/>
        <s v="RIVERSIDE BIKE &amp; SKATE"/>
        <s v="ALLANTI CYCLING COMPANY"/>
        <s v="HOWARD'S CYCLING &amp; FITNESS"/>
        <s v="ASSENMACHER'S CYCLING CENTER G"/>
        <s v="THE BICYCLE SHOP"/>
        <s v="WESTSIDE CYCLERY"/>
        <s v="ED'S BICYCLE SHOP"/>
        <s v="BILL'S BIKE SHOP"/>
        <s v="HOG WILD BICYCLES"/>
        <s v="JAYHAWK PAWN &amp; JEWELRY"/>
        <s v="BIKE SHOP"/>
        <s v="MERCED BIKE"/>
        <s v="RASCHE CYCLE CO"/>
        <s v="NUTLEY BIKE SHOP"/>
        <s v="ARTHUR'S BIKE SHOP"/>
        <s v="OSCAR WASTYN CYCLES"/>
        <s v="ASHLAND BICYCLE CENTER"/>
        <s v="CAPITOL SCHWINN CYCLERY"/>
        <s v="HARRISON'S BICYCLE SHOP"/>
        <s v="ISLAND BIKE &amp; SURF SHOP"/>
        <s v="KESSLER'S BICYCLE CENTER"/>
        <s v="FORT WORTH CYCLING &amp; FITNS CTR"/>
        <s v="CROMER'S ACE SUPER BIKE WORLD ALEDO"/>
        <s v="WAYNE CYCLERY"/>
        <s v="FLYTHE CYCLERY"/>
        <s v="KING'S CYCLERY"/>
        <s v="BICYCLES UNLIMITED"/>
        <s v="JACK'S BICYCLE SHOP"/>
        <s v="NOVA CYCLING &amp; FITNESS"/>
        <s v="ISLAND TRIATHLON &amp; BIKE"/>
        <s v="OUTDOOR VENTURES SCHWINN"/>
        <s v="M G M BICYCLE &amp; FITNESS EQUIP"/>
        <s v="PRO-BIKE"/>
        <s v="THE WHITE WOLF"/>
        <s v="JOE'S BIKE SHOP"/>
        <s v="CLAIRE EAU CYCLE"/>
        <s v="OPEN AIR BICYCLES"/>
        <s v="SPORTSMAN HANGOUT"/>
        <s v="THRILLS ON WHEELS"/>
        <s v="SCHWINN"/>
        <s v="BIKES PLUS"/>
        <s v="GEARING UP"/>
        <s v="LIFE CYCLE"/>
        <s v="NITTEN USA"/>
        <s v="SPIN CYCLE"/>
        <s v="BICYCLE SHOP"/>
        <s v="CLASS CYCLES"/>
        <s v="CYCLE CENTER"/>
        <s v="KNAUSS &amp; SON"/>
        <s v="BICYCLE DEPOT"/>
        <s v="EASTSIDE BIKE"/>
        <s v="MOKROS CYCLE "/>
        <s v="YELLOW JERSEY"/>
        <s v="B &amp; D BICYCLES"/>
        <s v="B C S BICYCLES"/>
        <s v="BANGTAIL BIKES"/>
        <s v="BIKES &amp; BEYOND"/>
        <s v="RIDE ON SPORTS"/>
        <s v="SMITH'S BIKERY"/>
        <s v="THE PATHFINDER"/>
        <s v="BICYCLE STATION"/>
        <s v="BICYCLE THERAPY"/>
        <s v="BIKE BROKER INC"/>
        <s v="BOB'S BIKE SHOP"/>
        <s v="DELUXE BICYCLES"/>
        <s v="IRA'S BIKE SHOP"/>
        <s v="MISSION CYCLERY"/>
        <s v="MOTTOLA BICYCLE"/>
        <s v="BICYCLE POST INC"/>
        <s v="BICYCLE PRO SHOP"/>
        <s v="BICYCLE THE SHOP"/>
        <s v="BICYCLES OUTBACK"/>
        <s v="FISHKIN BROS INC"/>
        <s v="SPOKE N SPROCKET"/>
        <s v="THE BIKE PEDALER"/>
        <s v="BICYCLE AUTHORITY"/>
        <s v="COSMOS ENTERPRISE"/>
        <s v="FLEET FEET SPORTS"/>
        <s v="NORTH EAST CYCLES"/>
        <s v="RG'S BICYCLE SHOP"/>
        <s v="THE BICYCLE WORKS"/>
        <s v="THE SKI MOGUL INC"/>
        <s v="AGGIE BIKE STATION"/>
        <s v="ALL TERRAIN SPORTS"/>
        <s v="ANYBODY'S BIKESHOP"/>
        <s v="BIKES AND BARGAINS"/>
        <s v="HIGGINS CYCLE SHOP"/>
        <s v="JAX BICYCLE CENTER"/>
        <s v="LIBERTY BELL CYCLE"/>
        <s v="NORTH STAR CYCLERY"/>
        <s v="OPEN ROAD BICYCLES"/>
        <s v="OUTDOOR ADVENTURES"/>
        <s v="PALMDALE BIKE SHOP"/>
        <s v="RAINBOW CYCLES INC"/>
        <s v="WHEELCRAFT LTD RTE"/>
        <s v="ALBRECHT CYCLE SHOP"/>
        <s v="ANDY'S CYCLE CENTER"/>
        <s v="BICYCLE EXPRESS LTD"/>
        <s v="DENBIGH HDK CYCLERY"/>
        <s v="HIGH'S CYCLE CENTER"/>
        <s v="LEBO'S PEDAL PARLOR"/>
        <s v="BICYCLING TECHNIQUES"/>
        <s v="ENFIELD BICYCLE SHOP"/>
        <s v="GREAT DIVIDE CYCLERY"/>
        <s v="MOORE'S BICYCLE SHOP"/>
        <s v="MY BROTHER'S BICYCLE"/>
        <s v="ALSIP SCHWINN CYCLERY"/>
        <s v="BATTLEFIELD BIKE SHOP"/>
        <s v="BELLAIRE BICYCLE SHOP"/>
        <s v="CASTRO VALLEY CYCLERY"/>
        <s v="CHELSEA BIKE &amp; SPORTS"/>
        <s v="CROSSTOWN REPAIR SHOP"/>
        <s v="DANDOS BICYCLE CENTER"/>
        <s v="DIXIE SCHWINN CYCLERY"/>
        <s v="FRED'S CYCLE &amp; SPORTS"/>
        <s v="HUTCH'S BICYCLE STORE"/>
        <s v="LAKESHORE BIKE &amp; KITE"/>
        <s v="LOGAN KEY &amp; LOCK SHOP"/>
        <s v="PACELINE BICYCLE SHOP"/>
        <s v="REG BAUER'S BIKE SHOP"/>
        <s v="THE BICYCLE AUTHORITY"/>
        <s v="WESTERVILLE BIKE SHOP"/>
        <s v="ALBUQ BICYCLE X-CHANGE"/>
        <s v="BARRETT'S BICYCLE BARN"/>
        <s v="BRITTON'S BICYCLE SHOP"/>
        <s v="CAMPUS CYCLE WORKS INC"/>
        <s v="CYCLEPATH OF SAN MATEO"/>
        <s v="HAWLEY'S BICYCLE WORLD"/>
        <s v="MORELLO'S BIKE VILLAGE"/>
        <s v="PEOPLES SPORTING GOODS"/>
        <s v="TWIN CITY BIKE &amp; SPORT"/>
        <s v="CITY DIFFERENT BICYCLES"/>
        <s v="MARTINS SCHWINN CYCLING"/>
        <s v="THRIFTY SCHWINN CYCLERY"/>
        <s v="WHEELING CYCLE &amp; MARINE"/>
        <s v="BAY AREA SCHWINN CYCLING"/>
        <s v="COUNTRY DOCTOR BIKE SHOP"/>
        <s v="NASHVILLE BICYCLE COMPANY"/>
        <s v="WASHTENAW CYCLE &amp; FITNESS"/>
        <s v="BIG RALPHS SCHWINN CYCLING"/>
        <s v="HOMEWOOD CYCLE AND FITNESS"/>
        <s v="WOLFGARD INTERNATIONAL LTD"/>
        <s v="FRIDLEY HTS SCHWINN CYCLERY"/>
        <s v="MIKES FREEDOM BICYCLE WRHSE"/>
        <s v="BREVARD LOCKSMITH &amp; BIKE SHP"/>
        <s v="CROSS COUNTRY CYCLING CENTER"/>
        <s v="PR PATH SCHWINN CYCL &amp; FITNS"/>
        <s v="SCHELLER'S FITNESS &amp; CYCLING"/>
        <s v="TEN SPEED DRIVE BICYCLE CTRS"/>
        <s v="BOB &amp; KIP'S CYCLERY &amp; FITNESS"/>
        <s v="LAKE OSWEGO CYCLING &amp; FITNESS"/>
        <s v="VICTOR VLY BICYCLES &amp; HOBBIES"/>
        <s v="WSTRN SCHWINN CYCLERY &amp; FITNS"/>
        <s v="COMPLETE BUILDING MATERIALS CO"/>
        <s v="TWO WHLR DLR CYCL &amp; FITNS STRS"/>
        <s v="EZ PAWN"/>
        <s v="BIKE AGE"/>
        <s v="BIKE PATH"/>
        <s v="BIKE STOP"/>
        <s v="WHEATON'S"/>
        <s v="BAY SPORTS"/>
        <s v="LORI'S INC"/>
        <s v="BAER WHEELS"/>
        <s v="BIKE CENTER"/>
        <s v="BIKE-O-RAMA"/>
        <s v="CYCLE WORLD"/>
        <s v="PEDAL PRO'S"/>
        <s v="THE CYCLERY"/>
        <s v="THE PEDDLER"/>
        <s v="WORLD CYCLE"/>
        <s v="BICYCLES USA"/>
        <s v="BIKE ADDICTS"/>
        <s v="BIKE COUNTRY"/>
        <s v="BUY MY BIKES"/>
        <s v="C T M MASTER"/>
        <s v="COPPI FAUSTO"/>
        <s v="JML SALES CO"/>
        <s v="S &amp; S CYCLES"/>
        <s v="THE BLT SHOP"/>
        <s v="ALPINE CYCLES"/>
        <s v="BICYCLE SPORT"/>
        <s v="BIKE BUSINESS"/>
        <s v="DRITZ CYCLERY"/>
        <s v="F &amp; M CYCLERY"/>
        <s v="SPOKE N WHEEL"/>
        <s v="BESTWAY RACING"/>
        <s v="BICYCLE BILL'S"/>
        <s v="BICYCLE CENTER"/>
        <s v="BICYCLE CLINIC"/>
        <s v="BIKE AMBULANCE"/>
        <s v="DAVE'S BIKEFIX"/>
        <s v="ED'S BIKE SHOP"/>
        <s v="HI-TECH CYCLES"/>
        <s v="OLYMPIC SPORTS"/>
        <s v="SCHEELS SPORTS"/>
        <s v="SIGNS &amp; CYCLES"/>
        <s v="THE BIKE ROUTE"/>
        <s v="THE BIKE STAND"/>
        <s v="TRI SPORTS INC"/>
        <s v="WEST U SCHWINN"/>
        <s v="ARIRANG BICYCLE"/>
        <s v="BICYCLE EXPRESS"/>
        <s v="BICYCLE VILLAGE"/>
        <s v="BOB'S BIKES INC"/>
        <s v="BRIGGS BICYCLES"/>
        <s v="CYCLES &amp; THINGS"/>
        <s v="EUROPEAN CYCLES"/>
        <s v="FLEET BIKE SHOP"/>
        <s v="HAWK RACING INC"/>
        <s v="JIM'S BIKE SHOP"/>
        <s v="KEN'S BIKE SHOP"/>
        <s v="METRO BIKES INC"/>
        <s v="MIDWEST CYCLERY"/>
        <s v="MOE'S BIKE SHOP"/>
        <s v="ONTARIO BICYCLE"/>
        <s v="OZARK BIKE SHOP"/>
        <s v="REVOLUTIONS INC"/>
        <s v="ROD'S BIKE SHOP"/>
        <s v="SPOKE AND PEDAL"/>
        <s v="THE PEDAL HOUSE"/>
        <s v="TRIMSPORT CYCLE"/>
        <s v="VILLAGE CYCLERY"/>
        <s v="ACTION BIKE SHOP"/>
        <s v="BEVERLY FENCE CO"/>
        <s v="COMPETITIVE EDGE"/>
        <s v="CONCHO BIKE SHOP"/>
        <s v="HOME TOWN SPORTS"/>
        <s v="LA HABRA CYCLERY"/>
        <s v="LIGHTNING CYCLES"/>
        <s v="MIKE'S BIKE SHOP"/>
        <s v="O'NEAL'S CYCLERY"/>
        <s v="SCORPION BICYCLE"/>
        <s v="SUN CITY CYCLERY"/>
        <s v="U S LIYANG A INC"/>
        <s v="B &amp; S ENTERPRISES"/>
        <s v="BADEN BIKE CENTER"/>
        <s v="BICYCLE WORLD INC"/>
        <s v="BIKE RACK HUMPALS"/>
        <s v="DTS INTERNATL INC"/>
        <s v="FOUR SONS CYCLERY"/>
        <s v="KOBUSH MARINA JCT"/>
        <s v="MAPLEWOOD BICYCLE"/>
        <s v="NORTH RIVER CYCLE"/>
        <s v="R &amp; D ENTERPRISES"/>
        <s v="THE BICYCLE SHACK"/>
        <s v="THE BIKE SHOP INC"/>
        <s v="TOWPATH BIKE STOP"/>
        <s v="WEST END BICYCLES"/>
        <s v="BIKE SHOP ON GRAND"/>
        <s v="CARL'S GAS SERVICE"/>
        <s v="HOLLAND'S BICYCLES"/>
        <s v="JIM'S BICYCLE SHOP"/>
        <s v="JOE'S CYCLE CENTER"/>
        <s v="JOSELYN'S BICYCLES"/>
        <s v="MAIN STREET CYCLES"/>
        <s v="RELIABLE CYCLE INC"/>
        <s v="ACTIONSPORT CYCLERY"/>
        <s v="COWART EQUIPMENT CO"/>
        <s v="HUFFY SERVICE FIRST"/>
        <s v="KETTERING BIKE SHOP"/>
        <s v="NORTHAMPTON CYCLERY"/>
        <s v="OSHKOSH CYCLERY INC"/>
        <s v="RAY TAKSAR BICYCLES"/>
        <s v="RUDY'S BICYCLE SHOP"/>
        <s v="SELF-PROPULSION INC"/>
        <s v="SPOKES-N-WHEELS INC"/>
        <s v="THE TOURING CYCLIST"/>
        <s v="TURIN BICYCLE CO-OP"/>
        <s v="A A JACK'S BIKE SHOP"/>
        <s v="ALOHA BICYCLE CENTER"/>
        <s v="BOLSA CHICA BICYCLES"/>
        <s v="CHICO'S BICYCLE SHOP"/>
        <s v="DALTON BICYCLE WORKS"/>
        <s v="DENVER'S SPOKE SHOPS"/>
        <s v="EASY RIDER BIKE SHOP"/>
        <s v="ECONOMY BICYCLE SHOP"/>
        <s v="GEORGE'S REPAIR SHOP"/>
        <s v="LIFECYCLE SPORTS INC"/>
        <s v="MARIN MOUNTAIN BIKES"/>
        <s v="NAT'S OUTDOOR SPORTS"/>
        <s v="SAINT HELENA CYCLERY"/>
        <s v="SLOUGH'S BIKE SHOPPE"/>
        <s v="SMALLIGAN'S BICYCLES"/>
        <s v="WEST SIDE RECREATION"/>
        <s v="WHEELS OF WELLINGTON"/>
        <s v="BERNIE'S BICYCLE SHOP"/>
        <s v="CLACKAMAS CYCLE WORLD"/>
        <s v="EXPEDITION OUTFITTERS"/>
        <s v="FAIRWOOD CYCLE CENTER"/>
        <s v="GREEN FROG BMX RACING"/>
        <s v="INTERWHEEL SPORTS INC"/>
        <s v="PEDAL PUSHERS BICYCLE"/>
        <s v="ZIMMERMAN'S BIKE SHOP"/>
        <s v="ADDISON CYCLE CNTR LTD"/>
        <s v="BIKE WORLD DON JOHLE'S"/>
        <s v="CRESCENT CITY BICYCLES"/>
        <s v="DAYE'S SALES &amp; SERVICE"/>
        <s v="ENCORE CYCLE &amp; FITNESS"/>
        <s v="GALE WINDSURFING WINDS"/>
        <s v="HIGHROLLER CYCLERY INC"/>
        <s v="KRISTI MOUNTAIN SPORTS"/>
        <s v="NEWBERG BICYCLE SHOPPE"/>
        <s v="PAQUETTE'S CYCLE &amp; SKI"/>
        <s v="PORT CHARLOTTE CYCLERY"/>
        <s v="SOUTHLAND BICYCLE SHOP"/>
        <s v="ALL STAR BIKE SHOPS INC"/>
        <s v="BIKETECH BICYCLE REPAIR"/>
        <s v="CYCLE-LOGIC SPORTS SHOP"/>
        <s v="FOWLER KARL'S BIKE SHOP"/>
        <s v="HONKER HANGAR BIKE SHOP"/>
        <s v="NEW GLASGOW CYCLE WORKS"/>
        <s v="PORTAGE SCHWINN CYCLERY"/>
        <s v="ROMAN'S BICYCLE SERVICE"/>
        <s v="ROSWELL SCHWINN CYCLERY"/>
        <s v="VAN CAMP'S BICYCLE SHOP"/>
        <s v="Y NOT CYCLING &amp; FITNESS"/>
        <s v="ALS QCK RELEASE BIKE RPR"/>
        <s v="BAY VIEW FITNESS &amp; CYCLE"/>
        <s v="BIKE SHOP NE CYCLERY INC"/>
        <s v="CALABASH BICYCLE REPAIRS"/>
        <s v="KENTWOOD SCHWINN CYCLING"/>
        <s v="MEADOWLANDS CYCLE CENTER"/>
        <s v="MIKE'S BICYCLE ADVENTURE"/>
        <s v="SOUTH COUNTY CYCLERY INC"/>
        <s v="VALLEY CYCLING &amp; FITNESS"/>
        <s v="BICYCLES BY CLEAN MACHINE"/>
        <s v="BOERNE BICYCLE SHOPPE INC"/>
        <s v="CYCLEPATH SCHWINN CYCLERY"/>
        <s v="DENNY'S CYCLING &amp; FITNESS"/>
        <s v="GARNER'S PRO BICYCLE SHOP"/>
        <s v="MAPLEWOOD SCHWINN CYCLING"/>
        <s v="PROFESSIONAL BIKE SERVICE"/>
        <s v="SOUTH LYON CYCLE &amp; SPORTS"/>
        <s v="SOUTHWEST SCHWINN CYCLERY"/>
        <s v="CHESTERTON BICYCLE STATION"/>
        <s v="CYCLERY OF RANCHO BERNARDO"/>
        <s v="INKY'S SCHWINN BICYCLE INC"/>
        <s v="LAKE SHORE SCHWINN CYCLERY"/>
        <s v="TAILWIND CYCLING &amp; FITNESS"/>
        <s v="TEAM BIG BEAR MTN BIKE CTR"/>
        <s v="ART DOYLE'S SPOKES &amp; PEDALS"/>
        <s v="BAYNESVILLE BICYCLE SERVICE"/>
        <s v="CHALLENGE SCHWINN NORTHLAKE"/>
        <s v="ORLAND PARK SCHWINN CYCLERY"/>
        <s v="PITTSBURGH PRO BICYCLES INC"/>
        <s v="TOWN &amp; COUNTRY BICYCLE SHOP"/>
        <s v="ANDY JORDAN'S BICYCLE CENTER"/>
        <s v="BICYCLE QUEST &amp; COLLECTABLES"/>
        <s v="BICYCLE CENTER OF CLARKSVILLE"/>
        <s v="JOHNSON'S CYCLE &amp; FITNESS INC"/>
        <s v="MILLERS CYCLING &amp; FITNESS CTR"/>
        <s v="PMJ BICYCLE &amp; SAFETY SUPL INC"/>
        <s v="REST STOP BICYCLE ACCESSORIES"/>
        <s v="BERNARDO RANCHO BICYCLE CENTER"/>
        <s v="HELLEBUYCKS BIKE &amp; MWR CTR INC"/>
        <s v="JAY'S PEDAL POWER BICYCLE SHOP"/>
        <s v="MAXAM"/>
        <s v="TEMPO"/>
        <s v="SPOKES"/>
        <s v="BIKEFIT"/>
        <s v="BIKE DOC"/>
        <s v="PEDDLERS"/>
        <s v="POP BIKE"/>
        <s v="BIKE RITE"/>
        <s v="FINE EDGE"/>
        <s v="PHAT TIRE"/>
        <s v="SKI CHALET"/>
        <s v="BICYCLE ONE"/>
        <s v="BIKE PEDLAR"/>
        <s v="GATOR CYCLE"/>
        <s v="VELOMEISTER"/>
        <s v="WHEEL WORLD"/>
        <s v="BICYCLE CITY"/>
        <s v="BOB LADD INC"/>
        <s v="ISLAND BIKES"/>
        <s v="OUTDOORS INC"/>
        <s v="TIPP CYCLERY"/>
        <s v="AL'S BICYCLES"/>
        <s v="BASE CAMP INC"/>
        <s v="BICYCLE WORKS"/>
        <s v="BIKESMITH INC"/>
        <s v="G L KEYES INC"/>
        <s v="PAGE BICYCLES"/>
        <s v="ARLENE GREWELL"/>
        <s v="AUSTRIA CYCLES"/>
        <s v="BICYCLE SPORTS"/>
        <s v="BIKE ROUTE INC"/>
        <s v="C-TEAM CYCLERY"/>
        <s v="DELAND CYCLERY"/>
        <s v="FISHER CYCLERY"/>
        <s v="JONES BICYCLES"/>
        <s v="RRB CYCLES LTD"/>
        <s v="THE PEDAL SHOP"/>
        <s v="BELOIT BICYCLES"/>
        <s v="BEVERLY CYCLERY"/>
        <s v="BIKE CONNECTION"/>
        <s v="CARBIKE COMPANY"/>
        <s v="DON'S BIKE SHOP"/>
        <s v="FAT TIRE CYCLES"/>
        <s v="GLACIER CYCLERY"/>
        <s v="MAC'S BIKE SHOP"/>
        <s v="PEDAL POWER INC"/>
        <s v="RECYCLED CYCLES"/>
        <s v="VALLEY BICYCLES"/>
        <s v="WALTON TRAIL CO"/>
        <s v="BAKER BICYCLE CO"/>
        <s v="BICYCLE SHOWCASE"/>
        <s v="BOULEVARD SPORTS"/>
        <s v="MILE HIGH SPORTS"/>
        <s v="THE GREAT ESCAPE"/>
        <s v="WESTSIDE SCHWINN"/>
        <s v="A &amp; E BICYCLE PIT"/>
        <s v="AMERITECH CYCLING"/>
        <s v="BISHOP'S BICYCLES"/>
        <s v="DOMENIC'S CYCLING"/>
        <s v="DON'S BIKE REPAIR"/>
        <s v="GARDENA BIKE SHOP"/>
        <s v="K &amp; G BIKE CENTER"/>
        <s v="MILL RACE CYCLERY"/>
        <s v="STATE LINE CYCLES"/>
        <s v="BIKES AND MORE INC"/>
        <s v="EXCELLENT BICYCLES"/>
        <s v="GARFIELD BIKE SHOP"/>
        <s v="SCHEELS ALL SPORTS"/>
        <s v="UNION CYCLE CENTER"/>
        <s v="WESTGATE CYCLE INC"/>
        <s v="CUTTING EDGE SPORTS"/>
        <s v="DELRAY BCH BICYCLES"/>
        <s v="DOWN TOWN DISCOUNTS"/>
        <s v="ILL CYCLE &amp; FITNESS"/>
        <s v="KENWOOD CYCLERY INC"/>
        <s v="MARK'S BICYCLE SHOP"/>
        <s v="METROPOLIS BICYCLES"/>
        <s v="RECYCLED SPORTS INC"/>
        <s v="S &amp; J SCOOTER BIKES"/>
        <s v="SAM &amp; RICK BICYCLES"/>
        <s v="SEA SCHWINN BICYCLE"/>
        <s v="TRY ME BICYCLE SHOP"/>
        <s v="WESTERN HYDRO-BIKES"/>
        <s v="BICYCLE PARADISE INC"/>
        <s v="BOBBY'S BICYCLE SHOP"/>
        <s v="CENTENNIAL CYCLE INC"/>
        <s v="CROSS COUNTRY SPORTS"/>
        <s v="CYCLING CONCEPTS INC"/>
        <s v="DIAMOND CYCLE CENTER"/>
        <s v="FRIDRICH BICYCLE INC"/>
        <s v="GLENN'S BICYCLE SHOP"/>
        <s v="GRANITE CITY SCHWINN"/>
        <s v="JERRY'S BICYCLE SHOP"/>
        <s v="KATY BIKE RENTAL INC"/>
        <s v="KIDDLES INCORPORATED"/>
        <s v="LINCOLN CYCLE CENTER"/>
        <s v="PALM SPRINGS CYCLERY"/>
        <s v="SPOKEN WHEEL CYCLERY"/>
        <s v="STADIUM BIKE &amp; SKATE"/>
        <s v="YELLOWSTONE BICYCLES"/>
        <s v="BICYCLE MAN OF ORANGE"/>
        <s v="BIKES BLADES &amp; BOARDS"/>
        <s v="COVINA VALLEY SCHWINN"/>
        <s v="DON'S BIKES OF RIALTO"/>
        <s v="ENCINA BICYCLE CENTER"/>
        <s v="HIALEAH SCHWINN CYCLE"/>
        <s v="NORTHEAST CYCLERY INC"/>
        <s v="PIRAGIS NORTHWOODS CO"/>
        <s v="ROCKY MOUNTAIN SPORTS"/>
        <s v="ROYAL SCHWINN CYCLERY"/>
        <s v="TEMPLE CITY BIKE SHOP"/>
        <s v="AXLER'S BICYCLE CORNER"/>
        <s v="CHRIS CYCLE CENTER INC"/>
        <s v="DOTHAN CYCLE &amp; FITNESS"/>
        <s v="PIG IRON BICYCLE-WORKS"/>
        <s v="PROTEUS BIKE &amp; FITNESS"/>
        <s v="A &amp; B OUTDOOR EQUIPMENT"/>
        <s v="A &amp; M CYCLE &amp; SUPPLY CO"/>
        <s v="ART'S CYCLING &amp; FITNESS"/>
        <s v="BIKESMITHS BICYCLE SHOP"/>
        <s v="COAST BIKE &amp; SPORT SHOP"/>
        <s v="DANVILLE BIKE &amp; FITNESS"/>
        <s v="LORAIN TRISKETT SCHWINN"/>
        <s v="PLANO CYCLING &amp; FITNESS"/>
        <s v="TWO SEASONS CYCLE &amp; SKI"/>
        <s v="BIKESOURCE OF PITTSBURGH"/>
        <s v="FREEMAN'S BICYCLE REPAIR"/>
        <s v="GILLES CYCLING &amp; FITNESS"/>
        <s v="KEGEL'S BICYCLE SHOP LTD"/>
        <s v="MONTGOMERY HOBBY &amp; CYCLE"/>
        <s v="SAINT MORITZ SKI &amp; SPORT"/>
        <s v="VALLEY CREEK BICYCLE INC"/>
        <s v="ANTHONY'S BIKE &amp; KEY SHOP"/>
        <s v="MOUNTAIN RIVER ADVENTURES"/>
        <s v="RAMSEY BICYCLE &amp; SKI SHOP"/>
        <s v="SPRING CITY CYCLE COMPANY"/>
        <s v="AMPRO CYCLES INTERNATIONAL"/>
        <s v="BIKE &amp; FITNESS LAS COLINAS"/>
        <s v="CAPITOL BICYCLE CENTER INC"/>
        <s v="CASEY'S CLASSICS BIKE SHOP"/>
        <s v="HARPER'S CYCLING &amp; FITNESS"/>
        <s v="NATIONAL CYCLING INSTITUTE"/>
        <s v="R &amp; C CYCLING OF LAS VEGAS"/>
        <s v="WITTY'S CUSTOM ACCESSORIES"/>
        <s v="DIABLO BIKE OF WALNUT CREEK"/>
        <s v="PEDAL POWER CYCLE &amp; FITNESS"/>
        <s v="ROCHESTER CYCLING &amp; FITNESS"/>
        <s v="BLAZING SADDLES BIKE RENTALS"/>
        <s v="HAMEL'S ACTION SPORTS CENTER"/>
        <s v="LAGUNA BEACH CYCLE &amp; FITNESS"/>
        <s v="MURFREESBORO BICYCLE COMPANY"/>
        <s v="SHIRAR'S BICYCLE STORE-SOUTH"/>
        <s v="EMERYS HOME FITNS &amp; BIKE CTRS"/>
        <s v="PEDAL REVOLUTION BICYCLE SHOP"/>
        <s v="CARMEL SCHWINN CYCLING &amp; FITNS"/>
        <s v="FRASER SCHWINN CYCLING &amp; FITNS"/>
        <s v="MCCULLY BICYCLE &amp; SPORTING GDS"/>
        <s v="MADRAX"/>
        <s v="B P CYCLES"/>
        <s v="FULL CYCLE"/>
        <s v="HILL'S INC"/>
        <s v="BICYCLE HUT"/>
        <s v="BIKE N GEAR"/>
        <s v="CYCLE WORKS"/>
        <s v="JIM'S STORE"/>
        <s v="CENTRAL BIKE"/>
        <s v="OK BIKE SHOP"/>
        <s v="HOSTEL SHOPPE"/>
        <s v="LANCER SPORTS"/>
        <s v="ASHLAND CYCLES"/>
        <s v="BICYCLE HANGAR"/>
        <s v="COUNTRY CYCLES"/>
        <s v="ACTION BICYCLES"/>
        <s v="BINGHAM CYCLERY"/>
        <s v="COLLEGE CYCLERY"/>
        <s v="SCOTT'S CYCLERY"/>
        <s v="AMERICAN CYCLIST"/>
        <s v="BICYCLES ETC INC"/>
        <s v="GLENDOLA BICYCLE"/>
        <s v="KEVIN'S BICYCLES"/>
        <s v="LOVELAND'S CYCLE"/>
        <s v="AGEE'S BICYCLE CO"/>
        <s v="BECKWITH BICYCLES"/>
        <s v="CARTY'S BIKE SHOP"/>
        <s v="SAN DIEGO CYCLERY"/>
        <s v="VELO PRO BICYCLES"/>
        <s v="BICYCLE CONNECTION"/>
        <s v="BICYCLE GARAGE INC"/>
        <s v="ISLAND PARK CYCLES"/>
        <s v="SKEDADDLE BICYCLES"/>
        <s v="DAVID'S WORLD CYCLE"/>
        <s v="KENT'S SPORTS STORE"/>
        <s v="SAFETY HARBOR CYCLE"/>
        <s v="QUICK STOP BIKE SHOP"/>
        <s v="ROHNERT PARK CYCLERY"/>
        <s v="SPRING ST SPORTS INC"/>
        <s v="THE SPORT CONNECTION"/>
        <s v="EMBRY'S BIKE DIVISION"/>
        <s v="GRAND WEST OUTFITTERS"/>
        <s v="KNIGHT'S BICYCLE SHOP"/>
        <s v="PEDAL POWER BIKE SHOP"/>
        <s v="DOWNRIVER CYCLE CENTER"/>
        <s v="TOP OF THE HILL CYCLES"/>
        <s v="ALL SPOKES BICYCLE SHOP"/>
        <s v="BARDSTOWN ROAD BICYCLES"/>
        <s v="BYERLY TIRE &amp; APPLIANCE"/>
        <s v="DESCHUTES RIVER CYCLERY"/>
        <s v="NORDIK BIKE-SKI &amp; PATIO"/>
        <s v="RUSSELL'S SPORT 'N BIKE"/>
        <s v="WILD BILL'S BIKE CENTER"/>
        <s v="EVANSTON SCHWINN CYCLERY"/>
        <s v="GARY KING SPORTING GOODS"/>
        <s v="EARTH RIDERS BICYCLE SHOP"/>
        <s v="FAIRVIEW CYCLE &amp; LOCK INC"/>
        <s v="MOUNTAIN BIKE INNOVATIONS"/>
        <s v="PERFORMANCE BICYCLE STORE"/>
        <s v="SOUTHEAST DIVING &amp; SPORTS"/>
        <s v="JERRY'S BICYCLES &amp; FITNESS"/>
        <s v="MIAMI BEACH BICYCLE CENTER"/>
        <s v="ROSEWOOD CYCLING &amp; FITNESS"/>
        <s v="THE BICYCLE SHOP NORTHPORT"/>
        <s v="UNIVERSITY SCHWINN CYCLERY"/>
        <s v="FANDANGO OUTDOOR SUPPLY LLC"/>
        <s v="MIDDLETON CYCLE AND FITNESS"/>
        <s v="R &amp; R BICYCLE FITNESS STORE"/>
        <s v="SCHWINN SHIRARS BIKE &amp; FITNS"/>
        <s v="THE GOLDEN RING BICYCLE SHOP"/>
        <s v="TWO WHEELER DLR CYCL &amp; FITNS"/>
        <s v="BLACK'S BIKES OF BARTLESVILLE"/>
        <s v="BRUCE BURR SOLO CSTM BICYCLES"/>
        <s v="ESCAPE HATCH SPORT &amp; CYCL SHP"/>
        <s v="GARDEN VALLEY SCHWINN CYCLERY"/>
        <s v="GREAT LAKES CYCLING &amp; FITNESS"/>
        <s v="MOUNTAINLAND RV PARTS CTR INC"/>
        <s v="OLIVER BICYCLE SLS PARTS &amp; RPR"/>
        <s v="PAT'S"/>
        <s v="GIBSON'S"/>
        <s v="BIKES ETC"/>
        <s v="BIKESPORT"/>
        <s v="PEDAL SHOP"/>
        <s v="RST SHOCKS"/>
        <s v="XXX SPORTS"/>
        <s v="GNO CYCLERY"/>
        <s v="HYDRO-BIKES"/>
        <s v="PEDLING FOOL"/>
        <s v="BICYCLE WORLD"/>
        <s v="BIKE SHOP THE"/>
        <s v="BIKES AMERICA"/>
        <s v="BIKESPORT INC"/>
        <s v="AAAA BIKE SHOP"/>
        <s v="DAVID'S CYCLES"/>
        <s v="MILTON CYCLERY"/>
        <s v="NOW SPORTS INC"/>
        <s v="RAINBOW CYCLES"/>
        <s v="BRANCH BROOK CO"/>
        <s v="INTOWN BICYCLES"/>
        <s v="BIKES BY THE BAY"/>
        <s v="CAPITOL BICYCLES"/>
        <s v="BIGHORN BIKE SHOP"/>
        <s v="BOHEMIAN BICYCLES"/>
        <s v="BREAKAWAY CYCLERY"/>
        <s v="DR SPOKES CYCLERY"/>
        <s v="ROB AND CHARLIE'S"/>
        <s v="THE WHEEL CYCLERY"/>
        <s v="MEMPHIS BICYCLE CO"/>
        <s v="NORTH KENT SCHWINN"/>
        <s v="PIT STOP BIKE SHOP"/>
        <s v="DREXEL HILL CYCLERY"/>
        <s v="GARDENSWARTZ SPORTZ"/>
        <s v="GEORGE'S CYCLE SHOP"/>
        <s v="OCEANFRONT BICYCLES"/>
        <s v="ROBERT F SNOW &amp; SON"/>
        <s v="SADIUM BIKE &amp; SKATE"/>
        <s v="SOUTHWEST BIKE SHOP"/>
        <s v="TEXAS SPORT CYCLERY"/>
        <s v="ADVENTURE CYCLES INC"/>
        <s v="DC CYCLERY &amp; FITNESS"/>
        <s v="KRAYNICK'S BIKE SHOP"/>
        <s v="ROCKY TOP TRAIL SHOP"/>
        <s v="VILLAGE BICYCLE SHOP"/>
        <s v="BICYCLE SOUTH WINDSOR"/>
        <s v="WARES CYCLE &amp; FITNESS"/>
        <s v="AL'S CYCLERY &amp; FITNESS"/>
        <s v="VILLAGE BICYCLE CENTER"/>
        <s v="GENERAL SURPLUS COMPANY"/>
        <s v="MIKE'S BIKES OF WALDORF"/>
        <s v="PACK RAT OUTDOOR CENTER"/>
        <s v="RAINBOW CYCLE SPORT INC"/>
        <s v="ROBINSON'S BICYCLE SHOP"/>
        <s v="SCHOLL'S BICYCLE CENTER"/>
        <s v="TAILWIND CYCLING CENTER"/>
        <s v="MORGAN'S CYCLE &amp; FITNESS"/>
        <s v="PEDERSEN'S SKI &amp; SPORTS "/>
        <s v="ADVENTURE BICYCLE COMPANY"/>
        <s v="BIKE CENTER OF SHEM CREEK"/>
        <s v="FENSONS GRT OUTDOORS BIKE"/>
        <s v="OWENSBORO SCHWINN CYCLERY"/>
        <s v="VAIL BICYCLE SERVICES-VBS"/>
        <s v="WHEELER'S CYCLE &amp; FITNESS"/>
        <s v="PAUL'S BICYCLE WAY OF LIFE"/>
        <s v="TURIN BICYCLE EVANSTON LTD"/>
        <s v="BILL FREUND OLYMPIC SCHWINN"/>
        <s v="CALIFORNIA BIKE &amp; SNOWBOARD"/>
        <s v="NORDA'S MOUNTAIN OUTFITTERS"/>
        <s v="BIKE CENTER OF ORANGE COUNTY"/>
        <s v="BIKE WORKS CYCLING &amp; FITNESS"/>
        <s v="IN COMPETITION ACTIVE SPORTS"/>
        <s v="CHICAGOLAND BICYCLE &amp; FITNESS"/>
        <s v="BEN'S CYCLE AND FITNESS CENTER"/>
        <s v="R &amp; R BICYCLE FITNESS STORE AZ"/>
        <s v="THORNES BEDFORD BICYCLE CENTER"/>
        <s v="CYCLES"/>
        <s v="KULSHAN"/>
        <s v="OMNIBIKE"/>
        <s v="BIKE BARN"/>
        <s v="CYCLE TECH"/>
        <s v="PENN CYCLE"/>
        <s v="C A MUELLER"/>
        <s v="MESA CYCLES"/>
        <s v="MONKEYWORKS"/>
        <s v="VIA BICYCLE"/>
        <s v="CUSTOM CYCLE"/>
        <s v="CYCLE SPORTS"/>
        <s v="JAY'S CYCLES"/>
        <s v="RIDE-ON-NEON"/>
        <s v="TREK &amp; TRAIL"/>
        <s v="ALFRED E BIKE"/>
        <s v="B &amp; G CYCLERY"/>
        <s v="BIKE RACK INC"/>
        <s v="CENTRAL WHEEL"/>
        <s v="R-D BIKE SHOP"/>
        <s v="SKI SURF SHOP"/>
        <s v="SPORT &amp; CYCLE"/>
        <s v="VAL'S CYCLERY"/>
        <s v="DAVID'S WRENCH"/>
        <s v="DOWNEY CYCLERY"/>
        <s v="L &amp; B BICYCLES"/>
        <s v="MOUNTAIN CYCLE"/>
        <s v="PLANETARY GEAR"/>
        <s v="PW ATHLETIC CO"/>
        <s v="SPOKES CYCLERY"/>
        <s v="BALLWIN SCHWINN"/>
        <s v="FUN SPORT BIKES"/>
        <s v="GATEWAY BICYCLE"/>
        <s v="HARBOR BICYCLES"/>
        <s v="IMPERIAL STORES"/>
        <s v="RIVERDALE CYCLE"/>
        <s v="DAVE'S BIKE SHOP"/>
        <s v="EDDY'S BIKE SHOP"/>
        <s v="PETALUMA CYCLERY"/>
        <s v="THE BICYCLE TRIP"/>
        <s v="TWO WHEEL TRAVEL"/>
        <s v="WILD WILD WHEELS"/>
        <s v="A-1 BICYCLE SALES"/>
        <s v="BICYCLE SOUTH INC"/>
        <s v="LARRY'S BIKE SHOP"/>
        <s v="MATHIS CYCLE SHOP"/>
        <s v="MOUNTAIN CYCOLOGY"/>
        <s v="PIONEER BIKE SHOP"/>
        <s v="RED RIVER CYCLERY"/>
        <s v="SECOND HAND SPORT"/>
        <s v="SPORTS CONNECTION"/>
        <s v="THE CYCLIST STORE"/>
        <s v="URI'S BEACH BIKES"/>
        <s v="WAYNE'S BMX BIKES"/>
        <s v="WELLER'S BICYCLES"/>
        <s v="BOB'S CYCLE CENTER"/>
        <s v="CHAMPAIGN CYCLE CO"/>
        <s v="CITY BICYCLE WORKS"/>
        <s v="DEBO'S BIKE SHOPPE"/>
        <s v="FRENCHIE'S BICYCLE"/>
        <s v="HORIZON CYCLES INC"/>
        <s v="OLD TOWN BIKE SHOP"/>
        <s v="PACE BICYCLE HAVEN"/>
        <s v="PALO ALTO BICYCLES"/>
        <s v="RADICAL RIDERS BMX"/>
        <s v="RAINBOW BICYCLE CO"/>
        <s v="THE BICYCLE CENTRE"/>
        <s v="TWIN PORTS CYCLERY"/>
        <s v="WALLY'S BIKE HAVEN"/>
        <s v="BELOIT SPORT CENTER"/>
        <s v="HILLCREST BIKE SHOP"/>
        <s v="BILOXI BICYCLE CENTER"/>
        <s v="BOARDMAN CYCLE CENTER"/>
        <s v="BUSTER'S BICYCLE SHOP"/>
        <s v="WALKER &amp; SON BICYCLES"/>
        <s v="BILL'S SCHWINN CYCLERY"/>
        <s v="INTERNATIONAL BICYCLES"/>
        <s v="RICHARDS CYCLE COMPANY"/>
        <s v="VILLAGE BICYCLE SHOPPE"/>
        <s v="EDGEBROOK CYCLE &amp; SPORT"/>
        <s v="FOOTLOOSE SPORTS CENTER"/>
        <s v="PARADISE VALLEY BICYCLE"/>
        <s v="PEDERSEN'S SKI &amp; SPORTS"/>
        <s v="QUICK RELEASE BIKE SHOP"/>
        <s v="ALPINE CYCLERY &amp; FITNESS"/>
        <s v="CUSTOM BICYCLE SALES INC"/>
        <s v="HILLSBORO BICYCLE CENTER"/>
        <s v="NOR-DOOR SPORT &amp; CYCLERY"/>
        <s v="BIKE SHOP AT THE SKI BARN"/>
        <s v="BLACKSMITH BICYCLE WHEELS"/>
        <s v="MENDOTA CYCLING &amp; FITNESS"/>
        <s v="MILLER'S SKI &amp; CYCLE HAUS"/>
        <s v="JACK'S BICYCLE AND FITNESS"/>
        <s v="MOUNT TABOR BICYCLE REPAIR"/>
        <s v="THE BROKEN SPOKE RECYCLERY"/>
        <s v="VICTORS BICYCLE &amp; SUPPLIES"/>
        <s v="HANDLEBAR HARRY'S BIKE SHOP"/>
        <s v="INCYCLE &amp; CYCLING ASSOCS CO"/>
        <s v="JIMMIE'S BIKE &amp; REPAIR SHOP"/>
        <s v="BICYCLE RPR SHP SANTA MONICA"/>
        <s v="BLUE'S BIKE &amp; FITNESS CENTER"/>
        <s v="MIKES BIKES &amp; SM ENG RPR INC"/>
        <s v="ALL AMERICAN BIKE &amp; FITNS CTR"/>
        <s v="OUR BOYS &amp; GIRLS BICYCLE YARD"/>
        <s v="PEACHTREE CITY PEDAL POWER CO"/>
        <s v="FOOTHILLS BIKE ROCK &amp; GIFT SHP"/>
        <s v="LEE'S LOCKSMITH &amp; BICYCLE SHOP"/>
        <s v="R C HALLETT WLD CHAMP BICYCLES"/>
        <s v="BIKE HAUS"/>
        <s v="HIGH GEAR"/>
        <s v="CITY CYCLE"/>
        <s v="TOWN CYCLE"/>
        <s v="WHEELWORKS"/>
        <s v="BICYCLE USA"/>
        <s v="PEDAL POWER"/>
        <s v="BICYCLE BARN"/>
        <s v="BIKE AMERICA"/>
        <s v="HOWELL CYCLE"/>
        <s v="KOPP'S CYCLE"/>
        <s v="SPORTS WORLD"/>
        <s v="A-1 BIKE SHOP"/>
        <s v="AMBER CYCLERY"/>
        <s v="DYNAMIC BIKES"/>
        <s v="GLIDE BICYCLE"/>
        <s v="PEDAL PUSHERS"/>
        <s v="R &amp; R BICYCLE"/>
        <s v="ROTRAX CYCLES"/>
        <s v="ROYAL CYCLERY"/>
        <s v="SCHWAB CYCLES"/>
        <s v="THE BIKE STOP"/>
        <s v="AWESOME CYCLES"/>
        <s v="BALBOA CYCLERY"/>
        <s v="THE CYCLESMITH"/>
        <s v="THE RIGHT GEAR"/>
        <s v="VALLEY CYCLERY"/>
        <s v="WHEEL BASE INC"/>
        <s v="WHEELER DEALER"/>
        <s v="BIG WHEEL BIKES"/>
        <s v="BMX RACING ZONE"/>
        <s v="BRIELLE CYCLERY"/>
        <s v="GOODROAD SPORTS"/>
        <s v="JITENSHA STUDIO"/>
        <s v="MEGA CYCLESPORT"/>
        <s v="NEMEC'S SERVICE"/>
        <s v="RODRIGUEZ CYCLE"/>
        <s v="THE BIKE CENTER"/>
        <s v="VERTICAL SPORTS"/>
        <s v="CARL'S BIKE SHOP"/>
        <s v="GARY'S MEGACYCLE"/>
        <s v="KEY LARGO BIKE'S"/>
        <s v="LIVINGSTON CYCLE"/>
        <s v="LOMITA PRO BIKES"/>
        <s v="MEMORIAL CYCLING"/>
        <s v="PACELINE CYCLERY"/>
        <s v="THE BICYCLE BUS "/>
        <s v="THE BIKE BUZZARD"/>
        <s v="HANNA'S BIKE SHOP"/>
        <s v="HARBOR BIKE &amp; SKI"/>
        <s v="HILL'S SPORT SHOP"/>
        <s v="J B CYCLE &amp; SPORT"/>
        <s v="MIKE'S CYCLE CITY"/>
        <s v="SPOKE N TRAIL INC"/>
        <s v="BETAT BICYCLES INC"/>
        <s v="CHRIS KVALE CYCLES"/>
        <s v="DALE CITY BICYCLES"/>
        <s v="OCOEE BICYCLE SHOP"/>
        <s v="SOMERVILLE CYCLERY"/>
        <s v="THE BICYCLE DOCTOR"/>
        <s v="VICENTIO BIKE SHOP"/>
        <s v="AL'S REPAIR &amp; CYCLE"/>
        <s v="CENTRAL COAST CYCLE"/>
        <s v="CONTINENTAL CYCLERY"/>
        <s v="DOUBLE WHEEL STORES"/>
        <s v="INDIAN RIVER TRADER"/>
        <s v="MARK'S CYCLE CORNER"/>
        <s v="RACE N RIDE BICYCLE"/>
        <s v="SPOKESMAN BIKE SHOP"/>
        <s v="AARON'S BICYCLE SHOP"/>
        <s v="BELLFLOWER BIKE SHOP"/>
        <s v="BUD'S SPORT &amp; REPAIR"/>
        <s v="ERNIE'S BICYCLE SHOP"/>
        <s v="FAMILY BIKE EXCHANGE"/>
        <s v="GRANDVIEW CYCLE SHOP"/>
        <s v="MACK CYCLE &amp; FITNESS"/>
        <s v="MARTY'S CYCLE CENTER"/>
        <s v="SIERRA BICYCLE WORKS"/>
        <s v="THE BICYCLE BUSINESS"/>
        <s v="BICYCLE-X-CHANGE EAST"/>
        <s v="BILL'S BICYCLE CENTER"/>
        <s v="BRAESWOOD BIKE-N-HIKE"/>
        <s v="FREEWHEELING BICYCLES"/>
        <s v="JUST NORTH OF DAYTONA"/>
        <s v="LAUREL BICYCLE CENTER"/>
        <s v="S MAUI BICYCLES MAUIS"/>
        <s v="THE BICYCLE PLACE INC"/>
        <s v="BICYCLES UNLIMITED INC"/>
        <s v="BOULEVARD BICYCLE SHOP"/>
        <s v="GRESHAM BICYCLE CENTER"/>
        <s v="MOUNTAIN MANN BICYCLES"/>
        <s v="NYTRO HI-TECH BICYCLES"/>
        <s v="QUIGLEY'S BICYCLE SHOP"/>
        <s v="SHIPLEY'S BICYCLE SHOP"/>
        <s v="BICYCLE BARN/LIFE CYCLE"/>
        <s v="C C RIDERS BICYCLE SHOP"/>
        <s v="CAMELOT BIKE &amp; SKI SHOP"/>
        <s v="DAVENPORT SPRING CO INC"/>
        <s v="FUN BUNNS BEACH RENTALS"/>
        <s v="ANDREW BICYCLE &amp; FITNESS"/>
        <s v="BICYCLE &amp; FITNESS CENTER"/>
        <s v="BOUNTIFUL BICYCLE CENTER"/>
        <s v="DAWSON BROTHERS CYCLE CO"/>
        <s v="OAK RIDGE BICYCLE CENTER"/>
        <s v="TOM LANTZ BICYCLE CENTER"/>
        <s v="WAVE RAVE SNOWBOARD SHOP"/>
        <s v="DELGADO'S BICYCLE SERVICE"/>
        <s v="ALLENS SCHWINN CYCLERY INC"/>
        <s v="BIRCH TREE ENTERPRISES INC"/>
        <s v="MICKY FRANKLIN'S BIKE LAND"/>
        <s v="MR BIKE SKI AND FITNESS II"/>
        <s v="REI-RECREATIONAL EQUIP INC"/>
        <s v="RACQUET MASTER BIKE AND SKI"/>
        <s v="BICYCLES SOUTH &amp; BACKPACKING"/>
        <s v="BILL'S DISCOUNT BICYCLE SHOP"/>
        <s v="CROSSROADS CYCLING &amp; FITNESS"/>
        <s v="LE TOUR CYCLERY INCORPORATED"/>
        <s v="HIGHLAND PARK SCHWINN CYCLERY"/>
        <s v="NORTHWESTERN LOAN PAWNBROKERS"/>
        <s v="ZEELAND SCHWINN CYCLE &amp; FITNS"/>
        <s v="BIKE AMERICA AT PALM COAST INC"/>
        <s v="BIKE BARN BICYCLE &amp; FITNS STRS"/>
        <s v="CALUMET CY SCHWINN CYCLERY INC"/>
        <s v="ECKHARTS TRLR HITCH &amp; WELD INC"/>
        <s v="CYCOPATH"/>
        <s v="RAD ROB'S"/>
        <s v="BIKE EXCEL"/>
        <s v="CYCLE BARN"/>
        <s v="MR BICYCLE"/>
        <s v="SPOKES ETC"/>
        <s v="SPORTS BAG"/>
        <s v="SPORTSTOWN"/>
        <s v="THE BIKERY"/>
        <s v="TRM CYCLES"/>
        <s v="ED'S CYCLES"/>
        <s v="SPORTS PLUS"/>
        <s v="WOLFF CYCLE"/>
        <s v="AERO SCHWINN"/>
        <s v="BIKE &amp; BOARD"/>
        <s v="HIGH WHEELER"/>
        <s v="LODI SCHWINN"/>
        <s v="TROY'S BIKES"/>
        <s v="BEACH RENTALS"/>
        <s v="BEST BICYCLES"/>
        <s v="BICYCLE ANNEX"/>
        <s v="CLARKE CYCLES"/>
        <s v="NOKOMIS CYCLE"/>
        <s v="ON TWO WHEELS"/>
        <s v="RIDGE CYCLERY"/>
        <s v="THE BIKE BARN"/>
        <s v="TRI-ATHLETICS"/>
        <s v="DENO'S CYCLERY"/>
        <s v="LEE'S BICYCLES"/>
        <s v="PED'LIN AROUND"/>
        <s v="PEYTON'S BIKES"/>
        <s v="BIG PINE SPORTS"/>
        <s v="CYCLE WORKS INC"/>
        <s v="DAN'S BIKE SHOP"/>
        <s v="RECYCLED SPORTS"/>
        <s v="SPEEDY BICYCLES"/>
        <s v="THE BIKE DOCTOR"/>
        <s v="BICYCLE EXCHANGE"/>
        <s v="BREAKAWAY CYCLES"/>
        <s v="DISCOUNT PEDDLER"/>
        <s v="JEFF'S BIKE SHOP"/>
        <s v="PRO CYCLE REPAIR"/>
        <s v="RICK'S BIKE SHOP"/>
        <s v="SPORTS WAREHOUSE"/>
        <s v="THE BIKE STATION"/>
        <s v="TRI-ANGLE BIKE'S"/>
        <s v="BICYCLE MICHAEL'S"/>
        <s v="JAMMER SPORTS INC"/>
        <s v="MCCOY REPAIR SHOP"/>
        <s v="NORTHWEST CYCLERY"/>
        <s v="PRO CYCLE CENTERS"/>
        <s v="RECYCLE BIKE SHOP"/>
        <s v="RECYCLED BICYCLES"/>
        <s v="ROOSEVELT VARIETY"/>
        <s v="THE KICKSTAND INC"/>
        <s v="VERONA CYCLE SHOP"/>
        <s v="ALL WEATHER SPORTS"/>
        <s v="BRAD'S BIKE REPAIR"/>
        <s v="BRIDGEPORT CYCLERY"/>
        <s v="CENTRAL SPORTS INC"/>
        <s v="CORA BIKE RACK INC"/>
        <s v="D &amp; S BICYCLE SHOP"/>
        <s v="HASSLE FREE SPORTS"/>
        <s v="LANE BROTHERS MART"/>
        <s v="MEL'S TRADING POST"/>
        <s v="OUTPOST WINDSPORTS"/>
        <s v="PACIFIC BICYCLE CO"/>
        <s v="THE STEADY PEDALER"/>
        <s v="BILSON'S SPORT SHOP"/>
        <s v="EAST RIDGE BICYCLES"/>
        <s v="EASY RIDER BIKE INC"/>
        <s v="FREE FLITE BICYCLES"/>
        <s v="NORTH SHORE CYCLERY"/>
        <s v="RENAISSANCE CYCLERY"/>
        <s v="RENO BICYCLE CENTER"/>
        <s v="RINI'S BICYCLE SHOP"/>
        <s v="BROADWAY BICYCLE INC"/>
        <s v="FIRST CHOICE BICYCLE"/>
        <s v="HIGHLANDER &amp; CYCLING"/>
        <s v="OAKDALE BICYCLE SHOP"/>
        <s v="PROGRESSIVE BICYCLES"/>
        <s v="WEST LIBERTY SCHWINN"/>
        <s v="WETHERSFIELD BICYCLE"/>
        <s v="BICYCLE WORLD TOO INC"/>
        <s v="BICYCLES &amp; SPORTS INC"/>
        <s v="EDUCATIONAL MEDIA INC"/>
        <s v="AVILLA BICYCLE SERVICE"/>
        <s v="BIKE &amp; SPRT OUTFITTERS"/>
        <s v="BIKE SHOP THE ORIGINAL"/>
        <s v="CALIFORNIA BICYCLE INC"/>
        <s v="NATCHEZ BICYCLE CENTER"/>
        <s v="SOUTH HILLS SKI &amp; BIKE"/>
        <s v="SOUTH SALEM CYCLEWORKS"/>
        <s v="UPTOWN CYCLERY &amp; SPORT"/>
        <s v="ALAMO CITY BICYCLE SHOP"/>
        <s v="COOPER'S BICYCLE CENTER"/>
        <s v="ENGLUND'S CYCLE SERVICE"/>
        <s v="MEYER'S DISCOUNT STORES"/>
        <s v="MIDDLETOWN CYCLE CENTER"/>
        <s v="SCHWINN NORRIS BICYCLES"/>
        <s v="THE VILLAGE BIKE SHOPPE"/>
        <s v="TODD'S SCHWINN BICYCLES"/>
        <s v="BICYCLE DOCTOR/EDGEWORKS"/>
        <s v="JONES FAMILY CYCLERY INC"/>
        <s v="MILHAUPT'S BICYCLE WORKS"/>
        <s v="NICOLLET SOUTH BIKE SHOP"/>
        <s v="PENNYFARTHING'S BICYCLES"/>
        <s v="THE SCHERTZ BICYCLE SHOP"/>
        <s v="ARMY &amp; NAVY ECONOMY STORE"/>
        <s v="CHECK POINT BICYCLE STORE"/>
        <s v="FRIENDLY BIKE &amp; HIKE SHOP"/>
        <s v="GORILLA FITNESS EQUIPMENT"/>
        <s v="SAM BENNETT'S SKI &amp; SPORT"/>
        <s v="SPINOZA'S BIKE REPAIR ETC"/>
        <s v="ALBUQUERQUE BICYCLE CENTER"/>
        <s v="BRET'S BIKE AND BEACH SHOP"/>
        <s v="MILLER'S BIKE &amp; HOBBY SHOP"/>
        <s v="OZARK BICYCLE SALES &amp; SERV"/>
        <s v="QUICK SERVICE BICYCLE SHOP"/>
        <s v="THE OPEN ROAD BICYCLE SHOP"/>
        <s v="TOMMY'S BICYCLES &amp; FITNESS"/>
        <s v="TOWN &amp; COUNTRY CYCLE SALES"/>
        <s v="ANSLEY SCHWINN ATLANTA CYCL"/>
        <s v="HUBER HTS CYCLING &amp; FITNESS"/>
        <s v="PHOENIX BICYCLE SALES &amp; SVC"/>
        <s v="THE GERMANTOWN BICYCLE SHOP"/>
        <s v="TRI CY WORLDS LARGEST SPORT"/>
        <s v="A B PEACHTREE BICYCLE CENTER"/>
        <s v="BARBERTON BIKE &amp; TRAIN DEPOT"/>
        <s v="MACALESTER BIKE &amp; SKATE EXCH"/>
        <s v="MOUNT MORIAH BICYCLE COMPANY"/>
        <s v="EAST COASTERS CYCLING &amp; FITNS"/>
        <s v="THE ORDINARY BIKE REPAIR SHOP"/>
        <s v="BOB LOUNSBURY SPORTING GDS INC"/>
        <s v="DAVIDS BICYCLE REPAIR &amp; ASMBLY"/>
        <s v="BLOOMFIELD BICYCLE &amp; REPAIR SHOP"/>
        <s v="MOUNT"/>
        <s v="BIKE RX"/>
        <s v="NOW SPORTS"/>
        <s v="OUT SPOKEN"/>
        <s v="TAYLOR VAN"/>
        <s v="EVERYBODY'S"/>
        <s v="SPORT CYCLE"/>
        <s v="BUZZ'S BIKES"/>
        <s v="CENTER CYCLE"/>
        <s v="CYCLE CELLAR"/>
        <s v="SOFT SPOKIN'"/>
        <s v="TEAM SCHWINN"/>
        <s v="BIG WHEEL LTD"/>
        <s v="BIKE BUILDERS"/>
        <s v="CYCLING TUNES"/>
        <s v="K &amp; A CYCLERY"/>
        <s v="LO-FAT CYCLES"/>
        <s v="OLYMPIA CYCLE"/>
        <s v="RIDE-N STRIDE"/>
        <s v="ANGOLA SCHWINN"/>
        <s v="BIKERS &amp; HIKERS"/>
        <s v="GUY'S BIKE SHOP"/>
        <s v="J P CYCLE SPORT"/>
        <s v="PAPILLON CYCLES"/>
        <s v="B &amp; K BICYCLE CO"/>
        <s v="BICYCLE HOSPITAL"/>
        <s v="CICLO SPORT SHOP"/>
        <s v="DAVE'S BIKE BARN"/>
        <s v="GLENDALE CYCLERY"/>
        <s v="KOSLOW CYCLE INC"/>
        <s v="SNIDER'S CYCLERY"/>
        <s v="TJ'S FUDGE CYCLE"/>
        <s v="CORVALLIS CYCLERY"/>
        <s v="HARRY'S BIKE SHOP"/>
        <s v="PEDAL POWER BIKES"/>
        <s v="RITE-WAY PRODUCTS"/>
        <s v="SCHULING HITCH CO"/>
        <s v="THE SPORTS PEOPLE"/>
        <s v="WESTPORT BICYCLES"/>
        <s v="BICYCLE CENTER THE"/>
        <s v="BREAKAWAY BICYCLES"/>
        <s v="VENABLE'S BICYCLES"/>
        <s v="VILLAGE CYCLE SHOP"/>
        <s v="BICYCLE EXPRESS INC"/>
        <s v="BLOOMFIELD BIKE INC"/>
        <s v="CHARLIE'S BIKE SHOP"/>
        <s v="CIRCLE CITY CYCLERY"/>
        <s v="EICK'S FAMILY BIKES"/>
        <s v="EL PASO BIKE CENTER"/>
        <s v="LIVERNOIS BIKE SHOP"/>
        <s v="PAUL'S BICYCLE SHOP"/>
        <s v="PETE'S CYCLE CO INC"/>
        <s v="BIKE MART RICHARDSON"/>
        <s v="CANYON SPORTS OUTLET"/>
        <s v="DALLAS BIKE WORKS RT"/>
        <s v="JESSE'S BICYCLE SHOP"/>
        <s v="KOHLMANN'S BIKE SHOP"/>
        <s v="OAK PARK CYCLERY LTD"/>
        <s v="ROBBY'S BICYCLE SHOP"/>
        <s v="ROCK &amp; ROAD BICYCLES"/>
        <s v="THE SKI &amp; SPORT HAUS"/>
        <s v="THE SPORTS AUTHORITY"/>
        <s v="ERNIE'S BICYCLE SHOPS"/>
        <s v="MIKE'S BICYCLE CENTER"/>
        <s v="PACELINE CYCLE CENTER"/>
        <s v="SANDPIPER BIKE REPAIR"/>
        <s v="BIG BEAR SPORT CENTERS"/>
        <s v="CAMARILLO BIKE COMPANY"/>
        <s v="OPEN ROAD BICYCLE SHOP"/>
        <s v="POINTE CYCLE &amp; FITNESS"/>
        <s v="WHITMAN BIKE &amp; FITNESS"/>
        <s v="ABOVE AND BEYOND SPORTS"/>
        <s v="DANIEL BOONE CYCLES INC"/>
        <s v="DR SPOKE BICYCLE SHOPPE"/>
        <s v="FRANKLINSTEIN BIKE WORX"/>
        <s v="GOING MOBILE BIKE STORE"/>
        <s v="JERRY'S DEALS ON WHEELS"/>
        <s v="PRIMO BICYCLE WORKS INC"/>
        <s v="SPOKE &amp; WHEEL BIKE SHOP"/>
        <s v="TENTH GEAR BICYCLE SHOP"/>
        <s v="YANKEE PEDDLER BICYCLES"/>
        <s v="ART'S CYCLE &amp; HOBBY SHOP"/>
        <s v="DRUID HILLS BICYCLE SHOP"/>
        <s v="ESCAMBIA SCHWINN CYCLERY"/>
        <s v="HALTER'S CYCLE &amp; FITNESS"/>
        <s v="JAMESTOWN CYCLE SHOP INC"/>
        <s v="RAPID TRANSIT CYCLE SHOP"/>
        <s v="THE NEW SEAL BEACH CYCLE"/>
        <s v="TULLIO'S BIG DOG CYCLERY"/>
        <s v="AMERCN CTR FOR BIKE REGIS"/>
        <s v="AMERICAN CYCLING RESOURCE"/>
        <s v="CROSSTOWN CYCLE &amp; FITNESS"/>
        <s v="FOREST LAKE CYCLE &amp; SKATE"/>
        <s v="GORDON CYCLE &amp; SUPPLY INC"/>
        <s v="MILLBURN BICYCLE SHOP INC"/>
        <s v="EAST COAST SKI-N-ADVENTURE"/>
        <s v="JOHN SCHWINN ADAMS CYCLERY"/>
        <s v="CAPITOL CYCLERY AND FITNESS"/>
        <s v="ELLIPTIC RECUMBENT BICYCLES"/>
        <s v="MOUNTAIN STATE BICYCLES INC"/>
        <s v="BIGHORN WILDERNESS EQUIPMENT"/>
        <s v="JERRY'S NORTH VALLEY BICYCLE"/>
        <s v="PLYM SCHWINN CYCLING &amp; FITNS"/>
        <s v="BISESIS BICCYLE &amp; FITNESS CTR"/>
        <s v="CANNODALE &amp; TREK BICYCLES MBL"/>
        <s v="PAGES SCHWINN CYCLING &amp; FITNS"/>
        <s v="VIRGINIA HEIGHTS BICYCLE SHOP"/>
        <s v="LITTLE ADES BICYCLES &amp; REPAIRS"/>
        <s v="SCHLEGALS CYCLING &amp; FITNS CTRS"/>
        <s v="FARR'S"/>
        <s v="BIKE KING"/>
        <s v="BIKEWORKS"/>
        <s v="EDDIE O'S"/>
        <s v="PONY SHOP"/>
        <s v="BIKE TRAIL"/>
        <s v="FAD-TASTIC"/>
        <s v="BIKE MASTERS"/>
        <s v="INSIDE TRACK"/>
        <s v="INWOOD CYCLE"/>
        <s v="PEDDLER SHOP"/>
        <s v="SMYRNA BIKES"/>
        <s v="TRAIL SPORTS"/>
        <s v="BEAVER SPORTS"/>
        <s v="CALHOUN CYCLE"/>
        <s v="EASTERN PULSE"/>
        <s v="NEVADA CYCLES"/>
        <s v="THE BIKE WAVE"/>
        <s v="BIKERS AMERICA"/>
        <s v="FISK'S CYCLERY"/>
        <s v="ANDALUSIA CYCLE"/>
        <s v="BACKWOODS BIKES"/>
        <s v="GUTHRIE BICYCLE"/>
        <s v="HANSEN CYCLE CO"/>
        <s v="PEREGRINE CYCLE"/>
        <s v="ROYAL BIKE SHOP"/>
        <s v="THE RACERS EDGE"/>
        <s v="BAY AREA SCHWINN"/>
        <s v="DISHER BIKE SHOP"/>
        <s v="LAKEWOOD CYCIERY"/>
        <s v="LIBERTY BICYCLES"/>
        <s v="R C BICYCLE SHOP"/>
        <s v="THE BICYCLE LINK"/>
        <s v="BEST BICYCLE SHOP"/>
        <s v="BIKE N' HIKE SHOP"/>
        <s v="CHARLOTTE BMX INC"/>
        <s v="HOBBIES UNLIMITED"/>
        <s v="ONCE RIDDEN BIKES"/>
        <s v="PEDAL &amp; SPOKE LTD"/>
        <s v="SAN MARCO BICYCLE"/>
        <s v="THE BICYCLE CHAIN"/>
        <s v="THE BIKE PEDDLERS"/>
        <s v="TORQUE CENTER USA"/>
        <s v="BEAUFORT BIKE SHOP"/>
        <s v="LANE'S TRUSTWORTHY"/>
        <s v="MA &amp; PA'S BICYCLES"/>
        <s v="MILE HIGH BICYCLES"/>
        <s v="NEW CANAAN CYCLERY"/>
        <s v="THE BICYCLE SOURCE"/>
        <s v="THE WHEELER DEALER"/>
        <s v="WILDERNESS OUTPOST"/>
        <s v="AZALEA BICYCLE SHOP"/>
        <s v="DURST CYCLE COMPANY"/>
        <s v="EMIG'S BICYCLE SHOP"/>
        <s v="ERA SKI &amp; BIKE SHOP"/>
        <s v="IRV'S BIKE SHOP INC"/>
        <s v="KINETIC SYSTEMS INC"/>
        <s v="ON YOUR LEFT CYCLES"/>
        <s v="PHIL'S BICYCLE SHOP"/>
        <s v="LICKTON'S CYCLE CITY"/>
        <s v="MADDEN FACTORY STORE"/>
        <s v="PRO BIKES OF ARCADIA"/>
        <s v="HARBOUR TOWN BICYCLES"/>
        <s v="MCDOWELL BICYCLE SHOP"/>
        <s v="MONTLAKE BICYCLE SHOP"/>
        <s v="SILVER BICYCLE CO THE"/>
        <s v="THE DUTCHMAN BICYCLES"/>
        <s v="TONY'S RADICAL SPORTZ"/>
        <s v="BUCKHEAD BICYCLE'S INC"/>
        <s v="D F C CYCLES &amp; FITNESS"/>
        <s v="SOUTH BAY BICYCLES INC"/>
        <s v="TERRY'S BYKE &amp; FITNESS"/>
        <s v="BIG BEND BICYCLE REPAIR"/>
        <s v="BUILERS SCHWINN CYCLING"/>
        <s v="GEORGE'S VALLEY SCHWINN"/>
        <s v="KAUFMAN SCHWINN CYCLERY"/>
        <s v="MOUNTAIN MANIA BICYCLES"/>
        <s v="CORBIN'S REDONDO BICYCLE"/>
        <s v="MIDWEST CYCLERY WESTPORT"/>
        <s v="PAVLAT'S PRESTIGE CYCLES"/>
        <s v="SCHANEWOLF'S CYCLE SPORT"/>
        <s v="BIKES FOR THE LIKES OF US"/>
        <s v="GORILLA BICYCLE &amp; FITNESS"/>
        <s v="NORTH STAR BIKES &amp; BOARDS"/>
        <s v="PATTERSON SCHWINN CYCLERY"/>
        <s v="CHARLIE'S BICYCLE SHOP INC"/>
        <s v="HURRICANE CYCLERY OF TEXAS"/>
        <s v="MOUNT WASHINGTON BIKE SHOP"/>
        <s v="T S R MOUNTAIN BIKE RENTAL"/>
        <s v="CUMBERLAND TRANSIT BICYCLES"/>
        <s v="FIT TO BE TRIED BIKE &amp; OTDR"/>
        <s v="HUDSON TRAIL OUTFITTERS LTD"/>
        <s v="MARTIN CNTY SCHWINN CYCLING"/>
        <s v="CAMDEN COUNTY BICYCLE CENTER"/>
        <s v="TURNER'S CYCLING AND FITNESS"/>
        <s v="ADVENTURE CYCLE &amp; FITNESS INC"/>
        <s v="ALBERT'S WESTWOOD CYCLE STORE"/>
        <s v="AMERICAN RIVER BICYCLE CENTER"/>
        <s v="ASSENMACHER'S CYCLING CENTERS"/>
        <s v="BUSUTTILS MRNE CY SPORTN BIKE"/>
        <s v="DUNWOODY SCHWINN ATLANTA CYCL"/>
        <s v="INTERNATIONAL BICYCLE &amp; MOPED"/>
        <s v="GATEWAY PERFORMANCE OUTFITTERS"/>
        <s v="MICHAELS CYCLERY SKI &amp; FITNESS"/>
        <s v="PEDALERS PLACE CYCLE &amp; SKI SHP"/>
        <s v="SANTIAGO CYCLING &amp; FITNESS CTR"/>
        <s v="JIM'S"/>
        <s v="B&amp;B CYCLE"/>
        <s v="FUNSPORTS"/>
        <s v="REM CYCLE"/>
        <s v="BIKE SOURCE"/>
        <s v="BMX EXPRESS"/>
        <s v="KEY CYCLING"/>
        <s v="MODERN BIKE"/>
        <s v="MOJO WHEELS"/>
        <s v="TEXAS CYCLE"/>
        <s v="ACTION BIKES"/>
        <s v="BICYCLE ZONE"/>
        <s v="BICYCLES INC"/>
        <s v="CAG'S CYCLES"/>
        <s v="BICYCLE ROUTE"/>
        <s v="KEVIN'S BIKES"/>
        <s v="PSYCHO CYCLES"/>
        <s v="THE BIKESMITH"/>
        <s v="THE PRO BIKES"/>
        <s v="BICYCLE SHOPPE"/>
        <s v="CENNA'S CYCLES"/>
        <s v="CYCLONE CYCLES"/>
        <s v="J &amp; W BICYCLES"/>
        <s v="SUBURBAN CYCLE"/>
        <s v="THE BIKE SHACK"/>
        <s v="BIKE KORNER INC"/>
        <s v="BUSTLETON BIKES"/>
        <s v="DISCOVERY CYCLE"/>
        <s v="MIAMI FANTASIAS"/>
        <s v="NEWPORT CYCLERY"/>
        <s v="SKI &amp; BIKE RACK"/>
        <s v="BODELS BIKE SHOP"/>
        <s v="CAMPUS BIKE SHOP"/>
        <s v="EASTBANK SCHWINN"/>
        <s v="FAIR WHEEL BIKES"/>
        <s v="JOHN'S KART SHOP"/>
        <s v="WALLY'S BICYCLES"/>
        <s v="DAYTONA BIKE SHOP"/>
        <s v="ESCALON BIKE SHOP"/>
        <s v="GILLY'S BIKE SHOP"/>
        <s v="HAMILTON BICYCLES"/>
        <s v="HOUSTON BIKE SHOP"/>
        <s v="PROJECT BIKE SHOP"/>
        <s v="ALL SEASONS SPORTS"/>
        <s v="BICISPORT BICYCLES"/>
        <s v="BICYCLE CENTER USA"/>
        <s v="MILES BICYCLE SHOP"/>
        <s v="TREK BICYCLE STORE"/>
        <s v="VILLAGE BIKE SHOPS"/>
        <s v="WHEELS FOR WINNERS"/>
        <s v="B &amp; L BIKE &amp; SPORTS"/>
        <s v="CHAMPION MEGACYCLES"/>
        <s v="EAST VALLEY BICYCLE"/>
        <s v="FREEWHEEL BIKE SHOP"/>
        <s v="LIGHT STREET CYCLES"/>
        <s v="MYSTIC CYCLE CENTRE"/>
        <s v="NOLL'S BICYCLE SHOP"/>
        <s v="PARAMOUNT BIKE SHOP"/>
        <s v="RICE STREET BICYCLE"/>
        <s v="SPOKES BICYCLE SHOP"/>
        <s v="PEDDLER BICYCLE SHOP"/>
        <s v="RICHARDSON BIKE MART"/>
        <s v="VAN'S BICYCLE CENTER"/>
        <s v="VILLAGE CYCLE SPORTS"/>
        <s v="CAMPUS CYCLE &amp; SUPPLY"/>
        <s v="LABAUVE BICYCLE STORE"/>
        <s v="OCEAN BEACH BIKE SHOP"/>
        <s v="SALHINGER'S BIKE SHOP"/>
        <s v="TAILWIND BICYCLE SHOP"/>
        <s v="BALBOA BICYCLE COMPANY"/>
        <s v="BICYCLE GARAGE OF INDY"/>
        <s v="BICYCLE SERVICE CENTER"/>
        <s v="CITY CYCLES OF HOUSTON"/>
        <s v="JAMES VINCENT BICYCLES"/>
        <s v="TOWN &amp; COUNTRY CYCLERY"/>
        <s v="CHGO DR SCHWINN CYCLING"/>
        <s v="HAMPTON SCHWINN CYCLERY"/>
        <s v="INTERNATIONAL BIKE SHOP"/>
        <s v="MEC CUSHMAN MOTOR SALES"/>
        <s v="OLYMPIC POWDER COATINGS"/>
        <s v="SHANK'S MARE OUTFITTERS"/>
        <s v="BIKE LINE OF SOUTH HILLS"/>
        <s v="FREEWHEELER BIKE SHOP II"/>
        <s v="HASTINGS SCHWINN CYCLING"/>
        <s v="JANS MOUNTAIN OUTFITTERS"/>
        <s v="TINLEY BICYCLE &amp; FITNESS"/>
        <s v="WANDERING WHEELS CYCLERY"/>
        <s v="WILLIAMSON BICYCLE WORKS"/>
        <s v="PEDAL PADDLE BICYCLE SHOP"/>
        <s v="THE MOUNTAIN MAN SKI SHOP"/>
        <s v="BILLY'S BOAT &amp; BIKE CORRAL"/>
        <s v="PEDAL PUSHER SKI AND SPORT"/>
        <s v="BIKE EXPRESS OF NEW MILFORD"/>
        <s v="A BICYCLERY IN HALF MOON BAY"/>
        <s v="RUSSELLS CYCLE &amp; FITNESS CTR"/>
        <s v="CHAMP SCHWINN CYCLING &amp; FITNS"/>
        <s v="CLARKSVILLE SCHWINN &amp; FITNESS"/>
        <s v="CLAYTON VALLEY BICYCLE CENTER"/>
        <s v="CONROE SCHWINN CYCLING &amp; FITNS"/>
        <s v="BIKELAND"/>
        <s v="ABC CYCLE"/>
        <s v="RUDY RACK"/>
        <s v="LE JOUET INC"/>
        <s v="SCHWINN CITY"/>
        <s v="KATS BICYCLES"/>
        <s v="KING OF BIKES"/>
        <s v="DOUG'S CYCLERY"/>
        <s v="OTTO'S CYCLERY"/>
        <s v="DICKS BIKE SHOP"/>
        <s v="EXCELLENT BIKES"/>
        <s v="FABER'S CYCLERY"/>
        <s v="FARGO BIKE SHOP"/>
        <s v="HELOTES BICYCLE"/>
        <s v="MOUNTAIN SPORTS"/>
        <s v="PACIFIC BICYCLE"/>
        <s v="VALLEJO CYCLERY"/>
        <s v="VELO STORES INC"/>
        <s v="VISALIA CYCLERY"/>
        <s v="WEBSTER BICYCLE"/>
        <s v="WORLD OF WHEELS"/>
        <s v="XLM CORPORATION"/>
        <s v="ADVENTURE CYCLES"/>
        <s v="ELEPHANT'S PERCH"/>
        <s v="FOOTHILL CYCLERY"/>
        <s v="HITE'S BIKE SHOP"/>
        <s v="LAYBOURN'S BIKES"/>
        <s v="PAUL'S BIKE SHOP"/>
        <s v="PLANETARY CYCLES"/>
        <s v="PRINCETON SPORTS"/>
        <s v="RADIUS BIKE RACK"/>
        <s v="SMITH CYCLERY CO"/>
        <s v="THE BIKE GALLERY"/>
        <s v="ANN ARBOR CYCLERY"/>
        <s v="BASELINE BICYCLES"/>
        <s v="GARY'S CYCLE SHOP"/>
        <s v="OAKE'S CYCLE SHOP"/>
        <s v="SIERRA CYCLESMITH"/>
        <s v="VALLEY SKI &amp; BIKE"/>
        <s v="CALIFORNIA PEADLER"/>
        <s v="COLUMBIA BIKE SHOP"/>
        <s v="GUY'S BICYCLE SHOP"/>
        <s v="LAMBERT CYCLE SHOP"/>
        <s v="MICHAEL'S BICYCLES"/>
        <s v="MURRAY'S BIKE SHOP"/>
        <s v="ORIGINAL BIKE SHOP"/>
        <s v="THE MOUNTAIN WORKS"/>
        <s v="BICYCLE SERVICE INC"/>
        <s v="BIKE LINE OF LAUREL"/>
        <s v="GREEN RIVER CYCLERY"/>
        <s v="ISLAND CRUISERS INC"/>
        <s v="RUPERT'S SPORT SHOP"/>
        <s v="N-B-M DISCOUNT SALES"/>
        <s v="RIVER TRAIL BICYCLES"/>
        <s v="BICYCLE REPAIR CENTER"/>
        <s v="CATALINA BICYCLE SHOP"/>
        <s v="EVERGREEN SPORT CYCLE"/>
        <s v="MARTIN'S BICYCLE SHOP"/>
        <s v="CLIFTON CYCLE INFIRMARY"/>
        <s v="FREEWHEELS BICYCLE SHOP"/>
        <s v="FRENCH QUARTER BICYCLES"/>
        <s v="KEN ARMSTRONG CERT BIKE"/>
        <s v="CLIFTON SPEED CENTER INC"/>
        <s v="CAMBRIA BICYCLE OUTFITTER"/>
        <s v="MATTHEWS BICYCLE MART INC"/>
        <s v="PAT'S SCHWINN CYCLERY INC"/>
        <s v="BIKECOLOGY OF SANTA MONICA"/>
        <s v="O'NEIL'S BICYCLE &amp; SKI SHOP"/>
        <s v="TYGER'S PRO BICYCLE SERVICE"/>
        <s v="BOBS SCHWINN CYCLING &amp; FITNS"/>
        <s v="BIKE &amp; SAIL FUN &amp; FITNESS CTR"/>
        <s v="KENT WHEEL &amp; WRENCH BIKE SHOP"/>
        <s v="NILES SKI &amp; BIKE A SPCLTY STR"/>
        <s v="WAITS BICYCLE AND FITNESS CTR"/>
        <s v="SANDY SPR SCHWINN ATLANTA CYCL"/>
        <s v="PRO BIKE"/>
        <s v="BICYCLERY"/>
        <s v="GRONSKI'S"/>
        <s v="CYCLE WEST"/>
        <s v="ALL BICYCLES"/>
        <s v="CYCLE WIZARD"/>
        <s v="BIKE LINE INC"/>
        <s v="BJ'S BICYCLES"/>
        <s v="C &amp; S SCHWINN"/>
        <s v="DELTA CYCLERY"/>
        <s v="OAKLEY CYCLES"/>
        <s v="I C BIKE'S INC"/>
        <s v="U S BIKE A INC"/>
        <s v="BIKES UNLIMITED"/>
        <s v="BUD'S BIKE SHOP"/>
        <s v="DIAMOND CYCLERY"/>
        <s v="FORESTRY SUPPLY"/>
        <s v="TOURING CYCLIST"/>
        <s v="CENTURY BICYCLES"/>
        <s v="COLORADO CYCLIST"/>
        <s v="SIX SIGMA WHEELS"/>
        <s v="BEST AT THE BEACH"/>
        <s v="BROWN'S BIKE SHOP"/>
        <s v="INSIDE-OUT SPORTS"/>
        <s v="TWO-WHEEL TRANSIT"/>
        <s v="BOOKENDS BIKE SHOP"/>
        <s v="CRANFORD BIKE SHOP"/>
        <s v="DEAN'S SPORTS PLUS"/>
        <s v="LA CANADA BICYCLES"/>
        <s v="MEL'S BICYCLE SHOP"/>
        <s v="RALEIGH BIKESOURCE"/>
        <s v="VITESSE CYCLE SHOP"/>
        <s v="WISE SALES AND SVC"/>
        <s v="DEL MAR CYCLE WORKS"/>
        <s v="H &amp; R BICYCLE HAVEN"/>
        <s v="WILLIE'S SPORT SHOP"/>
        <s v="BROOKE 'N' BRI'S INC"/>
        <s v="FAMILY BIKE &amp; SPORTS"/>
        <s v="JAVA CYCLES &amp; REPAIR"/>
        <s v="MARTY'S BICYCLE SHOP"/>
        <s v="THE PIEDMONT PEDALER"/>
        <s v="THIRD STREET BIKE SHOP"/>
        <s v="BICYCLE SALES &amp; SERVICE"/>
        <s v="AMLING'S CYCLE &amp; FITNESS"/>
        <s v="JOE HASKINS BICYCLE SHOP"/>
        <s v="MATSON'S SCHWINN CYCLERY"/>
        <s v="FREDERICK SCHWINN CYCLING"/>
        <s v="LITTLE RIVER GENERAL STORE"/>
        <s v="A J BARNES BICYCLE EMPORIUM"/>
        <s v="JERRY &amp; STAN'S BICYCLE SHOP"/>
        <s v="QUALITY BICYCLE SALES &amp; SVC"/>
        <s v="EULERS CYCLING &amp; FITNESS CTR"/>
        <s v="SARASOTA SCHWINN CYCLERY INC"/>
        <s v="ALTAMONTE CYCLING &amp; FITNS CTR"/>
        <s v="D J SCOTT'S MANUFACTURING INC"/>
        <s v="SNO-WHITE BICYCLES &amp; POWERED EQUIPMENT"/>
        <s v="BIKE TREK"/>
        <s v="CIP SPORTS"/>
        <s v="ERIK'S BIKE"/>
        <s v="D &amp; D BICYCLE"/>
        <s v="IDAHO FENCE CO"/>
        <s v="PAIA BIKE SHOP"/>
        <s v="R T R BICYCLES"/>
        <s v="BICYCLE PEDALER"/>
        <s v="EARTHSPORTS INC"/>
        <s v="HANDY BIKES CORP"/>
        <s v="VINTAGE BICYCLES"/>
        <s v="FREEHOLD BICYCLES"/>
        <s v="EAGLE BICYCLE SHOP"/>
        <s v="SOLANO SKI &amp; CYCLE"/>
        <s v="THE BICYCLE LIVERY"/>
        <s v="COVENTRY CYCLE WORKS"/>
        <s v="HOLLYLOFT SKI &amp; BIKE"/>
        <s v="BELLINGHAM BIKE WORKS"/>
        <s v="CLOVERLAND CYCLE SHOP"/>
        <s v="THE S L LEWIS BIKE CO"/>
        <s v="PEDERSEN'S SKI &amp; SPORT"/>
        <s v="THE TWO WHEELER DEALER"/>
        <s v="CYCLETECH BICYCLE SHOPS"/>
        <s v="DONOHUE BICYCLE SERVICE"/>
        <s v="J &amp; R LYONS BICYCLE SHOP"/>
        <s v="KINGSVILLE BICYCLE CLINIC"/>
        <s v="LINDA YORBA BICYCLE CENTER"/>
        <s v="MOORPARK SCHWINN BIKE SHOP"/>
        <s v="CHEVY CHASE BICYCLE SERVICE"/>
        <s v="MILLER BIKE SHP BOUNCE BACK"/>
        <s v="RRB TREK BICYCLES &amp; FITNESS"/>
        <s v="BIKE GALLERY CYCLING &amp; FITNESS"/>
        <s v="FLAIMS RENTALS SALES &amp; SERVICE"/>
        <s v="RUDY'S SCHWINN CYCLE &amp; FITNESS"/>
        <s v="UNITED LADY LOW RIDER BIKE SHP"/>
        <s v="OZ'S "/>
        <s v="BOZO CYCLES"/>
        <s v="LOWRY'S BIKES"/>
        <s v="SPECTRUM CYCLES"/>
        <s v="OFF ROAD PEDDLER"/>
        <s v="DAVE'S BICYCLE CENTER"/>
        <s v="PHILADELPHIA BICYCLE INC"/>
        <s v="MOUNTAIN BIKE SPECIALISTS"/>
        <s v="PAULS SCHWINN CYCLING &amp; FITNS"/>
        <s v="PARMA CYCL &amp; SCHWINN FITNS CTR"/>
      </sharedItems>
    </cacheField>
    <cacheField name="COLORCOUN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sley Fasesin" refreshedDate="44682.916512037038" createdVersion="7" refreshedVersion="7" minRefreshableVersion="3" recordCount="15" xr:uid="{9919800F-54DC-40B0-88EF-5A5F83C9EFE2}">
  <cacheSource type="worksheet">
    <worksheetSource ref="G1:J16" sheet="Export Worksheet"/>
  </cacheSource>
  <cacheFields count="4">
    <cacheField name="PAINTID" numFmtId="0">
      <sharedItems containsSemiMixedTypes="0" containsString="0" containsNumber="1" containsInteger="1" minValue="1" maxValue="15"/>
    </cacheField>
    <cacheField name="COLORNAME" numFmtId="0">
      <sharedItems count="15">
        <s v="Neon Blue"/>
        <s v="Arctic White"/>
        <s v="Black Speckle"/>
        <s v="Fire and Smoke"/>
        <s v="Mountain Green"/>
        <s v="Hazard Flame"/>
        <s v="Morning Sun"/>
        <s v="Grey Granite"/>
        <s v="Copper Haze"/>
        <s v="Sky Fire"/>
        <s v="Wine Country"/>
        <s v="Black Hole"/>
        <s v="Sea Green Fade"/>
        <s v="Purple Accent"/>
        <s v="Candy Stripe"/>
      </sharedItems>
    </cacheField>
    <cacheField name="STORENAME" numFmtId="0">
      <sharedItems count="10">
        <s v="BUDGET PRO BICYCLES"/>
        <s v="MONTGOMERY CYCLERY INC"/>
        <s v="MARTIN I IMPORTS BICYCLES"/>
        <s v="BICYCLE DOCTOR"/>
        <s v="HENRY'S BIKE SHOP"/>
        <s v="SOMOZA'S BIKE SHOP"/>
        <s v="EL PEDAL DE ORO"/>
        <s v="BIKECOLOGY BIKE SHOPS"/>
        <s v="THE ANNEX"/>
        <s v="BIKES AND MOORE"/>
      </sharedItems>
    </cacheField>
    <cacheField name="COLORCOUNT" numFmtId="0">
      <sharedItems containsSemiMixedTypes="0" containsString="0" containsNumber="1" containsInteger="1" minValue="3" maxValue="10" count="6">
        <n v="5"/>
        <n v="8"/>
        <n v="6"/>
        <n v="10"/>
        <n v="7"/>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0">
  <r>
    <n v="7"/>
    <x v="0"/>
    <x v="0"/>
    <n v="10"/>
  </r>
  <r>
    <n v="4"/>
    <x v="1"/>
    <x v="1"/>
    <n v="8"/>
  </r>
  <r>
    <n v="2"/>
    <x v="2"/>
    <x v="0"/>
    <n v="8"/>
  </r>
  <r>
    <n v="13"/>
    <x v="3"/>
    <x v="2"/>
    <n v="7"/>
  </r>
  <r>
    <n v="9"/>
    <x v="4"/>
    <x v="3"/>
    <n v="7"/>
  </r>
  <r>
    <n v="2"/>
    <x v="2"/>
    <x v="4"/>
    <n v="6"/>
  </r>
  <r>
    <n v="6"/>
    <x v="5"/>
    <x v="5"/>
    <n v="6"/>
  </r>
  <r>
    <n v="9"/>
    <x v="4"/>
    <x v="6"/>
    <n v="6"/>
  </r>
  <r>
    <n v="10"/>
    <x v="6"/>
    <x v="0"/>
    <n v="6"/>
  </r>
  <r>
    <n v="11"/>
    <x v="7"/>
    <x v="7"/>
    <n v="6"/>
  </r>
  <r>
    <n v="14"/>
    <x v="8"/>
    <x v="8"/>
    <n v="6"/>
  </r>
  <r>
    <n v="12"/>
    <x v="9"/>
    <x v="4"/>
    <n v="6"/>
  </r>
  <r>
    <n v="13"/>
    <x v="3"/>
    <x v="3"/>
    <n v="6"/>
  </r>
  <r>
    <n v="13"/>
    <x v="3"/>
    <x v="9"/>
    <n v="6"/>
  </r>
  <r>
    <n v="14"/>
    <x v="8"/>
    <x v="3"/>
    <n v="6"/>
  </r>
  <r>
    <n v="12"/>
    <x v="9"/>
    <x v="3"/>
    <n v="6"/>
  </r>
  <r>
    <n v="1"/>
    <x v="10"/>
    <x v="0"/>
    <n v="5"/>
  </r>
  <r>
    <n v="15"/>
    <x v="11"/>
    <x v="0"/>
    <n v="5"/>
  </r>
  <r>
    <n v="2"/>
    <x v="2"/>
    <x v="10"/>
    <n v="5"/>
  </r>
  <r>
    <n v="2"/>
    <x v="2"/>
    <x v="11"/>
    <n v="5"/>
  </r>
  <r>
    <n v="3"/>
    <x v="12"/>
    <x v="3"/>
    <n v="5"/>
  </r>
  <r>
    <n v="3"/>
    <x v="12"/>
    <x v="12"/>
    <n v="5"/>
  </r>
  <r>
    <n v="7"/>
    <x v="0"/>
    <x v="13"/>
    <n v="5"/>
  </r>
  <r>
    <n v="7"/>
    <x v="0"/>
    <x v="3"/>
    <n v="5"/>
  </r>
  <r>
    <n v="7"/>
    <x v="0"/>
    <x v="14"/>
    <n v="5"/>
  </r>
  <r>
    <n v="7"/>
    <x v="0"/>
    <x v="7"/>
    <n v="5"/>
  </r>
  <r>
    <n v="7"/>
    <x v="0"/>
    <x v="15"/>
    <n v="5"/>
  </r>
  <r>
    <n v="8"/>
    <x v="13"/>
    <x v="13"/>
    <n v="5"/>
  </r>
  <r>
    <n v="8"/>
    <x v="13"/>
    <x v="15"/>
    <n v="5"/>
  </r>
  <r>
    <n v="9"/>
    <x v="4"/>
    <x v="16"/>
    <n v="5"/>
  </r>
  <r>
    <n v="9"/>
    <x v="4"/>
    <x v="17"/>
    <n v="5"/>
  </r>
  <r>
    <n v="9"/>
    <x v="4"/>
    <x v="0"/>
    <n v="5"/>
  </r>
  <r>
    <n v="9"/>
    <x v="4"/>
    <x v="18"/>
    <n v="5"/>
  </r>
  <r>
    <n v="9"/>
    <x v="4"/>
    <x v="5"/>
    <n v="5"/>
  </r>
  <r>
    <n v="11"/>
    <x v="7"/>
    <x v="17"/>
    <n v="5"/>
  </r>
  <r>
    <n v="11"/>
    <x v="7"/>
    <x v="0"/>
    <n v="5"/>
  </r>
  <r>
    <n v="11"/>
    <x v="7"/>
    <x v="19"/>
    <n v="5"/>
  </r>
  <r>
    <n v="12"/>
    <x v="9"/>
    <x v="0"/>
    <n v="5"/>
  </r>
  <r>
    <n v="12"/>
    <x v="9"/>
    <x v="9"/>
    <n v="5"/>
  </r>
  <r>
    <n v="13"/>
    <x v="3"/>
    <x v="14"/>
    <n v="5"/>
  </r>
  <r>
    <n v="13"/>
    <x v="3"/>
    <x v="0"/>
    <n v="5"/>
  </r>
  <r>
    <n v="14"/>
    <x v="8"/>
    <x v="20"/>
    <n v="5"/>
  </r>
  <r>
    <n v="1"/>
    <x v="10"/>
    <x v="21"/>
    <n v="5"/>
  </r>
  <r>
    <n v="1"/>
    <x v="10"/>
    <x v="11"/>
    <n v="4"/>
  </r>
  <r>
    <n v="15"/>
    <x v="11"/>
    <x v="11"/>
    <n v="4"/>
  </r>
  <r>
    <n v="2"/>
    <x v="2"/>
    <x v="3"/>
    <n v="4"/>
  </r>
  <r>
    <n v="2"/>
    <x v="2"/>
    <x v="14"/>
    <n v="4"/>
  </r>
  <r>
    <n v="2"/>
    <x v="2"/>
    <x v="18"/>
    <n v="4"/>
  </r>
  <r>
    <n v="2"/>
    <x v="2"/>
    <x v="20"/>
    <n v="4"/>
  </r>
  <r>
    <n v="2"/>
    <x v="2"/>
    <x v="12"/>
    <n v="4"/>
  </r>
  <r>
    <n v="2"/>
    <x v="2"/>
    <x v="19"/>
    <n v="4"/>
  </r>
  <r>
    <n v="2"/>
    <x v="2"/>
    <x v="6"/>
    <n v="4"/>
  </r>
  <r>
    <n v="3"/>
    <x v="12"/>
    <x v="22"/>
    <n v="4"/>
  </r>
  <r>
    <n v="3"/>
    <x v="12"/>
    <x v="2"/>
    <n v="4"/>
  </r>
  <r>
    <n v="3"/>
    <x v="12"/>
    <x v="11"/>
    <n v="4"/>
  </r>
  <r>
    <n v="3"/>
    <x v="12"/>
    <x v="9"/>
    <n v="4"/>
  </r>
  <r>
    <n v="3"/>
    <x v="12"/>
    <x v="23"/>
    <n v="4"/>
  </r>
  <r>
    <n v="3"/>
    <x v="12"/>
    <x v="24"/>
    <n v="4"/>
  </r>
  <r>
    <n v="6"/>
    <x v="5"/>
    <x v="7"/>
    <n v="4"/>
  </r>
  <r>
    <n v="6"/>
    <x v="5"/>
    <x v="0"/>
    <n v="4"/>
  </r>
  <r>
    <n v="6"/>
    <x v="5"/>
    <x v="12"/>
    <n v="4"/>
  </r>
  <r>
    <n v="7"/>
    <x v="0"/>
    <x v="16"/>
    <n v="4"/>
  </r>
  <r>
    <n v="7"/>
    <x v="0"/>
    <x v="17"/>
    <n v="4"/>
  </r>
  <r>
    <n v="7"/>
    <x v="0"/>
    <x v="25"/>
    <n v="4"/>
  </r>
  <r>
    <n v="7"/>
    <x v="0"/>
    <x v="22"/>
    <n v="4"/>
  </r>
  <r>
    <n v="7"/>
    <x v="0"/>
    <x v="4"/>
    <n v="4"/>
  </r>
  <r>
    <n v="7"/>
    <x v="0"/>
    <x v="18"/>
    <n v="4"/>
  </r>
  <r>
    <n v="8"/>
    <x v="13"/>
    <x v="25"/>
    <n v="4"/>
  </r>
  <r>
    <n v="8"/>
    <x v="13"/>
    <x v="0"/>
    <n v="4"/>
  </r>
  <r>
    <n v="8"/>
    <x v="13"/>
    <x v="9"/>
    <n v="4"/>
  </r>
  <r>
    <n v="8"/>
    <x v="13"/>
    <x v="6"/>
    <n v="4"/>
  </r>
  <r>
    <n v="9"/>
    <x v="4"/>
    <x v="13"/>
    <n v="4"/>
  </r>
  <r>
    <n v="9"/>
    <x v="4"/>
    <x v="26"/>
    <n v="4"/>
  </r>
  <r>
    <n v="9"/>
    <x v="4"/>
    <x v="2"/>
    <n v="4"/>
  </r>
  <r>
    <n v="9"/>
    <x v="4"/>
    <x v="27"/>
    <n v="4"/>
  </r>
  <r>
    <n v="9"/>
    <x v="4"/>
    <x v="28"/>
    <n v="4"/>
  </r>
  <r>
    <n v="9"/>
    <x v="4"/>
    <x v="12"/>
    <n v="4"/>
  </r>
  <r>
    <n v="9"/>
    <x v="4"/>
    <x v="9"/>
    <n v="4"/>
  </r>
  <r>
    <n v="10"/>
    <x v="6"/>
    <x v="3"/>
    <n v="4"/>
  </r>
  <r>
    <n v="10"/>
    <x v="6"/>
    <x v="2"/>
    <n v="4"/>
  </r>
  <r>
    <n v="10"/>
    <x v="6"/>
    <x v="21"/>
    <n v="4"/>
  </r>
  <r>
    <n v="10"/>
    <x v="6"/>
    <x v="10"/>
    <n v="4"/>
  </r>
  <r>
    <n v="11"/>
    <x v="7"/>
    <x v="29"/>
    <n v="4"/>
  </r>
  <r>
    <n v="11"/>
    <x v="7"/>
    <x v="22"/>
    <n v="4"/>
  </r>
  <r>
    <n v="11"/>
    <x v="7"/>
    <x v="28"/>
    <n v="4"/>
  </r>
  <r>
    <n v="11"/>
    <x v="7"/>
    <x v="12"/>
    <n v="4"/>
  </r>
  <r>
    <n v="11"/>
    <x v="7"/>
    <x v="11"/>
    <n v="4"/>
  </r>
  <r>
    <n v="12"/>
    <x v="9"/>
    <x v="13"/>
    <n v="4"/>
  </r>
  <r>
    <n v="12"/>
    <x v="9"/>
    <x v="17"/>
    <n v="4"/>
  </r>
  <r>
    <n v="12"/>
    <x v="9"/>
    <x v="20"/>
    <n v="4"/>
  </r>
  <r>
    <n v="12"/>
    <x v="9"/>
    <x v="12"/>
    <n v="4"/>
  </r>
  <r>
    <n v="13"/>
    <x v="3"/>
    <x v="7"/>
    <n v="4"/>
  </r>
  <r>
    <n v="13"/>
    <x v="3"/>
    <x v="15"/>
    <n v="4"/>
  </r>
  <r>
    <n v="13"/>
    <x v="3"/>
    <x v="18"/>
    <n v="4"/>
  </r>
  <r>
    <n v="13"/>
    <x v="3"/>
    <x v="10"/>
    <n v="4"/>
  </r>
  <r>
    <n v="13"/>
    <x v="3"/>
    <x v="5"/>
    <n v="4"/>
  </r>
  <r>
    <n v="14"/>
    <x v="8"/>
    <x v="0"/>
    <n v="4"/>
  </r>
  <r>
    <n v="2"/>
    <x v="2"/>
    <x v="25"/>
    <n v="4"/>
  </r>
  <r>
    <n v="9"/>
    <x v="4"/>
    <x v="24"/>
    <n v="3"/>
  </r>
  <r>
    <n v="10"/>
    <x v="6"/>
    <x v="13"/>
    <n v="3"/>
  </r>
  <r>
    <n v="10"/>
    <x v="6"/>
    <x v="14"/>
    <n v="3"/>
  </r>
  <r>
    <n v="10"/>
    <x v="6"/>
    <x v="15"/>
    <n v="3"/>
  </r>
  <r>
    <n v="10"/>
    <x v="6"/>
    <x v="4"/>
    <n v="3"/>
  </r>
  <r>
    <n v="10"/>
    <x v="6"/>
    <x v="6"/>
    <n v="3"/>
  </r>
  <r>
    <n v="10"/>
    <x v="6"/>
    <x v="24"/>
    <n v="3"/>
  </r>
  <r>
    <n v="11"/>
    <x v="7"/>
    <x v="16"/>
    <n v="3"/>
  </r>
  <r>
    <n v="11"/>
    <x v="7"/>
    <x v="14"/>
    <n v="3"/>
  </r>
  <r>
    <n v="11"/>
    <x v="7"/>
    <x v="30"/>
    <n v="3"/>
  </r>
  <r>
    <n v="11"/>
    <x v="7"/>
    <x v="20"/>
    <n v="3"/>
  </r>
  <r>
    <n v="11"/>
    <x v="7"/>
    <x v="10"/>
    <n v="3"/>
  </r>
  <r>
    <n v="11"/>
    <x v="7"/>
    <x v="6"/>
    <n v="3"/>
  </r>
  <r>
    <n v="11"/>
    <x v="7"/>
    <x v="24"/>
    <n v="3"/>
  </r>
  <r>
    <n v="12"/>
    <x v="9"/>
    <x v="26"/>
    <n v="3"/>
  </r>
  <r>
    <n v="12"/>
    <x v="9"/>
    <x v="16"/>
    <n v="3"/>
  </r>
  <r>
    <n v="12"/>
    <x v="9"/>
    <x v="25"/>
    <n v="3"/>
  </r>
  <r>
    <n v="12"/>
    <x v="9"/>
    <x v="31"/>
    <n v="3"/>
  </r>
  <r>
    <n v="12"/>
    <x v="9"/>
    <x v="19"/>
    <n v="3"/>
  </r>
  <r>
    <n v="12"/>
    <x v="9"/>
    <x v="11"/>
    <n v="3"/>
  </r>
  <r>
    <n v="13"/>
    <x v="3"/>
    <x v="25"/>
    <n v="3"/>
  </r>
  <r>
    <n v="13"/>
    <x v="3"/>
    <x v="27"/>
    <n v="3"/>
  </r>
  <r>
    <n v="13"/>
    <x v="3"/>
    <x v="20"/>
    <n v="3"/>
  </r>
  <r>
    <n v="13"/>
    <x v="3"/>
    <x v="11"/>
    <n v="3"/>
  </r>
  <r>
    <n v="13"/>
    <x v="3"/>
    <x v="6"/>
    <n v="3"/>
  </r>
  <r>
    <n v="13"/>
    <x v="3"/>
    <x v="24"/>
    <n v="3"/>
  </r>
  <r>
    <n v="14"/>
    <x v="8"/>
    <x v="13"/>
    <n v="3"/>
  </r>
  <r>
    <n v="14"/>
    <x v="8"/>
    <x v="25"/>
    <n v="3"/>
  </r>
  <r>
    <n v="14"/>
    <x v="8"/>
    <x v="22"/>
    <n v="3"/>
  </r>
  <r>
    <n v="14"/>
    <x v="8"/>
    <x v="7"/>
    <n v="3"/>
  </r>
  <r>
    <n v="14"/>
    <x v="8"/>
    <x v="18"/>
    <n v="3"/>
  </r>
  <r>
    <n v="14"/>
    <x v="8"/>
    <x v="11"/>
    <n v="3"/>
  </r>
  <r>
    <n v="14"/>
    <x v="8"/>
    <x v="9"/>
    <n v="3"/>
  </r>
  <r>
    <n v="15"/>
    <x v="11"/>
    <x v="25"/>
    <n v="3"/>
  </r>
  <r>
    <n v="15"/>
    <x v="11"/>
    <x v="15"/>
    <n v="3"/>
  </r>
  <r>
    <n v="15"/>
    <x v="11"/>
    <x v="20"/>
    <n v="3"/>
  </r>
  <r>
    <n v="1"/>
    <x v="10"/>
    <x v="14"/>
    <n v="3"/>
  </r>
  <r>
    <n v="1"/>
    <x v="10"/>
    <x v="20"/>
    <n v="3"/>
  </r>
  <r>
    <n v="2"/>
    <x v="2"/>
    <x v="32"/>
    <n v="3"/>
  </r>
  <r>
    <n v="2"/>
    <x v="2"/>
    <x v="16"/>
    <n v="3"/>
  </r>
  <r>
    <n v="2"/>
    <x v="2"/>
    <x v="22"/>
    <n v="3"/>
  </r>
  <r>
    <n v="2"/>
    <x v="2"/>
    <x v="33"/>
    <n v="3"/>
  </r>
  <r>
    <n v="2"/>
    <x v="2"/>
    <x v="15"/>
    <n v="3"/>
  </r>
  <r>
    <n v="2"/>
    <x v="2"/>
    <x v="1"/>
    <n v="3"/>
  </r>
  <r>
    <n v="2"/>
    <x v="2"/>
    <x v="28"/>
    <n v="3"/>
  </r>
  <r>
    <n v="2"/>
    <x v="2"/>
    <x v="9"/>
    <n v="3"/>
  </r>
  <r>
    <n v="2"/>
    <x v="2"/>
    <x v="5"/>
    <n v="3"/>
  </r>
  <r>
    <n v="2"/>
    <x v="2"/>
    <x v="24"/>
    <n v="3"/>
  </r>
  <r>
    <n v="3"/>
    <x v="12"/>
    <x v="26"/>
    <n v="3"/>
  </r>
  <r>
    <n v="3"/>
    <x v="12"/>
    <x v="25"/>
    <n v="3"/>
  </r>
  <r>
    <n v="3"/>
    <x v="12"/>
    <x v="34"/>
    <n v="3"/>
  </r>
  <r>
    <n v="3"/>
    <x v="12"/>
    <x v="31"/>
    <n v="3"/>
  </r>
  <r>
    <n v="3"/>
    <x v="12"/>
    <x v="35"/>
    <n v="3"/>
  </r>
  <r>
    <n v="3"/>
    <x v="12"/>
    <x v="0"/>
    <n v="3"/>
  </r>
  <r>
    <n v="3"/>
    <x v="12"/>
    <x v="8"/>
    <n v="3"/>
  </r>
  <r>
    <n v="3"/>
    <x v="12"/>
    <x v="19"/>
    <n v="3"/>
  </r>
  <r>
    <n v="3"/>
    <x v="12"/>
    <x v="36"/>
    <n v="3"/>
  </r>
  <r>
    <n v="3"/>
    <x v="12"/>
    <x v="37"/>
    <n v="3"/>
  </r>
  <r>
    <n v="4"/>
    <x v="1"/>
    <x v="38"/>
    <n v="3"/>
  </r>
  <r>
    <n v="4"/>
    <x v="1"/>
    <x v="31"/>
    <n v="3"/>
  </r>
  <r>
    <n v="5"/>
    <x v="14"/>
    <x v="39"/>
    <n v="3"/>
  </r>
  <r>
    <n v="5"/>
    <x v="14"/>
    <x v="40"/>
    <n v="3"/>
  </r>
  <r>
    <n v="5"/>
    <x v="14"/>
    <x v="41"/>
    <n v="3"/>
  </r>
  <r>
    <n v="5"/>
    <x v="14"/>
    <x v="21"/>
    <n v="3"/>
  </r>
  <r>
    <n v="6"/>
    <x v="5"/>
    <x v="25"/>
    <n v="3"/>
  </r>
  <r>
    <n v="6"/>
    <x v="5"/>
    <x v="22"/>
    <n v="3"/>
  </r>
  <r>
    <n v="6"/>
    <x v="5"/>
    <x v="3"/>
    <n v="3"/>
  </r>
  <r>
    <n v="6"/>
    <x v="5"/>
    <x v="18"/>
    <n v="3"/>
  </r>
  <r>
    <n v="6"/>
    <x v="5"/>
    <x v="20"/>
    <n v="3"/>
  </r>
  <r>
    <n v="6"/>
    <x v="5"/>
    <x v="8"/>
    <n v="3"/>
  </r>
  <r>
    <n v="6"/>
    <x v="5"/>
    <x v="19"/>
    <n v="3"/>
  </r>
  <r>
    <n v="6"/>
    <x v="5"/>
    <x v="11"/>
    <n v="3"/>
  </r>
  <r>
    <n v="6"/>
    <x v="5"/>
    <x v="23"/>
    <n v="3"/>
  </r>
  <r>
    <n v="7"/>
    <x v="0"/>
    <x v="2"/>
    <n v="3"/>
  </r>
  <r>
    <n v="7"/>
    <x v="0"/>
    <x v="27"/>
    <n v="3"/>
  </r>
  <r>
    <n v="7"/>
    <x v="0"/>
    <x v="19"/>
    <n v="3"/>
  </r>
  <r>
    <n v="7"/>
    <x v="0"/>
    <x v="11"/>
    <n v="3"/>
  </r>
  <r>
    <n v="7"/>
    <x v="0"/>
    <x v="9"/>
    <n v="3"/>
  </r>
  <r>
    <n v="7"/>
    <x v="0"/>
    <x v="6"/>
    <n v="3"/>
  </r>
  <r>
    <n v="8"/>
    <x v="13"/>
    <x v="16"/>
    <n v="3"/>
  </r>
  <r>
    <n v="8"/>
    <x v="13"/>
    <x v="42"/>
    <n v="3"/>
  </r>
  <r>
    <n v="8"/>
    <x v="13"/>
    <x v="3"/>
    <n v="3"/>
  </r>
  <r>
    <n v="8"/>
    <x v="13"/>
    <x v="27"/>
    <n v="3"/>
  </r>
  <r>
    <n v="8"/>
    <x v="13"/>
    <x v="35"/>
    <n v="3"/>
  </r>
  <r>
    <n v="8"/>
    <x v="13"/>
    <x v="4"/>
    <n v="3"/>
  </r>
  <r>
    <n v="8"/>
    <x v="13"/>
    <x v="43"/>
    <n v="3"/>
  </r>
  <r>
    <n v="8"/>
    <x v="13"/>
    <x v="8"/>
    <n v="3"/>
  </r>
  <r>
    <n v="8"/>
    <x v="13"/>
    <x v="21"/>
    <n v="3"/>
  </r>
  <r>
    <n v="8"/>
    <x v="13"/>
    <x v="1"/>
    <n v="3"/>
  </r>
  <r>
    <n v="8"/>
    <x v="13"/>
    <x v="28"/>
    <n v="3"/>
  </r>
  <r>
    <n v="8"/>
    <x v="13"/>
    <x v="10"/>
    <n v="3"/>
  </r>
  <r>
    <n v="8"/>
    <x v="13"/>
    <x v="11"/>
    <n v="3"/>
  </r>
  <r>
    <n v="8"/>
    <x v="13"/>
    <x v="44"/>
    <n v="3"/>
  </r>
  <r>
    <n v="8"/>
    <x v="13"/>
    <x v="5"/>
    <n v="3"/>
  </r>
  <r>
    <n v="9"/>
    <x v="4"/>
    <x v="25"/>
    <n v="3"/>
  </r>
  <r>
    <n v="9"/>
    <x v="4"/>
    <x v="45"/>
    <n v="3"/>
  </r>
  <r>
    <n v="9"/>
    <x v="4"/>
    <x v="30"/>
    <n v="3"/>
  </r>
  <r>
    <n v="9"/>
    <x v="4"/>
    <x v="7"/>
    <n v="3"/>
  </r>
  <r>
    <n v="9"/>
    <x v="4"/>
    <x v="4"/>
    <n v="3"/>
  </r>
  <r>
    <n v="9"/>
    <x v="4"/>
    <x v="11"/>
    <n v="3"/>
  </r>
  <r>
    <n v="13"/>
    <x v="3"/>
    <x v="46"/>
    <n v="2"/>
  </r>
  <r>
    <n v="13"/>
    <x v="3"/>
    <x v="13"/>
    <n v="2"/>
  </r>
  <r>
    <n v="13"/>
    <x v="3"/>
    <x v="16"/>
    <n v="2"/>
  </r>
  <r>
    <n v="13"/>
    <x v="3"/>
    <x v="47"/>
    <n v="2"/>
  </r>
  <r>
    <n v="13"/>
    <x v="3"/>
    <x v="22"/>
    <n v="2"/>
  </r>
  <r>
    <n v="13"/>
    <x v="3"/>
    <x v="48"/>
    <n v="2"/>
  </r>
  <r>
    <n v="13"/>
    <x v="3"/>
    <x v="30"/>
    <n v="2"/>
  </r>
  <r>
    <n v="13"/>
    <x v="3"/>
    <x v="4"/>
    <n v="2"/>
  </r>
  <r>
    <n v="13"/>
    <x v="3"/>
    <x v="49"/>
    <n v="2"/>
  </r>
  <r>
    <n v="13"/>
    <x v="3"/>
    <x v="50"/>
    <n v="2"/>
  </r>
  <r>
    <n v="13"/>
    <x v="3"/>
    <x v="28"/>
    <n v="2"/>
  </r>
  <r>
    <n v="13"/>
    <x v="3"/>
    <x v="19"/>
    <n v="2"/>
  </r>
  <r>
    <n v="14"/>
    <x v="8"/>
    <x v="51"/>
    <n v="2"/>
  </r>
  <r>
    <n v="14"/>
    <x v="8"/>
    <x v="52"/>
    <n v="2"/>
  </r>
  <r>
    <n v="14"/>
    <x v="8"/>
    <x v="26"/>
    <n v="2"/>
  </r>
  <r>
    <n v="14"/>
    <x v="8"/>
    <x v="16"/>
    <n v="2"/>
  </r>
  <r>
    <n v="14"/>
    <x v="8"/>
    <x v="42"/>
    <n v="2"/>
  </r>
  <r>
    <n v="14"/>
    <x v="8"/>
    <x v="14"/>
    <n v="2"/>
  </r>
  <r>
    <n v="14"/>
    <x v="8"/>
    <x v="39"/>
    <n v="2"/>
  </r>
  <r>
    <n v="14"/>
    <x v="8"/>
    <x v="53"/>
    <n v="2"/>
  </r>
  <r>
    <n v="14"/>
    <x v="8"/>
    <x v="30"/>
    <n v="2"/>
  </r>
  <r>
    <n v="14"/>
    <x v="8"/>
    <x v="54"/>
    <n v="2"/>
  </r>
  <r>
    <n v="14"/>
    <x v="8"/>
    <x v="28"/>
    <n v="2"/>
  </r>
  <r>
    <n v="14"/>
    <x v="8"/>
    <x v="10"/>
    <n v="2"/>
  </r>
  <r>
    <n v="14"/>
    <x v="8"/>
    <x v="19"/>
    <n v="2"/>
  </r>
  <r>
    <n v="14"/>
    <x v="8"/>
    <x v="24"/>
    <n v="2"/>
  </r>
  <r>
    <n v="15"/>
    <x v="11"/>
    <x v="13"/>
    <n v="2"/>
  </r>
  <r>
    <n v="15"/>
    <x v="11"/>
    <x v="26"/>
    <n v="2"/>
  </r>
  <r>
    <n v="15"/>
    <x v="11"/>
    <x v="22"/>
    <n v="2"/>
  </r>
  <r>
    <n v="15"/>
    <x v="11"/>
    <x v="14"/>
    <n v="2"/>
  </r>
  <r>
    <n v="15"/>
    <x v="11"/>
    <x v="10"/>
    <n v="2"/>
  </r>
  <r>
    <n v="15"/>
    <x v="11"/>
    <x v="19"/>
    <n v="2"/>
  </r>
  <r>
    <n v="9"/>
    <x v="4"/>
    <x v="55"/>
    <n v="2"/>
  </r>
  <r>
    <n v="9"/>
    <x v="4"/>
    <x v="15"/>
    <n v="2"/>
  </r>
  <r>
    <n v="9"/>
    <x v="4"/>
    <x v="20"/>
    <n v="2"/>
  </r>
  <r>
    <n v="9"/>
    <x v="4"/>
    <x v="21"/>
    <n v="2"/>
  </r>
  <r>
    <n v="9"/>
    <x v="4"/>
    <x v="10"/>
    <n v="2"/>
  </r>
  <r>
    <n v="9"/>
    <x v="4"/>
    <x v="19"/>
    <n v="2"/>
  </r>
  <r>
    <n v="9"/>
    <x v="4"/>
    <x v="56"/>
    <n v="2"/>
  </r>
  <r>
    <n v="9"/>
    <x v="4"/>
    <x v="37"/>
    <n v="2"/>
  </r>
  <r>
    <n v="10"/>
    <x v="6"/>
    <x v="57"/>
    <n v="2"/>
  </r>
  <r>
    <n v="10"/>
    <x v="6"/>
    <x v="16"/>
    <n v="2"/>
  </r>
  <r>
    <n v="10"/>
    <x v="6"/>
    <x v="58"/>
    <n v="2"/>
  </r>
  <r>
    <n v="10"/>
    <x v="6"/>
    <x v="17"/>
    <n v="2"/>
  </r>
  <r>
    <n v="10"/>
    <x v="6"/>
    <x v="59"/>
    <n v="2"/>
  </r>
  <r>
    <n v="10"/>
    <x v="6"/>
    <x v="25"/>
    <n v="2"/>
  </r>
  <r>
    <n v="10"/>
    <x v="6"/>
    <x v="22"/>
    <n v="2"/>
  </r>
  <r>
    <n v="10"/>
    <x v="6"/>
    <x v="39"/>
    <n v="2"/>
  </r>
  <r>
    <n v="10"/>
    <x v="6"/>
    <x v="30"/>
    <n v="2"/>
  </r>
  <r>
    <n v="10"/>
    <x v="6"/>
    <x v="7"/>
    <n v="2"/>
  </r>
  <r>
    <n v="10"/>
    <x v="6"/>
    <x v="60"/>
    <n v="2"/>
  </r>
  <r>
    <n v="10"/>
    <x v="6"/>
    <x v="61"/>
    <n v="2"/>
  </r>
  <r>
    <n v="10"/>
    <x v="6"/>
    <x v="49"/>
    <n v="2"/>
  </r>
  <r>
    <n v="10"/>
    <x v="6"/>
    <x v="62"/>
    <n v="2"/>
  </r>
  <r>
    <n v="10"/>
    <x v="6"/>
    <x v="8"/>
    <n v="2"/>
  </r>
  <r>
    <n v="10"/>
    <x v="6"/>
    <x v="63"/>
    <n v="2"/>
  </r>
  <r>
    <n v="10"/>
    <x v="6"/>
    <x v="28"/>
    <n v="2"/>
  </r>
  <r>
    <n v="10"/>
    <x v="6"/>
    <x v="64"/>
    <n v="2"/>
  </r>
  <r>
    <n v="10"/>
    <x v="6"/>
    <x v="5"/>
    <n v="2"/>
  </r>
  <r>
    <n v="10"/>
    <x v="6"/>
    <x v="23"/>
    <n v="2"/>
  </r>
  <r>
    <n v="10"/>
    <x v="6"/>
    <x v="65"/>
    <n v="2"/>
  </r>
  <r>
    <n v="11"/>
    <x v="7"/>
    <x v="46"/>
    <n v="2"/>
  </r>
  <r>
    <n v="11"/>
    <x v="7"/>
    <x v="13"/>
    <n v="2"/>
  </r>
  <r>
    <n v="11"/>
    <x v="7"/>
    <x v="66"/>
    <n v="2"/>
  </r>
  <r>
    <n v="11"/>
    <x v="7"/>
    <x v="38"/>
    <n v="2"/>
  </r>
  <r>
    <n v="11"/>
    <x v="7"/>
    <x v="67"/>
    <n v="2"/>
  </r>
  <r>
    <n v="11"/>
    <x v="7"/>
    <x v="25"/>
    <n v="2"/>
  </r>
  <r>
    <n v="11"/>
    <x v="7"/>
    <x v="48"/>
    <n v="2"/>
  </r>
  <r>
    <n v="11"/>
    <x v="7"/>
    <x v="3"/>
    <n v="2"/>
  </r>
  <r>
    <n v="11"/>
    <x v="7"/>
    <x v="2"/>
    <n v="2"/>
  </r>
  <r>
    <n v="11"/>
    <x v="7"/>
    <x v="27"/>
    <n v="2"/>
  </r>
  <r>
    <n v="11"/>
    <x v="7"/>
    <x v="68"/>
    <n v="2"/>
  </r>
  <r>
    <n v="11"/>
    <x v="7"/>
    <x v="69"/>
    <n v="2"/>
  </r>
  <r>
    <n v="11"/>
    <x v="7"/>
    <x v="15"/>
    <n v="2"/>
  </r>
  <r>
    <n v="11"/>
    <x v="7"/>
    <x v="4"/>
    <n v="2"/>
  </r>
  <r>
    <n v="11"/>
    <x v="7"/>
    <x v="70"/>
    <n v="2"/>
  </r>
  <r>
    <n v="11"/>
    <x v="7"/>
    <x v="18"/>
    <n v="2"/>
  </r>
  <r>
    <n v="11"/>
    <x v="7"/>
    <x v="71"/>
    <n v="2"/>
  </r>
  <r>
    <n v="11"/>
    <x v="7"/>
    <x v="8"/>
    <n v="2"/>
  </r>
  <r>
    <n v="11"/>
    <x v="7"/>
    <x v="9"/>
    <n v="2"/>
  </r>
  <r>
    <n v="11"/>
    <x v="7"/>
    <x v="72"/>
    <n v="2"/>
  </r>
  <r>
    <n v="11"/>
    <x v="7"/>
    <x v="37"/>
    <n v="2"/>
  </r>
  <r>
    <n v="12"/>
    <x v="9"/>
    <x v="22"/>
    <n v="2"/>
  </r>
  <r>
    <n v="12"/>
    <x v="9"/>
    <x v="14"/>
    <n v="2"/>
  </r>
  <r>
    <n v="12"/>
    <x v="9"/>
    <x v="2"/>
    <n v="2"/>
  </r>
  <r>
    <n v="12"/>
    <x v="9"/>
    <x v="27"/>
    <n v="2"/>
  </r>
  <r>
    <n v="12"/>
    <x v="9"/>
    <x v="73"/>
    <n v="2"/>
  </r>
  <r>
    <n v="12"/>
    <x v="9"/>
    <x v="74"/>
    <n v="2"/>
  </r>
  <r>
    <n v="12"/>
    <x v="9"/>
    <x v="7"/>
    <n v="2"/>
  </r>
  <r>
    <n v="12"/>
    <x v="9"/>
    <x v="15"/>
    <n v="2"/>
  </r>
  <r>
    <n v="12"/>
    <x v="9"/>
    <x v="61"/>
    <n v="2"/>
  </r>
  <r>
    <n v="12"/>
    <x v="9"/>
    <x v="18"/>
    <n v="2"/>
  </r>
  <r>
    <n v="12"/>
    <x v="9"/>
    <x v="8"/>
    <n v="2"/>
  </r>
  <r>
    <n v="12"/>
    <x v="9"/>
    <x v="75"/>
    <n v="2"/>
  </r>
  <r>
    <n v="12"/>
    <x v="9"/>
    <x v="28"/>
    <n v="2"/>
  </r>
  <r>
    <n v="12"/>
    <x v="9"/>
    <x v="5"/>
    <n v="2"/>
  </r>
  <r>
    <n v="4"/>
    <x v="1"/>
    <x v="60"/>
    <n v="2"/>
  </r>
  <r>
    <n v="4"/>
    <x v="1"/>
    <x v="76"/>
    <n v="2"/>
  </r>
  <r>
    <n v="4"/>
    <x v="1"/>
    <x v="77"/>
    <n v="2"/>
  </r>
  <r>
    <n v="4"/>
    <x v="1"/>
    <x v="44"/>
    <n v="2"/>
  </r>
  <r>
    <n v="4"/>
    <x v="1"/>
    <x v="72"/>
    <n v="2"/>
  </r>
  <r>
    <n v="4"/>
    <x v="1"/>
    <x v="78"/>
    <n v="2"/>
  </r>
  <r>
    <n v="4"/>
    <x v="1"/>
    <x v="23"/>
    <n v="2"/>
  </r>
  <r>
    <n v="5"/>
    <x v="14"/>
    <x v="79"/>
    <n v="2"/>
  </r>
  <r>
    <n v="5"/>
    <x v="14"/>
    <x v="80"/>
    <n v="2"/>
  </r>
  <r>
    <n v="5"/>
    <x v="14"/>
    <x v="25"/>
    <n v="2"/>
  </r>
  <r>
    <n v="5"/>
    <x v="14"/>
    <x v="81"/>
    <n v="2"/>
  </r>
  <r>
    <n v="5"/>
    <x v="14"/>
    <x v="82"/>
    <n v="2"/>
  </r>
  <r>
    <n v="5"/>
    <x v="14"/>
    <x v="83"/>
    <n v="2"/>
  </r>
  <r>
    <n v="5"/>
    <x v="14"/>
    <x v="31"/>
    <n v="2"/>
  </r>
  <r>
    <n v="5"/>
    <x v="14"/>
    <x v="84"/>
    <n v="2"/>
  </r>
  <r>
    <n v="5"/>
    <x v="14"/>
    <x v="85"/>
    <n v="2"/>
  </r>
  <r>
    <n v="5"/>
    <x v="14"/>
    <x v="86"/>
    <n v="2"/>
  </r>
  <r>
    <n v="5"/>
    <x v="14"/>
    <x v="1"/>
    <n v="2"/>
  </r>
  <r>
    <n v="5"/>
    <x v="14"/>
    <x v="87"/>
    <n v="2"/>
  </r>
  <r>
    <n v="5"/>
    <x v="14"/>
    <x v="44"/>
    <n v="2"/>
  </r>
  <r>
    <n v="6"/>
    <x v="5"/>
    <x v="26"/>
    <n v="2"/>
  </r>
  <r>
    <n v="6"/>
    <x v="5"/>
    <x v="17"/>
    <n v="2"/>
  </r>
  <r>
    <n v="6"/>
    <x v="5"/>
    <x v="14"/>
    <n v="2"/>
  </r>
  <r>
    <n v="6"/>
    <x v="5"/>
    <x v="4"/>
    <n v="2"/>
  </r>
  <r>
    <n v="6"/>
    <x v="5"/>
    <x v="88"/>
    <n v="2"/>
  </r>
  <r>
    <n v="6"/>
    <x v="5"/>
    <x v="89"/>
    <n v="2"/>
  </r>
  <r>
    <n v="6"/>
    <x v="5"/>
    <x v="90"/>
    <n v="2"/>
  </r>
  <r>
    <n v="6"/>
    <x v="5"/>
    <x v="28"/>
    <n v="2"/>
  </r>
  <r>
    <n v="6"/>
    <x v="5"/>
    <x v="6"/>
    <n v="2"/>
  </r>
  <r>
    <n v="6"/>
    <x v="5"/>
    <x v="24"/>
    <n v="2"/>
  </r>
  <r>
    <n v="6"/>
    <x v="5"/>
    <x v="91"/>
    <n v="2"/>
  </r>
  <r>
    <n v="7"/>
    <x v="0"/>
    <x v="26"/>
    <n v="2"/>
  </r>
  <r>
    <n v="7"/>
    <x v="0"/>
    <x v="31"/>
    <n v="2"/>
  </r>
  <r>
    <n v="7"/>
    <x v="0"/>
    <x v="30"/>
    <n v="2"/>
  </r>
  <r>
    <n v="7"/>
    <x v="0"/>
    <x v="92"/>
    <n v="2"/>
  </r>
  <r>
    <n v="7"/>
    <x v="0"/>
    <x v="93"/>
    <n v="2"/>
  </r>
  <r>
    <n v="7"/>
    <x v="0"/>
    <x v="12"/>
    <n v="2"/>
  </r>
  <r>
    <n v="7"/>
    <x v="0"/>
    <x v="24"/>
    <n v="2"/>
  </r>
  <r>
    <n v="7"/>
    <x v="0"/>
    <x v="94"/>
    <n v="2"/>
  </r>
  <r>
    <n v="8"/>
    <x v="13"/>
    <x v="29"/>
    <n v="2"/>
  </r>
  <r>
    <n v="8"/>
    <x v="13"/>
    <x v="46"/>
    <n v="2"/>
  </r>
  <r>
    <n v="8"/>
    <x v="13"/>
    <x v="17"/>
    <n v="2"/>
  </r>
  <r>
    <n v="8"/>
    <x v="13"/>
    <x v="95"/>
    <n v="2"/>
  </r>
  <r>
    <n v="8"/>
    <x v="13"/>
    <x v="45"/>
    <n v="2"/>
  </r>
  <r>
    <n v="8"/>
    <x v="13"/>
    <x v="31"/>
    <n v="2"/>
  </r>
  <r>
    <n v="8"/>
    <x v="13"/>
    <x v="84"/>
    <n v="2"/>
  </r>
  <r>
    <n v="8"/>
    <x v="13"/>
    <x v="96"/>
    <n v="2"/>
  </r>
  <r>
    <n v="8"/>
    <x v="13"/>
    <x v="97"/>
    <n v="2"/>
  </r>
  <r>
    <n v="8"/>
    <x v="13"/>
    <x v="98"/>
    <n v="2"/>
  </r>
  <r>
    <n v="8"/>
    <x v="13"/>
    <x v="60"/>
    <n v="2"/>
  </r>
  <r>
    <n v="8"/>
    <x v="13"/>
    <x v="99"/>
    <n v="2"/>
  </r>
  <r>
    <n v="8"/>
    <x v="13"/>
    <x v="100"/>
    <n v="2"/>
  </r>
  <r>
    <n v="8"/>
    <x v="13"/>
    <x v="101"/>
    <n v="2"/>
  </r>
  <r>
    <n v="8"/>
    <x v="13"/>
    <x v="102"/>
    <n v="2"/>
  </r>
  <r>
    <n v="8"/>
    <x v="13"/>
    <x v="103"/>
    <n v="2"/>
  </r>
  <r>
    <n v="8"/>
    <x v="13"/>
    <x v="104"/>
    <n v="2"/>
  </r>
  <r>
    <n v="8"/>
    <x v="13"/>
    <x v="105"/>
    <n v="2"/>
  </r>
  <r>
    <n v="8"/>
    <x v="13"/>
    <x v="12"/>
    <n v="2"/>
  </r>
  <r>
    <n v="8"/>
    <x v="13"/>
    <x v="106"/>
    <n v="2"/>
  </r>
  <r>
    <n v="8"/>
    <x v="13"/>
    <x v="24"/>
    <n v="2"/>
  </r>
  <r>
    <n v="8"/>
    <x v="13"/>
    <x v="107"/>
    <n v="2"/>
  </r>
  <r>
    <n v="9"/>
    <x v="4"/>
    <x v="108"/>
    <n v="2"/>
  </r>
  <r>
    <n v="9"/>
    <x v="4"/>
    <x v="109"/>
    <n v="2"/>
  </r>
  <r>
    <n v="9"/>
    <x v="4"/>
    <x v="110"/>
    <n v="2"/>
  </r>
  <r>
    <n v="1"/>
    <x v="10"/>
    <x v="51"/>
    <n v="2"/>
  </r>
  <r>
    <n v="1"/>
    <x v="10"/>
    <x v="22"/>
    <n v="2"/>
  </r>
  <r>
    <n v="1"/>
    <x v="10"/>
    <x v="2"/>
    <n v="2"/>
  </r>
  <r>
    <n v="1"/>
    <x v="10"/>
    <x v="111"/>
    <n v="2"/>
  </r>
  <r>
    <n v="1"/>
    <x v="10"/>
    <x v="112"/>
    <n v="2"/>
  </r>
  <r>
    <n v="1"/>
    <x v="10"/>
    <x v="8"/>
    <n v="2"/>
  </r>
  <r>
    <n v="1"/>
    <x v="10"/>
    <x v="113"/>
    <n v="2"/>
  </r>
  <r>
    <n v="1"/>
    <x v="10"/>
    <x v="1"/>
    <n v="2"/>
  </r>
  <r>
    <n v="1"/>
    <x v="10"/>
    <x v="28"/>
    <n v="2"/>
  </r>
  <r>
    <n v="2"/>
    <x v="2"/>
    <x v="114"/>
    <n v="2"/>
  </r>
  <r>
    <n v="2"/>
    <x v="2"/>
    <x v="38"/>
    <n v="2"/>
  </r>
  <r>
    <n v="2"/>
    <x v="2"/>
    <x v="26"/>
    <n v="2"/>
  </r>
  <r>
    <n v="2"/>
    <x v="2"/>
    <x v="115"/>
    <n v="2"/>
  </r>
  <r>
    <n v="2"/>
    <x v="2"/>
    <x v="17"/>
    <n v="2"/>
  </r>
  <r>
    <n v="2"/>
    <x v="2"/>
    <x v="42"/>
    <n v="2"/>
  </r>
  <r>
    <n v="2"/>
    <x v="2"/>
    <x v="59"/>
    <n v="2"/>
  </r>
  <r>
    <n v="2"/>
    <x v="2"/>
    <x v="31"/>
    <n v="2"/>
  </r>
  <r>
    <n v="2"/>
    <x v="2"/>
    <x v="116"/>
    <n v="2"/>
  </r>
  <r>
    <n v="2"/>
    <x v="2"/>
    <x v="27"/>
    <n v="2"/>
  </r>
  <r>
    <n v="2"/>
    <x v="2"/>
    <x v="117"/>
    <n v="2"/>
  </r>
  <r>
    <n v="2"/>
    <x v="2"/>
    <x v="112"/>
    <n v="2"/>
  </r>
  <r>
    <n v="2"/>
    <x v="2"/>
    <x v="118"/>
    <n v="2"/>
  </r>
  <r>
    <n v="2"/>
    <x v="2"/>
    <x v="119"/>
    <n v="2"/>
  </r>
  <r>
    <n v="2"/>
    <x v="2"/>
    <x v="8"/>
    <n v="2"/>
  </r>
  <r>
    <n v="2"/>
    <x v="2"/>
    <x v="120"/>
    <n v="2"/>
  </r>
  <r>
    <n v="2"/>
    <x v="2"/>
    <x v="121"/>
    <n v="2"/>
  </r>
  <r>
    <n v="2"/>
    <x v="2"/>
    <x v="122"/>
    <n v="2"/>
  </r>
  <r>
    <n v="2"/>
    <x v="2"/>
    <x v="123"/>
    <n v="2"/>
  </r>
  <r>
    <n v="2"/>
    <x v="2"/>
    <x v="124"/>
    <n v="2"/>
  </r>
  <r>
    <n v="2"/>
    <x v="2"/>
    <x v="77"/>
    <n v="2"/>
  </r>
  <r>
    <n v="2"/>
    <x v="2"/>
    <x v="23"/>
    <n v="2"/>
  </r>
  <r>
    <n v="2"/>
    <x v="2"/>
    <x v="125"/>
    <n v="2"/>
  </r>
  <r>
    <n v="2"/>
    <x v="2"/>
    <x v="126"/>
    <n v="2"/>
  </r>
  <r>
    <n v="3"/>
    <x v="12"/>
    <x v="29"/>
    <n v="2"/>
  </r>
  <r>
    <n v="3"/>
    <x v="12"/>
    <x v="13"/>
    <n v="2"/>
  </r>
  <r>
    <n v="3"/>
    <x v="12"/>
    <x v="57"/>
    <n v="2"/>
  </r>
  <r>
    <n v="3"/>
    <x v="12"/>
    <x v="17"/>
    <n v="2"/>
  </r>
  <r>
    <n v="3"/>
    <x v="12"/>
    <x v="127"/>
    <n v="2"/>
  </r>
  <r>
    <n v="3"/>
    <x v="12"/>
    <x v="128"/>
    <n v="2"/>
  </r>
  <r>
    <n v="3"/>
    <x v="12"/>
    <x v="129"/>
    <n v="2"/>
  </r>
  <r>
    <n v="3"/>
    <x v="12"/>
    <x v="27"/>
    <n v="2"/>
  </r>
  <r>
    <n v="3"/>
    <x v="12"/>
    <x v="130"/>
    <n v="2"/>
  </r>
  <r>
    <n v="3"/>
    <x v="12"/>
    <x v="4"/>
    <n v="2"/>
  </r>
  <r>
    <n v="3"/>
    <x v="12"/>
    <x v="61"/>
    <n v="2"/>
  </r>
  <r>
    <n v="3"/>
    <x v="12"/>
    <x v="18"/>
    <n v="2"/>
  </r>
  <r>
    <n v="3"/>
    <x v="12"/>
    <x v="131"/>
    <n v="2"/>
  </r>
  <r>
    <n v="3"/>
    <x v="12"/>
    <x v="62"/>
    <n v="2"/>
  </r>
  <r>
    <n v="3"/>
    <x v="12"/>
    <x v="21"/>
    <n v="2"/>
  </r>
  <r>
    <n v="3"/>
    <x v="12"/>
    <x v="132"/>
    <n v="2"/>
  </r>
  <r>
    <n v="3"/>
    <x v="12"/>
    <x v="10"/>
    <n v="2"/>
  </r>
  <r>
    <n v="3"/>
    <x v="12"/>
    <x v="133"/>
    <n v="2"/>
  </r>
  <r>
    <n v="3"/>
    <x v="12"/>
    <x v="134"/>
    <n v="2"/>
  </r>
  <r>
    <n v="3"/>
    <x v="12"/>
    <x v="77"/>
    <n v="2"/>
  </r>
  <r>
    <n v="3"/>
    <x v="12"/>
    <x v="44"/>
    <n v="2"/>
  </r>
  <r>
    <n v="3"/>
    <x v="12"/>
    <x v="135"/>
    <n v="2"/>
  </r>
  <r>
    <n v="4"/>
    <x v="1"/>
    <x v="136"/>
    <n v="2"/>
  </r>
  <r>
    <n v="4"/>
    <x v="1"/>
    <x v="29"/>
    <n v="2"/>
  </r>
  <r>
    <n v="4"/>
    <x v="1"/>
    <x v="137"/>
    <n v="2"/>
  </r>
  <r>
    <n v="4"/>
    <x v="1"/>
    <x v="39"/>
    <n v="2"/>
  </r>
  <r>
    <n v="4"/>
    <x v="1"/>
    <x v="138"/>
    <n v="2"/>
  </r>
  <r>
    <n v="4"/>
    <x v="1"/>
    <x v="139"/>
    <n v="2"/>
  </r>
  <r>
    <n v="4"/>
    <x v="1"/>
    <x v="140"/>
    <n v="2"/>
  </r>
  <r>
    <n v="4"/>
    <x v="1"/>
    <x v="141"/>
    <n v="2"/>
  </r>
  <r>
    <n v="4"/>
    <x v="1"/>
    <x v="142"/>
    <n v="2"/>
  </r>
  <r>
    <n v="1"/>
    <x v="10"/>
    <x v="143"/>
    <n v="1"/>
  </r>
  <r>
    <n v="1"/>
    <x v="10"/>
    <x v="136"/>
    <n v="1"/>
  </r>
  <r>
    <n v="1"/>
    <x v="10"/>
    <x v="79"/>
    <n v="1"/>
  </r>
  <r>
    <n v="1"/>
    <x v="10"/>
    <x v="13"/>
    <n v="1"/>
  </r>
  <r>
    <n v="1"/>
    <x v="10"/>
    <x v="32"/>
    <n v="1"/>
  </r>
  <r>
    <n v="1"/>
    <x v="10"/>
    <x v="144"/>
    <n v="1"/>
  </r>
  <r>
    <n v="1"/>
    <x v="10"/>
    <x v="145"/>
    <n v="1"/>
  </r>
  <r>
    <n v="1"/>
    <x v="10"/>
    <x v="146"/>
    <n v="1"/>
  </r>
  <r>
    <n v="1"/>
    <x v="10"/>
    <x v="147"/>
    <n v="1"/>
  </r>
  <r>
    <n v="1"/>
    <x v="10"/>
    <x v="26"/>
    <n v="1"/>
  </r>
  <r>
    <n v="1"/>
    <x v="10"/>
    <x v="148"/>
    <n v="1"/>
  </r>
  <r>
    <n v="1"/>
    <x v="10"/>
    <x v="115"/>
    <n v="1"/>
  </r>
  <r>
    <n v="1"/>
    <x v="10"/>
    <x v="17"/>
    <n v="1"/>
  </r>
  <r>
    <n v="1"/>
    <x v="10"/>
    <x v="47"/>
    <n v="1"/>
  </r>
  <r>
    <n v="1"/>
    <x v="10"/>
    <x v="149"/>
    <n v="1"/>
  </r>
  <r>
    <n v="1"/>
    <x v="10"/>
    <x v="150"/>
    <n v="1"/>
  </r>
  <r>
    <n v="1"/>
    <x v="10"/>
    <x v="151"/>
    <n v="1"/>
  </r>
  <r>
    <n v="1"/>
    <x v="10"/>
    <x v="152"/>
    <n v="1"/>
  </r>
  <r>
    <n v="1"/>
    <x v="10"/>
    <x v="153"/>
    <n v="1"/>
  </r>
  <r>
    <n v="1"/>
    <x v="10"/>
    <x v="154"/>
    <n v="1"/>
  </r>
  <r>
    <n v="1"/>
    <x v="10"/>
    <x v="155"/>
    <n v="1"/>
  </r>
  <r>
    <n v="1"/>
    <x v="10"/>
    <x v="45"/>
    <n v="1"/>
  </r>
  <r>
    <n v="1"/>
    <x v="10"/>
    <x v="127"/>
    <n v="1"/>
  </r>
  <r>
    <n v="1"/>
    <x v="10"/>
    <x v="156"/>
    <n v="1"/>
  </r>
  <r>
    <n v="1"/>
    <x v="10"/>
    <x v="157"/>
    <n v="1"/>
  </r>
  <r>
    <n v="1"/>
    <x v="10"/>
    <x v="158"/>
    <n v="1"/>
  </r>
  <r>
    <n v="1"/>
    <x v="10"/>
    <x v="159"/>
    <n v="1"/>
  </r>
  <r>
    <n v="1"/>
    <x v="10"/>
    <x v="160"/>
    <n v="1"/>
  </r>
  <r>
    <n v="1"/>
    <x v="10"/>
    <x v="82"/>
    <n v="1"/>
  </r>
  <r>
    <n v="1"/>
    <x v="10"/>
    <x v="128"/>
    <n v="1"/>
  </r>
  <r>
    <n v="1"/>
    <x v="10"/>
    <x v="161"/>
    <n v="1"/>
  </r>
  <r>
    <n v="1"/>
    <x v="10"/>
    <x v="162"/>
    <n v="1"/>
  </r>
  <r>
    <n v="1"/>
    <x v="10"/>
    <x v="163"/>
    <n v="1"/>
  </r>
  <r>
    <n v="1"/>
    <x v="10"/>
    <x v="164"/>
    <n v="1"/>
  </r>
  <r>
    <n v="1"/>
    <x v="10"/>
    <x v="165"/>
    <n v="1"/>
  </r>
  <r>
    <n v="1"/>
    <x v="10"/>
    <x v="166"/>
    <n v="1"/>
  </r>
  <r>
    <n v="1"/>
    <x v="10"/>
    <x v="39"/>
    <n v="1"/>
  </r>
  <r>
    <n v="1"/>
    <x v="10"/>
    <x v="167"/>
    <n v="1"/>
  </r>
  <r>
    <n v="1"/>
    <x v="10"/>
    <x v="33"/>
    <n v="1"/>
  </r>
  <r>
    <n v="1"/>
    <x v="10"/>
    <x v="168"/>
    <n v="1"/>
  </r>
  <r>
    <n v="1"/>
    <x v="10"/>
    <x v="169"/>
    <n v="1"/>
  </r>
  <r>
    <n v="1"/>
    <x v="10"/>
    <x v="170"/>
    <n v="1"/>
  </r>
  <r>
    <n v="1"/>
    <x v="10"/>
    <x v="171"/>
    <n v="1"/>
  </r>
  <r>
    <n v="1"/>
    <x v="10"/>
    <x v="172"/>
    <n v="1"/>
  </r>
  <r>
    <n v="1"/>
    <x v="10"/>
    <x v="173"/>
    <n v="1"/>
  </r>
  <r>
    <n v="1"/>
    <x v="10"/>
    <x v="174"/>
    <n v="1"/>
  </r>
  <r>
    <n v="1"/>
    <x v="10"/>
    <x v="175"/>
    <n v="1"/>
  </r>
  <r>
    <n v="1"/>
    <x v="10"/>
    <x v="139"/>
    <n v="1"/>
  </r>
  <r>
    <n v="1"/>
    <x v="10"/>
    <x v="176"/>
    <n v="1"/>
  </r>
  <r>
    <n v="1"/>
    <x v="10"/>
    <x v="73"/>
    <n v="1"/>
  </r>
  <r>
    <n v="1"/>
    <x v="10"/>
    <x v="177"/>
    <n v="1"/>
  </r>
  <r>
    <n v="1"/>
    <x v="10"/>
    <x v="178"/>
    <n v="1"/>
  </r>
  <r>
    <n v="1"/>
    <x v="10"/>
    <x v="179"/>
    <n v="1"/>
  </r>
  <r>
    <n v="1"/>
    <x v="10"/>
    <x v="92"/>
    <n v="1"/>
  </r>
  <r>
    <n v="1"/>
    <x v="10"/>
    <x v="180"/>
    <n v="1"/>
  </r>
  <r>
    <n v="1"/>
    <x v="10"/>
    <x v="35"/>
    <n v="1"/>
  </r>
  <r>
    <n v="1"/>
    <x v="10"/>
    <x v="181"/>
    <n v="1"/>
  </r>
  <r>
    <n v="1"/>
    <x v="10"/>
    <x v="7"/>
    <n v="1"/>
  </r>
  <r>
    <n v="1"/>
    <x v="10"/>
    <x v="182"/>
    <n v="1"/>
  </r>
  <r>
    <n v="1"/>
    <x v="10"/>
    <x v="183"/>
    <n v="1"/>
  </r>
  <r>
    <n v="1"/>
    <x v="10"/>
    <x v="15"/>
    <n v="1"/>
  </r>
  <r>
    <n v="1"/>
    <x v="10"/>
    <x v="184"/>
    <n v="1"/>
  </r>
  <r>
    <n v="1"/>
    <x v="10"/>
    <x v="185"/>
    <n v="1"/>
  </r>
  <r>
    <n v="1"/>
    <x v="10"/>
    <x v="186"/>
    <n v="1"/>
  </r>
  <r>
    <n v="1"/>
    <x v="10"/>
    <x v="187"/>
    <n v="1"/>
  </r>
  <r>
    <n v="1"/>
    <x v="10"/>
    <x v="188"/>
    <n v="1"/>
  </r>
  <r>
    <n v="1"/>
    <x v="10"/>
    <x v="189"/>
    <n v="1"/>
  </r>
  <r>
    <n v="1"/>
    <x v="10"/>
    <x v="190"/>
    <n v="1"/>
  </r>
  <r>
    <n v="1"/>
    <x v="10"/>
    <x v="191"/>
    <n v="1"/>
  </r>
  <r>
    <n v="1"/>
    <x v="10"/>
    <x v="192"/>
    <n v="1"/>
  </r>
  <r>
    <n v="1"/>
    <x v="10"/>
    <x v="193"/>
    <n v="1"/>
  </r>
  <r>
    <n v="1"/>
    <x v="10"/>
    <x v="194"/>
    <n v="1"/>
  </r>
  <r>
    <n v="1"/>
    <x v="10"/>
    <x v="195"/>
    <n v="1"/>
  </r>
  <r>
    <n v="1"/>
    <x v="10"/>
    <x v="196"/>
    <n v="1"/>
  </r>
  <r>
    <n v="1"/>
    <x v="10"/>
    <x v="197"/>
    <n v="1"/>
  </r>
  <r>
    <n v="1"/>
    <x v="10"/>
    <x v="198"/>
    <n v="1"/>
  </r>
  <r>
    <n v="1"/>
    <x v="10"/>
    <x v="199"/>
    <n v="1"/>
  </r>
  <r>
    <n v="1"/>
    <x v="10"/>
    <x v="200"/>
    <n v="1"/>
  </r>
  <r>
    <n v="1"/>
    <x v="10"/>
    <x v="201"/>
    <n v="1"/>
  </r>
  <r>
    <n v="1"/>
    <x v="10"/>
    <x v="41"/>
    <n v="1"/>
  </r>
  <r>
    <n v="1"/>
    <x v="10"/>
    <x v="202"/>
    <n v="1"/>
  </r>
  <r>
    <n v="1"/>
    <x v="10"/>
    <x v="18"/>
    <n v="1"/>
  </r>
  <r>
    <n v="1"/>
    <x v="10"/>
    <x v="203"/>
    <n v="1"/>
  </r>
  <r>
    <n v="1"/>
    <x v="10"/>
    <x v="131"/>
    <n v="1"/>
  </r>
  <r>
    <n v="1"/>
    <x v="10"/>
    <x v="204"/>
    <n v="1"/>
  </r>
  <r>
    <n v="1"/>
    <x v="10"/>
    <x v="205"/>
    <n v="1"/>
  </r>
  <r>
    <n v="1"/>
    <x v="10"/>
    <x v="206"/>
    <n v="1"/>
  </r>
  <r>
    <n v="1"/>
    <x v="10"/>
    <x v="207"/>
    <n v="1"/>
  </r>
  <r>
    <n v="1"/>
    <x v="10"/>
    <x v="208"/>
    <n v="1"/>
  </r>
  <r>
    <n v="1"/>
    <x v="10"/>
    <x v="209"/>
    <n v="1"/>
  </r>
  <r>
    <n v="1"/>
    <x v="10"/>
    <x v="210"/>
    <n v="1"/>
  </r>
  <r>
    <n v="1"/>
    <x v="10"/>
    <x v="211"/>
    <n v="1"/>
  </r>
  <r>
    <n v="1"/>
    <x v="10"/>
    <x v="212"/>
    <n v="1"/>
  </r>
  <r>
    <n v="1"/>
    <x v="10"/>
    <x v="213"/>
    <n v="1"/>
  </r>
  <r>
    <n v="1"/>
    <x v="10"/>
    <x v="214"/>
    <n v="1"/>
  </r>
  <r>
    <n v="1"/>
    <x v="10"/>
    <x v="215"/>
    <n v="1"/>
  </r>
  <r>
    <n v="1"/>
    <x v="10"/>
    <x v="216"/>
    <n v="1"/>
  </r>
  <r>
    <n v="1"/>
    <x v="10"/>
    <x v="217"/>
    <n v="1"/>
  </r>
  <r>
    <n v="1"/>
    <x v="10"/>
    <x v="218"/>
    <n v="1"/>
  </r>
  <r>
    <n v="1"/>
    <x v="10"/>
    <x v="219"/>
    <n v="1"/>
  </r>
  <r>
    <n v="1"/>
    <x v="10"/>
    <x v="220"/>
    <n v="1"/>
  </r>
  <r>
    <n v="1"/>
    <x v="10"/>
    <x v="221"/>
    <n v="1"/>
  </r>
  <r>
    <n v="1"/>
    <x v="10"/>
    <x v="102"/>
    <n v="1"/>
  </r>
  <r>
    <n v="1"/>
    <x v="10"/>
    <x v="222"/>
    <n v="1"/>
  </r>
  <r>
    <n v="1"/>
    <x v="10"/>
    <x v="223"/>
    <n v="1"/>
  </r>
  <r>
    <n v="1"/>
    <x v="10"/>
    <x v="224"/>
    <n v="1"/>
  </r>
  <r>
    <n v="1"/>
    <x v="10"/>
    <x v="225"/>
    <n v="1"/>
  </r>
  <r>
    <n v="1"/>
    <x v="10"/>
    <x v="226"/>
    <n v="1"/>
  </r>
  <r>
    <n v="1"/>
    <x v="10"/>
    <x v="227"/>
    <n v="1"/>
  </r>
  <r>
    <n v="1"/>
    <x v="10"/>
    <x v="228"/>
    <n v="1"/>
  </r>
  <r>
    <n v="1"/>
    <x v="10"/>
    <x v="229"/>
    <n v="1"/>
  </r>
  <r>
    <n v="1"/>
    <x v="10"/>
    <x v="230"/>
    <n v="1"/>
  </r>
  <r>
    <n v="1"/>
    <x v="10"/>
    <x v="231"/>
    <n v="1"/>
  </r>
  <r>
    <n v="1"/>
    <x v="10"/>
    <x v="232"/>
    <n v="1"/>
  </r>
  <r>
    <n v="1"/>
    <x v="10"/>
    <x v="233"/>
    <n v="1"/>
  </r>
  <r>
    <n v="1"/>
    <x v="10"/>
    <x v="234"/>
    <n v="1"/>
  </r>
  <r>
    <n v="1"/>
    <x v="10"/>
    <x v="10"/>
    <n v="1"/>
  </r>
  <r>
    <n v="1"/>
    <x v="10"/>
    <x v="12"/>
    <n v="1"/>
  </r>
  <r>
    <n v="1"/>
    <x v="10"/>
    <x v="235"/>
    <n v="1"/>
  </r>
  <r>
    <n v="1"/>
    <x v="10"/>
    <x v="236"/>
    <n v="1"/>
  </r>
  <r>
    <n v="1"/>
    <x v="10"/>
    <x v="19"/>
    <n v="1"/>
  </r>
  <r>
    <n v="1"/>
    <x v="10"/>
    <x v="237"/>
    <n v="1"/>
  </r>
  <r>
    <n v="1"/>
    <x v="10"/>
    <x v="238"/>
    <n v="1"/>
  </r>
  <r>
    <n v="1"/>
    <x v="10"/>
    <x v="239"/>
    <n v="1"/>
  </r>
  <r>
    <n v="1"/>
    <x v="10"/>
    <x v="240"/>
    <n v="1"/>
  </r>
  <r>
    <n v="1"/>
    <x v="10"/>
    <x v="134"/>
    <n v="1"/>
  </r>
  <r>
    <n v="1"/>
    <x v="10"/>
    <x v="9"/>
    <n v="1"/>
  </r>
  <r>
    <n v="1"/>
    <x v="10"/>
    <x v="241"/>
    <n v="1"/>
  </r>
  <r>
    <n v="1"/>
    <x v="10"/>
    <x v="242"/>
    <n v="1"/>
  </r>
  <r>
    <n v="1"/>
    <x v="10"/>
    <x v="243"/>
    <n v="1"/>
  </r>
  <r>
    <n v="1"/>
    <x v="10"/>
    <x v="244"/>
    <n v="1"/>
  </r>
  <r>
    <n v="1"/>
    <x v="10"/>
    <x v="245"/>
    <n v="1"/>
  </r>
  <r>
    <n v="1"/>
    <x v="10"/>
    <x v="246"/>
    <n v="1"/>
  </r>
  <r>
    <n v="1"/>
    <x v="10"/>
    <x v="247"/>
    <n v="1"/>
  </r>
  <r>
    <n v="1"/>
    <x v="10"/>
    <x v="23"/>
    <n v="1"/>
  </r>
  <r>
    <n v="1"/>
    <x v="10"/>
    <x v="248"/>
    <n v="1"/>
  </r>
  <r>
    <n v="1"/>
    <x v="10"/>
    <x v="249"/>
    <n v="1"/>
  </r>
  <r>
    <n v="1"/>
    <x v="10"/>
    <x v="250"/>
    <n v="1"/>
  </r>
  <r>
    <n v="1"/>
    <x v="10"/>
    <x v="251"/>
    <n v="1"/>
  </r>
  <r>
    <n v="1"/>
    <x v="10"/>
    <x v="252"/>
    <n v="1"/>
  </r>
  <r>
    <n v="1"/>
    <x v="10"/>
    <x v="253"/>
    <n v="1"/>
  </r>
  <r>
    <n v="1"/>
    <x v="10"/>
    <x v="254"/>
    <n v="1"/>
  </r>
  <r>
    <n v="1"/>
    <x v="10"/>
    <x v="24"/>
    <n v="1"/>
  </r>
  <r>
    <n v="1"/>
    <x v="10"/>
    <x v="255"/>
    <n v="1"/>
  </r>
  <r>
    <n v="1"/>
    <x v="10"/>
    <x v="256"/>
    <n v="1"/>
  </r>
  <r>
    <n v="1"/>
    <x v="10"/>
    <x v="257"/>
    <n v="1"/>
  </r>
  <r>
    <n v="1"/>
    <x v="10"/>
    <x v="37"/>
    <n v="1"/>
  </r>
  <r>
    <n v="1"/>
    <x v="10"/>
    <x v="258"/>
    <n v="1"/>
  </r>
  <r>
    <n v="2"/>
    <x v="2"/>
    <x v="259"/>
    <n v="1"/>
  </r>
  <r>
    <n v="2"/>
    <x v="2"/>
    <x v="260"/>
    <n v="1"/>
  </r>
  <r>
    <n v="2"/>
    <x v="2"/>
    <x v="261"/>
    <n v="1"/>
  </r>
  <r>
    <n v="2"/>
    <x v="2"/>
    <x v="262"/>
    <n v="1"/>
  </r>
  <r>
    <n v="2"/>
    <x v="2"/>
    <x v="79"/>
    <n v="1"/>
  </r>
  <r>
    <n v="2"/>
    <x v="2"/>
    <x v="46"/>
    <n v="1"/>
  </r>
  <r>
    <n v="2"/>
    <x v="2"/>
    <x v="13"/>
    <n v="1"/>
  </r>
  <r>
    <n v="2"/>
    <x v="2"/>
    <x v="263"/>
    <n v="1"/>
  </r>
  <r>
    <n v="2"/>
    <x v="2"/>
    <x v="264"/>
    <n v="1"/>
  </r>
  <r>
    <n v="2"/>
    <x v="2"/>
    <x v="57"/>
    <n v="1"/>
  </r>
  <r>
    <n v="2"/>
    <x v="2"/>
    <x v="265"/>
    <n v="1"/>
  </r>
  <r>
    <n v="2"/>
    <x v="2"/>
    <x v="266"/>
    <n v="1"/>
  </r>
  <r>
    <n v="2"/>
    <x v="2"/>
    <x v="267"/>
    <n v="1"/>
  </r>
  <r>
    <n v="2"/>
    <x v="2"/>
    <x v="268"/>
    <n v="1"/>
  </r>
  <r>
    <n v="2"/>
    <x v="2"/>
    <x v="269"/>
    <n v="1"/>
  </r>
  <r>
    <n v="2"/>
    <x v="2"/>
    <x v="270"/>
    <n v="1"/>
  </r>
  <r>
    <n v="2"/>
    <x v="2"/>
    <x v="47"/>
    <n v="1"/>
  </r>
  <r>
    <n v="2"/>
    <x v="2"/>
    <x v="271"/>
    <n v="1"/>
  </r>
  <r>
    <n v="2"/>
    <x v="2"/>
    <x v="272"/>
    <n v="1"/>
  </r>
  <r>
    <n v="2"/>
    <x v="2"/>
    <x v="273"/>
    <n v="1"/>
  </r>
  <r>
    <n v="2"/>
    <x v="2"/>
    <x v="149"/>
    <n v="1"/>
  </r>
  <r>
    <n v="2"/>
    <x v="2"/>
    <x v="274"/>
    <n v="1"/>
  </r>
  <r>
    <n v="2"/>
    <x v="2"/>
    <x v="275"/>
    <n v="1"/>
  </r>
  <r>
    <n v="2"/>
    <x v="2"/>
    <x v="276"/>
    <n v="1"/>
  </r>
  <r>
    <n v="2"/>
    <x v="2"/>
    <x v="277"/>
    <n v="1"/>
  </r>
  <r>
    <n v="2"/>
    <x v="2"/>
    <x v="278"/>
    <n v="1"/>
  </r>
  <r>
    <n v="2"/>
    <x v="2"/>
    <x v="279"/>
    <n v="1"/>
  </r>
  <r>
    <n v="2"/>
    <x v="2"/>
    <x v="280"/>
    <n v="1"/>
  </r>
  <r>
    <n v="2"/>
    <x v="2"/>
    <x v="281"/>
    <n v="1"/>
  </r>
  <r>
    <n v="2"/>
    <x v="2"/>
    <x v="282"/>
    <n v="1"/>
  </r>
  <r>
    <n v="2"/>
    <x v="2"/>
    <x v="283"/>
    <n v="1"/>
  </r>
  <r>
    <n v="2"/>
    <x v="2"/>
    <x v="284"/>
    <n v="1"/>
  </r>
  <r>
    <n v="2"/>
    <x v="2"/>
    <x v="285"/>
    <n v="1"/>
  </r>
  <r>
    <n v="2"/>
    <x v="2"/>
    <x v="286"/>
    <n v="1"/>
  </r>
  <r>
    <n v="2"/>
    <x v="2"/>
    <x v="287"/>
    <n v="1"/>
  </r>
  <r>
    <n v="2"/>
    <x v="2"/>
    <x v="288"/>
    <n v="1"/>
  </r>
  <r>
    <n v="2"/>
    <x v="2"/>
    <x v="48"/>
    <n v="1"/>
  </r>
  <r>
    <n v="2"/>
    <x v="2"/>
    <x v="45"/>
    <n v="1"/>
  </r>
  <r>
    <n v="2"/>
    <x v="2"/>
    <x v="127"/>
    <n v="1"/>
  </r>
  <r>
    <n v="2"/>
    <x v="2"/>
    <x v="156"/>
    <n v="1"/>
  </r>
  <r>
    <n v="2"/>
    <x v="2"/>
    <x v="289"/>
    <n v="1"/>
  </r>
  <r>
    <n v="2"/>
    <x v="2"/>
    <x v="290"/>
    <n v="1"/>
  </r>
  <r>
    <n v="2"/>
    <x v="2"/>
    <x v="291"/>
    <n v="1"/>
  </r>
  <r>
    <n v="2"/>
    <x v="2"/>
    <x v="292"/>
    <n v="1"/>
  </r>
  <r>
    <n v="2"/>
    <x v="2"/>
    <x v="293"/>
    <n v="1"/>
  </r>
  <r>
    <n v="2"/>
    <x v="2"/>
    <x v="82"/>
    <n v="1"/>
  </r>
  <r>
    <n v="2"/>
    <x v="2"/>
    <x v="294"/>
    <n v="1"/>
  </r>
  <r>
    <n v="2"/>
    <x v="2"/>
    <x v="295"/>
    <n v="1"/>
  </r>
  <r>
    <n v="2"/>
    <x v="2"/>
    <x v="128"/>
    <n v="1"/>
  </r>
  <r>
    <n v="2"/>
    <x v="2"/>
    <x v="296"/>
    <n v="1"/>
  </r>
  <r>
    <n v="2"/>
    <x v="2"/>
    <x v="129"/>
    <n v="1"/>
  </r>
  <r>
    <n v="2"/>
    <x v="2"/>
    <x v="297"/>
    <n v="1"/>
  </r>
  <r>
    <n v="2"/>
    <x v="2"/>
    <x v="161"/>
    <n v="1"/>
  </r>
  <r>
    <n v="2"/>
    <x v="2"/>
    <x v="298"/>
    <n v="1"/>
  </r>
  <r>
    <n v="2"/>
    <x v="2"/>
    <x v="299"/>
    <n v="1"/>
  </r>
  <r>
    <n v="2"/>
    <x v="2"/>
    <x v="300"/>
    <n v="1"/>
  </r>
  <r>
    <n v="2"/>
    <x v="2"/>
    <x v="301"/>
    <n v="1"/>
  </r>
  <r>
    <n v="2"/>
    <x v="2"/>
    <x v="302"/>
    <n v="1"/>
  </r>
  <r>
    <n v="2"/>
    <x v="2"/>
    <x v="303"/>
    <n v="1"/>
  </r>
  <r>
    <n v="2"/>
    <x v="2"/>
    <x v="304"/>
    <n v="1"/>
  </r>
  <r>
    <n v="2"/>
    <x v="2"/>
    <x v="305"/>
    <n v="1"/>
  </r>
  <r>
    <n v="2"/>
    <x v="2"/>
    <x v="165"/>
    <n v="1"/>
  </r>
  <r>
    <n v="2"/>
    <x v="2"/>
    <x v="306"/>
    <n v="1"/>
  </r>
  <r>
    <n v="2"/>
    <x v="2"/>
    <x v="39"/>
    <n v="1"/>
  </r>
  <r>
    <n v="2"/>
    <x v="2"/>
    <x v="307"/>
    <n v="1"/>
  </r>
  <r>
    <n v="2"/>
    <x v="2"/>
    <x v="308"/>
    <n v="1"/>
  </r>
  <r>
    <n v="2"/>
    <x v="2"/>
    <x v="309"/>
    <n v="1"/>
  </r>
  <r>
    <n v="2"/>
    <x v="2"/>
    <x v="2"/>
    <n v="1"/>
  </r>
  <r>
    <n v="2"/>
    <x v="2"/>
    <x v="310"/>
    <n v="1"/>
  </r>
  <r>
    <n v="2"/>
    <x v="2"/>
    <x v="311"/>
    <n v="1"/>
  </r>
  <r>
    <n v="2"/>
    <x v="2"/>
    <x v="312"/>
    <n v="1"/>
  </r>
  <r>
    <n v="2"/>
    <x v="2"/>
    <x v="313"/>
    <n v="1"/>
  </r>
  <r>
    <n v="2"/>
    <x v="2"/>
    <x v="314"/>
    <n v="1"/>
  </r>
  <r>
    <n v="2"/>
    <x v="2"/>
    <x v="315"/>
    <n v="1"/>
  </r>
  <r>
    <n v="2"/>
    <x v="2"/>
    <x v="316"/>
    <n v="1"/>
  </r>
  <r>
    <n v="2"/>
    <x v="2"/>
    <x v="317"/>
    <n v="1"/>
  </r>
  <r>
    <n v="2"/>
    <x v="2"/>
    <x v="318"/>
    <n v="1"/>
  </r>
  <r>
    <n v="2"/>
    <x v="2"/>
    <x v="319"/>
    <n v="1"/>
  </r>
  <r>
    <n v="2"/>
    <x v="2"/>
    <x v="320"/>
    <n v="1"/>
  </r>
  <r>
    <n v="2"/>
    <x v="2"/>
    <x v="321"/>
    <n v="1"/>
  </r>
  <r>
    <n v="2"/>
    <x v="2"/>
    <x v="322"/>
    <n v="1"/>
  </r>
  <r>
    <n v="2"/>
    <x v="2"/>
    <x v="323"/>
    <n v="1"/>
  </r>
  <r>
    <n v="2"/>
    <x v="2"/>
    <x v="324"/>
    <n v="1"/>
  </r>
  <r>
    <n v="2"/>
    <x v="2"/>
    <x v="325"/>
    <n v="1"/>
  </r>
  <r>
    <n v="2"/>
    <x v="2"/>
    <x v="326"/>
    <n v="1"/>
  </r>
  <r>
    <n v="2"/>
    <x v="2"/>
    <x v="327"/>
    <n v="1"/>
  </r>
  <r>
    <n v="2"/>
    <x v="2"/>
    <x v="111"/>
    <n v="1"/>
  </r>
  <r>
    <n v="2"/>
    <x v="2"/>
    <x v="328"/>
    <n v="1"/>
  </r>
  <r>
    <n v="2"/>
    <x v="2"/>
    <x v="329"/>
    <n v="1"/>
  </r>
  <r>
    <n v="2"/>
    <x v="2"/>
    <x v="68"/>
    <n v="1"/>
  </r>
  <r>
    <n v="2"/>
    <x v="2"/>
    <x v="330"/>
    <n v="1"/>
  </r>
  <r>
    <n v="2"/>
    <x v="2"/>
    <x v="331"/>
    <n v="1"/>
  </r>
  <r>
    <n v="2"/>
    <x v="2"/>
    <x v="332"/>
    <n v="1"/>
  </r>
  <r>
    <n v="2"/>
    <x v="2"/>
    <x v="333"/>
    <n v="1"/>
  </r>
  <r>
    <n v="2"/>
    <x v="2"/>
    <x v="334"/>
    <n v="1"/>
  </r>
  <r>
    <n v="2"/>
    <x v="2"/>
    <x v="335"/>
    <n v="1"/>
  </r>
  <r>
    <n v="2"/>
    <x v="2"/>
    <x v="336"/>
    <n v="1"/>
  </r>
  <r>
    <n v="2"/>
    <x v="2"/>
    <x v="178"/>
    <n v="1"/>
  </r>
  <r>
    <n v="2"/>
    <x v="2"/>
    <x v="53"/>
    <n v="1"/>
  </r>
  <r>
    <n v="2"/>
    <x v="2"/>
    <x v="337"/>
    <n v="1"/>
  </r>
  <r>
    <n v="2"/>
    <x v="2"/>
    <x v="338"/>
    <n v="1"/>
  </r>
  <r>
    <n v="2"/>
    <x v="2"/>
    <x v="339"/>
    <n v="1"/>
  </r>
  <r>
    <n v="2"/>
    <x v="2"/>
    <x v="340"/>
    <n v="1"/>
  </r>
  <r>
    <n v="2"/>
    <x v="2"/>
    <x v="341"/>
    <n v="1"/>
  </r>
  <r>
    <n v="2"/>
    <x v="2"/>
    <x v="35"/>
    <n v="1"/>
  </r>
  <r>
    <n v="2"/>
    <x v="2"/>
    <x v="342"/>
    <n v="1"/>
  </r>
  <r>
    <n v="2"/>
    <x v="2"/>
    <x v="343"/>
    <n v="1"/>
  </r>
  <r>
    <n v="2"/>
    <x v="2"/>
    <x v="7"/>
    <n v="1"/>
  </r>
  <r>
    <n v="2"/>
    <x v="2"/>
    <x v="344"/>
    <n v="1"/>
  </r>
  <r>
    <n v="2"/>
    <x v="2"/>
    <x v="345"/>
    <n v="1"/>
  </r>
  <r>
    <n v="2"/>
    <x v="2"/>
    <x v="346"/>
    <n v="1"/>
  </r>
  <r>
    <n v="2"/>
    <x v="2"/>
    <x v="140"/>
    <n v="1"/>
  </r>
  <r>
    <n v="2"/>
    <x v="2"/>
    <x v="40"/>
    <n v="1"/>
  </r>
  <r>
    <n v="2"/>
    <x v="2"/>
    <x v="347"/>
    <n v="1"/>
  </r>
  <r>
    <n v="2"/>
    <x v="2"/>
    <x v="183"/>
    <n v="1"/>
  </r>
  <r>
    <n v="2"/>
    <x v="2"/>
    <x v="141"/>
    <n v="1"/>
  </r>
  <r>
    <n v="2"/>
    <x v="2"/>
    <x v="348"/>
    <n v="1"/>
  </r>
  <r>
    <n v="2"/>
    <x v="2"/>
    <x v="349"/>
    <n v="1"/>
  </r>
  <r>
    <n v="2"/>
    <x v="2"/>
    <x v="350"/>
    <n v="1"/>
  </r>
  <r>
    <n v="2"/>
    <x v="2"/>
    <x v="351"/>
    <n v="1"/>
  </r>
  <r>
    <n v="2"/>
    <x v="2"/>
    <x v="352"/>
    <n v="1"/>
  </r>
  <r>
    <n v="2"/>
    <x v="2"/>
    <x v="353"/>
    <n v="1"/>
  </r>
  <r>
    <n v="2"/>
    <x v="2"/>
    <x v="354"/>
    <n v="1"/>
  </r>
  <r>
    <n v="2"/>
    <x v="2"/>
    <x v="355"/>
    <n v="1"/>
  </r>
  <r>
    <n v="2"/>
    <x v="2"/>
    <x v="356"/>
    <n v="1"/>
  </r>
  <r>
    <n v="2"/>
    <x v="2"/>
    <x v="357"/>
    <n v="1"/>
  </r>
  <r>
    <n v="2"/>
    <x v="2"/>
    <x v="358"/>
    <n v="1"/>
  </r>
  <r>
    <n v="2"/>
    <x v="2"/>
    <x v="193"/>
    <n v="1"/>
  </r>
  <r>
    <n v="2"/>
    <x v="2"/>
    <x v="359"/>
    <n v="1"/>
  </r>
  <r>
    <n v="2"/>
    <x v="2"/>
    <x v="61"/>
    <n v="1"/>
  </r>
  <r>
    <n v="2"/>
    <x v="2"/>
    <x v="198"/>
    <n v="1"/>
  </r>
  <r>
    <n v="2"/>
    <x v="2"/>
    <x v="360"/>
    <n v="1"/>
  </r>
  <r>
    <n v="2"/>
    <x v="2"/>
    <x v="88"/>
    <n v="1"/>
  </r>
  <r>
    <n v="2"/>
    <x v="2"/>
    <x v="201"/>
    <n v="1"/>
  </r>
  <r>
    <n v="2"/>
    <x v="2"/>
    <x v="361"/>
    <n v="1"/>
  </r>
  <r>
    <n v="2"/>
    <x v="2"/>
    <x v="203"/>
    <n v="1"/>
  </r>
  <r>
    <n v="2"/>
    <x v="2"/>
    <x v="362"/>
    <n v="1"/>
  </r>
  <r>
    <n v="2"/>
    <x v="2"/>
    <x v="363"/>
    <n v="1"/>
  </r>
  <r>
    <n v="2"/>
    <x v="2"/>
    <x v="364"/>
    <n v="1"/>
  </r>
  <r>
    <n v="2"/>
    <x v="2"/>
    <x v="365"/>
    <n v="1"/>
  </r>
  <r>
    <n v="2"/>
    <x v="2"/>
    <x v="366"/>
    <n v="1"/>
  </r>
  <r>
    <n v="2"/>
    <x v="2"/>
    <x v="367"/>
    <n v="1"/>
  </r>
  <r>
    <n v="2"/>
    <x v="2"/>
    <x v="368"/>
    <n v="1"/>
  </r>
  <r>
    <n v="2"/>
    <x v="2"/>
    <x v="369"/>
    <n v="1"/>
  </r>
  <r>
    <n v="2"/>
    <x v="2"/>
    <x v="370"/>
    <n v="1"/>
  </r>
  <r>
    <n v="2"/>
    <x v="2"/>
    <x v="371"/>
    <n v="1"/>
  </r>
  <r>
    <n v="2"/>
    <x v="2"/>
    <x v="372"/>
    <n v="1"/>
  </r>
  <r>
    <n v="2"/>
    <x v="2"/>
    <x v="373"/>
    <n v="1"/>
  </r>
  <r>
    <n v="2"/>
    <x v="2"/>
    <x v="374"/>
    <n v="1"/>
  </r>
  <r>
    <n v="2"/>
    <x v="2"/>
    <x v="375"/>
    <n v="1"/>
  </r>
  <r>
    <n v="2"/>
    <x v="2"/>
    <x v="376"/>
    <n v="1"/>
  </r>
  <r>
    <n v="2"/>
    <x v="2"/>
    <x v="377"/>
    <n v="1"/>
  </r>
  <r>
    <n v="2"/>
    <x v="2"/>
    <x v="378"/>
    <n v="1"/>
  </r>
  <r>
    <n v="2"/>
    <x v="2"/>
    <x v="379"/>
    <n v="1"/>
  </r>
  <r>
    <n v="2"/>
    <x v="2"/>
    <x v="380"/>
    <n v="1"/>
  </r>
  <r>
    <n v="2"/>
    <x v="2"/>
    <x v="381"/>
    <n v="1"/>
  </r>
  <r>
    <n v="2"/>
    <x v="2"/>
    <x v="382"/>
    <n v="1"/>
  </r>
  <r>
    <n v="2"/>
    <x v="2"/>
    <x v="383"/>
    <n v="1"/>
  </r>
  <r>
    <n v="2"/>
    <x v="2"/>
    <x v="384"/>
    <n v="1"/>
  </r>
  <r>
    <n v="2"/>
    <x v="2"/>
    <x v="385"/>
    <n v="1"/>
  </r>
  <r>
    <n v="2"/>
    <x v="2"/>
    <x v="386"/>
    <n v="1"/>
  </r>
  <r>
    <n v="2"/>
    <x v="2"/>
    <x v="387"/>
    <n v="1"/>
  </r>
  <r>
    <n v="2"/>
    <x v="2"/>
    <x v="388"/>
    <n v="1"/>
  </r>
  <r>
    <n v="2"/>
    <x v="2"/>
    <x v="389"/>
    <n v="1"/>
  </r>
  <r>
    <n v="2"/>
    <x v="2"/>
    <x v="214"/>
    <n v="1"/>
  </r>
  <r>
    <n v="2"/>
    <x v="2"/>
    <x v="390"/>
    <n v="1"/>
  </r>
  <r>
    <n v="2"/>
    <x v="2"/>
    <x v="216"/>
    <n v="1"/>
  </r>
  <r>
    <n v="2"/>
    <x v="2"/>
    <x v="391"/>
    <n v="1"/>
  </r>
  <r>
    <n v="2"/>
    <x v="2"/>
    <x v="392"/>
    <n v="1"/>
  </r>
  <r>
    <n v="2"/>
    <x v="2"/>
    <x v="393"/>
    <n v="1"/>
  </r>
  <r>
    <n v="2"/>
    <x v="2"/>
    <x v="394"/>
    <n v="1"/>
  </r>
  <r>
    <n v="2"/>
    <x v="2"/>
    <x v="102"/>
    <n v="1"/>
  </r>
  <r>
    <n v="2"/>
    <x v="2"/>
    <x v="21"/>
    <n v="1"/>
  </r>
  <r>
    <n v="2"/>
    <x v="2"/>
    <x v="395"/>
    <n v="1"/>
  </r>
  <r>
    <n v="2"/>
    <x v="2"/>
    <x v="396"/>
    <n v="1"/>
  </r>
  <r>
    <n v="2"/>
    <x v="2"/>
    <x v="397"/>
    <n v="1"/>
  </r>
  <r>
    <n v="2"/>
    <x v="2"/>
    <x v="398"/>
    <n v="1"/>
  </r>
  <r>
    <n v="2"/>
    <x v="2"/>
    <x v="229"/>
    <n v="1"/>
  </r>
  <r>
    <n v="2"/>
    <x v="2"/>
    <x v="399"/>
    <n v="1"/>
  </r>
  <r>
    <n v="2"/>
    <x v="2"/>
    <x v="400"/>
    <n v="1"/>
  </r>
  <r>
    <n v="2"/>
    <x v="2"/>
    <x v="401"/>
    <n v="1"/>
  </r>
  <r>
    <n v="2"/>
    <x v="2"/>
    <x v="402"/>
    <n v="1"/>
  </r>
  <r>
    <n v="2"/>
    <x v="2"/>
    <x v="403"/>
    <n v="1"/>
  </r>
  <r>
    <n v="2"/>
    <x v="2"/>
    <x v="404"/>
    <n v="1"/>
  </r>
  <r>
    <n v="2"/>
    <x v="2"/>
    <x v="405"/>
    <n v="1"/>
  </r>
  <r>
    <n v="2"/>
    <x v="2"/>
    <x v="132"/>
    <n v="1"/>
  </r>
  <r>
    <n v="2"/>
    <x v="2"/>
    <x v="87"/>
    <n v="1"/>
  </r>
  <r>
    <n v="2"/>
    <x v="2"/>
    <x v="406"/>
    <n v="1"/>
  </r>
  <r>
    <n v="2"/>
    <x v="2"/>
    <x v="233"/>
    <n v="1"/>
  </r>
  <r>
    <n v="2"/>
    <x v="2"/>
    <x v="407"/>
    <n v="1"/>
  </r>
  <r>
    <n v="2"/>
    <x v="2"/>
    <x v="408"/>
    <n v="1"/>
  </r>
  <r>
    <n v="2"/>
    <x v="2"/>
    <x v="409"/>
    <n v="1"/>
  </r>
  <r>
    <n v="2"/>
    <x v="2"/>
    <x v="410"/>
    <n v="1"/>
  </r>
  <r>
    <n v="2"/>
    <x v="2"/>
    <x v="411"/>
    <n v="1"/>
  </r>
  <r>
    <n v="2"/>
    <x v="2"/>
    <x v="412"/>
    <n v="1"/>
  </r>
  <r>
    <n v="2"/>
    <x v="2"/>
    <x v="413"/>
    <n v="1"/>
  </r>
  <r>
    <n v="2"/>
    <x v="2"/>
    <x v="414"/>
    <n v="1"/>
  </r>
  <r>
    <n v="2"/>
    <x v="2"/>
    <x v="415"/>
    <n v="1"/>
  </r>
  <r>
    <n v="2"/>
    <x v="2"/>
    <x v="416"/>
    <n v="1"/>
  </r>
  <r>
    <n v="2"/>
    <x v="2"/>
    <x v="417"/>
    <n v="1"/>
  </r>
  <r>
    <n v="2"/>
    <x v="2"/>
    <x v="418"/>
    <n v="1"/>
  </r>
  <r>
    <n v="2"/>
    <x v="2"/>
    <x v="419"/>
    <n v="1"/>
  </r>
  <r>
    <n v="2"/>
    <x v="2"/>
    <x v="420"/>
    <n v="1"/>
  </r>
  <r>
    <n v="2"/>
    <x v="2"/>
    <x v="239"/>
    <n v="1"/>
  </r>
  <r>
    <n v="2"/>
    <x v="2"/>
    <x v="421"/>
    <n v="1"/>
  </r>
  <r>
    <n v="2"/>
    <x v="2"/>
    <x v="422"/>
    <n v="1"/>
  </r>
  <r>
    <n v="2"/>
    <x v="2"/>
    <x v="423"/>
    <n v="1"/>
  </r>
  <r>
    <n v="2"/>
    <x v="2"/>
    <x v="424"/>
    <n v="1"/>
  </r>
  <r>
    <n v="2"/>
    <x v="2"/>
    <x v="425"/>
    <n v="1"/>
  </r>
  <r>
    <n v="2"/>
    <x v="2"/>
    <x v="426"/>
    <n v="1"/>
  </r>
  <r>
    <n v="2"/>
    <x v="2"/>
    <x v="134"/>
    <n v="1"/>
  </r>
  <r>
    <n v="2"/>
    <x v="2"/>
    <x v="427"/>
    <n v="1"/>
  </r>
  <r>
    <n v="2"/>
    <x v="2"/>
    <x v="428"/>
    <n v="1"/>
  </r>
  <r>
    <n v="2"/>
    <x v="2"/>
    <x v="429"/>
    <n v="1"/>
  </r>
  <r>
    <n v="2"/>
    <x v="2"/>
    <x v="430"/>
    <n v="1"/>
  </r>
  <r>
    <n v="2"/>
    <x v="2"/>
    <x v="431"/>
    <n v="1"/>
  </r>
  <r>
    <n v="2"/>
    <x v="2"/>
    <x v="432"/>
    <n v="1"/>
  </r>
  <r>
    <n v="2"/>
    <x v="2"/>
    <x v="44"/>
    <n v="1"/>
  </r>
  <r>
    <n v="2"/>
    <x v="2"/>
    <x v="433"/>
    <n v="1"/>
  </r>
  <r>
    <n v="2"/>
    <x v="2"/>
    <x v="434"/>
    <n v="1"/>
  </r>
  <r>
    <n v="2"/>
    <x v="2"/>
    <x v="435"/>
    <n v="1"/>
  </r>
  <r>
    <n v="2"/>
    <x v="2"/>
    <x v="436"/>
    <n v="1"/>
  </r>
  <r>
    <n v="2"/>
    <x v="2"/>
    <x v="437"/>
    <n v="1"/>
  </r>
  <r>
    <n v="2"/>
    <x v="2"/>
    <x v="438"/>
    <n v="1"/>
  </r>
  <r>
    <n v="2"/>
    <x v="2"/>
    <x v="439"/>
    <n v="1"/>
  </r>
  <r>
    <n v="2"/>
    <x v="2"/>
    <x v="440"/>
    <n v="1"/>
  </r>
  <r>
    <n v="2"/>
    <x v="2"/>
    <x v="441"/>
    <n v="1"/>
  </r>
  <r>
    <n v="2"/>
    <x v="2"/>
    <x v="442"/>
    <n v="1"/>
  </r>
  <r>
    <n v="2"/>
    <x v="2"/>
    <x v="443"/>
    <n v="1"/>
  </r>
  <r>
    <n v="2"/>
    <x v="2"/>
    <x v="444"/>
    <n v="1"/>
  </r>
  <r>
    <n v="2"/>
    <x v="2"/>
    <x v="445"/>
    <n v="1"/>
  </r>
  <r>
    <n v="2"/>
    <x v="2"/>
    <x v="446"/>
    <n v="1"/>
  </r>
  <r>
    <n v="2"/>
    <x v="2"/>
    <x v="246"/>
    <n v="1"/>
  </r>
  <r>
    <n v="2"/>
    <x v="2"/>
    <x v="447"/>
    <n v="1"/>
  </r>
  <r>
    <n v="2"/>
    <x v="2"/>
    <x v="448"/>
    <n v="1"/>
  </r>
  <r>
    <n v="2"/>
    <x v="2"/>
    <x v="449"/>
    <n v="1"/>
  </r>
  <r>
    <n v="2"/>
    <x v="2"/>
    <x v="450"/>
    <n v="1"/>
  </r>
  <r>
    <n v="2"/>
    <x v="2"/>
    <x v="451"/>
    <n v="1"/>
  </r>
  <r>
    <n v="2"/>
    <x v="2"/>
    <x v="249"/>
    <n v="1"/>
  </r>
  <r>
    <n v="2"/>
    <x v="2"/>
    <x v="251"/>
    <n v="1"/>
  </r>
  <r>
    <n v="2"/>
    <x v="2"/>
    <x v="452"/>
    <n v="1"/>
  </r>
  <r>
    <n v="2"/>
    <x v="2"/>
    <x v="453"/>
    <n v="1"/>
  </r>
  <r>
    <n v="2"/>
    <x v="2"/>
    <x v="454"/>
    <n v="1"/>
  </r>
  <r>
    <n v="2"/>
    <x v="2"/>
    <x v="455"/>
    <n v="1"/>
  </r>
  <r>
    <n v="2"/>
    <x v="2"/>
    <x v="456"/>
    <n v="1"/>
  </r>
  <r>
    <n v="2"/>
    <x v="2"/>
    <x v="457"/>
    <n v="1"/>
  </r>
  <r>
    <n v="2"/>
    <x v="2"/>
    <x v="257"/>
    <n v="1"/>
  </r>
  <r>
    <n v="2"/>
    <x v="2"/>
    <x v="458"/>
    <n v="1"/>
  </r>
  <r>
    <n v="2"/>
    <x v="2"/>
    <x v="459"/>
    <n v="1"/>
  </r>
  <r>
    <n v="3"/>
    <x v="12"/>
    <x v="460"/>
    <n v="1"/>
  </r>
  <r>
    <n v="3"/>
    <x v="12"/>
    <x v="461"/>
    <n v="1"/>
  </r>
  <r>
    <n v="3"/>
    <x v="12"/>
    <x v="462"/>
    <n v="1"/>
  </r>
  <r>
    <n v="3"/>
    <x v="12"/>
    <x v="463"/>
    <n v="1"/>
  </r>
  <r>
    <n v="3"/>
    <x v="12"/>
    <x v="260"/>
    <n v="1"/>
  </r>
  <r>
    <n v="3"/>
    <x v="12"/>
    <x v="464"/>
    <n v="1"/>
  </r>
  <r>
    <n v="3"/>
    <x v="12"/>
    <x v="465"/>
    <n v="1"/>
  </r>
  <r>
    <n v="3"/>
    <x v="12"/>
    <x v="466"/>
    <n v="1"/>
  </r>
  <r>
    <n v="3"/>
    <x v="12"/>
    <x v="467"/>
    <n v="1"/>
  </r>
  <r>
    <n v="3"/>
    <x v="12"/>
    <x v="468"/>
    <n v="1"/>
  </r>
  <r>
    <n v="3"/>
    <x v="12"/>
    <x v="469"/>
    <n v="1"/>
  </r>
  <r>
    <n v="3"/>
    <x v="12"/>
    <x v="46"/>
    <n v="1"/>
  </r>
  <r>
    <n v="3"/>
    <x v="12"/>
    <x v="66"/>
    <n v="1"/>
  </r>
  <r>
    <n v="3"/>
    <x v="12"/>
    <x v="470"/>
    <n v="1"/>
  </r>
  <r>
    <n v="3"/>
    <x v="12"/>
    <x v="16"/>
    <n v="1"/>
  </r>
  <r>
    <n v="3"/>
    <x v="12"/>
    <x v="471"/>
    <n v="1"/>
  </r>
  <r>
    <n v="3"/>
    <x v="12"/>
    <x v="472"/>
    <n v="1"/>
  </r>
  <r>
    <n v="3"/>
    <x v="12"/>
    <x v="473"/>
    <n v="1"/>
  </r>
  <r>
    <n v="3"/>
    <x v="12"/>
    <x v="474"/>
    <n v="1"/>
  </r>
  <r>
    <n v="3"/>
    <x v="12"/>
    <x v="475"/>
    <n v="1"/>
  </r>
  <r>
    <n v="3"/>
    <x v="12"/>
    <x v="273"/>
    <n v="1"/>
  </r>
  <r>
    <n v="3"/>
    <x v="12"/>
    <x v="476"/>
    <n v="1"/>
  </r>
  <r>
    <n v="3"/>
    <x v="12"/>
    <x v="477"/>
    <n v="1"/>
  </r>
  <r>
    <n v="3"/>
    <x v="12"/>
    <x v="151"/>
    <n v="1"/>
  </r>
  <r>
    <n v="3"/>
    <x v="12"/>
    <x v="478"/>
    <n v="1"/>
  </r>
  <r>
    <n v="3"/>
    <x v="12"/>
    <x v="479"/>
    <n v="1"/>
  </r>
  <r>
    <n v="3"/>
    <x v="12"/>
    <x v="480"/>
    <n v="1"/>
  </r>
  <r>
    <n v="3"/>
    <x v="12"/>
    <x v="481"/>
    <n v="1"/>
  </r>
  <r>
    <n v="3"/>
    <x v="12"/>
    <x v="482"/>
    <n v="1"/>
  </r>
  <r>
    <n v="3"/>
    <x v="12"/>
    <x v="483"/>
    <n v="1"/>
  </r>
  <r>
    <n v="3"/>
    <x v="12"/>
    <x v="484"/>
    <n v="1"/>
  </r>
  <r>
    <n v="3"/>
    <x v="12"/>
    <x v="485"/>
    <n v="1"/>
  </r>
  <r>
    <n v="3"/>
    <x v="12"/>
    <x v="486"/>
    <n v="1"/>
  </r>
  <r>
    <n v="3"/>
    <x v="12"/>
    <x v="45"/>
    <n v="1"/>
  </r>
  <r>
    <n v="3"/>
    <x v="12"/>
    <x v="487"/>
    <n v="1"/>
  </r>
  <r>
    <n v="3"/>
    <x v="12"/>
    <x v="488"/>
    <n v="1"/>
  </r>
  <r>
    <n v="3"/>
    <x v="12"/>
    <x v="489"/>
    <n v="1"/>
  </r>
  <r>
    <n v="3"/>
    <x v="12"/>
    <x v="490"/>
    <n v="1"/>
  </r>
  <r>
    <n v="3"/>
    <x v="12"/>
    <x v="491"/>
    <n v="1"/>
  </r>
  <r>
    <n v="3"/>
    <x v="12"/>
    <x v="82"/>
    <n v="1"/>
  </r>
  <r>
    <n v="3"/>
    <x v="12"/>
    <x v="492"/>
    <n v="1"/>
  </r>
  <r>
    <n v="3"/>
    <x v="12"/>
    <x v="493"/>
    <n v="1"/>
  </r>
  <r>
    <n v="3"/>
    <x v="12"/>
    <x v="14"/>
    <n v="1"/>
  </r>
  <r>
    <n v="3"/>
    <x v="12"/>
    <x v="494"/>
    <n v="1"/>
  </r>
  <r>
    <n v="3"/>
    <x v="12"/>
    <x v="495"/>
    <n v="1"/>
  </r>
  <r>
    <n v="3"/>
    <x v="12"/>
    <x v="496"/>
    <n v="1"/>
  </r>
  <r>
    <n v="3"/>
    <x v="12"/>
    <x v="304"/>
    <n v="1"/>
  </r>
  <r>
    <n v="3"/>
    <x v="12"/>
    <x v="497"/>
    <n v="1"/>
  </r>
  <r>
    <n v="3"/>
    <x v="12"/>
    <x v="498"/>
    <n v="1"/>
  </r>
  <r>
    <n v="3"/>
    <x v="12"/>
    <x v="165"/>
    <n v="1"/>
  </r>
  <r>
    <n v="3"/>
    <x v="12"/>
    <x v="499"/>
    <n v="1"/>
  </r>
  <r>
    <n v="3"/>
    <x v="12"/>
    <x v="500"/>
    <n v="1"/>
  </r>
  <r>
    <n v="3"/>
    <x v="12"/>
    <x v="501"/>
    <n v="1"/>
  </r>
  <r>
    <n v="3"/>
    <x v="12"/>
    <x v="310"/>
    <n v="1"/>
  </r>
  <r>
    <n v="3"/>
    <x v="12"/>
    <x v="502"/>
    <n v="1"/>
  </r>
  <r>
    <n v="3"/>
    <x v="12"/>
    <x v="503"/>
    <n v="1"/>
  </r>
  <r>
    <n v="3"/>
    <x v="12"/>
    <x v="504"/>
    <n v="1"/>
  </r>
  <r>
    <n v="3"/>
    <x v="12"/>
    <x v="505"/>
    <n v="1"/>
  </r>
  <r>
    <n v="3"/>
    <x v="12"/>
    <x v="506"/>
    <n v="1"/>
  </r>
  <r>
    <n v="3"/>
    <x v="12"/>
    <x v="507"/>
    <n v="1"/>
  </r>
  <r>
    <n v="3"/>
    <x v="12"/>
    <x v="325"/>
    <n v="1"/>
  </r>
  <r>
    <n v="3"/>
    <x v="12"/>
    <x v="508"/>
    <n v="1"/>
  </r>
  <r>
    <n v="3"/>
    <x v="12"/>
    <x v="509"/>
    <n v="1"/>
  </r>
  <r>
    <n v="3"/>
    <x v="12"/>
    <x v="510"/>
    <n v="1"/>
  </r>
  <r>
    <n v="3"/>
    <x v="12"/>
    <x v="174"/>
    <n v="1"/>
  </r>
  <r>
    <n v="3"/>
    <x v="12"/>
    <x v="175"/>
    <n v="1"/>
  </r>
  <r>
    <n v="3"/>
    <x v="12"/>
    <x v="84"/>
    <n v="1"/>
  </r>
  <r>
    <n v="3"/>
    <x v="12"/>
    <x v="511"/>
    <n v="1"/>
  </r>
  <r>
    <n v="3"/>
    <x v="12"/>
    <x v="328"/>
    <n v="1"/>
  </r>
  <r>
    <n v="3"/>
    <x v="12"/>
    <x v="332"/>
    <n v="1"/>
  </r>
  <r>
    <n v="3"/>
    <x v="12"/>
    <x v="512"/>
    <n v="1"/>
  </r>
  <r>
    <n v="3"/>
    <x v="12"/>
    <x v="108"/>
    <n v="1"/>
  </r>
  <r>
    <n v="3"/>
    <x v="12"/>
    <x v="513"/>
    <n v="1"/>
  </r>
  <r>
    <n v="3"/>
    <x v="12"/>
    <x v="514"/>
    <n v="1"/>
  </r>
  <r>
    <n v="3"/>
    <x v="12"/>
    <x v="515"/>
    <n v="1"/>
  </r>
  <r>
    <n v="3"/>
    <x v="12"/>
    <x v="30"/>
    <n v="1"/>
  </r>
  <r>
    <n v="3"/>
    <x v="12"/>
    <x v="516"/>
    <n v="1"/>
  </r>
  <r>
    <n v="3"/>
    <x v="12"/>
    <x v="92"/>
    <n v="1"/>
  </r>
  <r>
    <n v="3"/>
    <x v="12"/>
    <x v="517"/>
    <n v="1"/>
  </r>
  <r>
    <n v="3"/>
    <x v="12"/>
    <x v="518"/>
    <n v="1"/>
  </r>
  <r>
    <n v="3"/>
    <x v="12"/>
    <x v="519"/>
    <n v="1"/>
  </r>
  <r>
    <n v="3"/>
    <x v="12"/>
    <x v="520"/>
    <n v="1"/>
  </r>
  <r>
    <n v="3"/>
    <x v="12"/>
    <x v="521"/>
    <n v="1"/>
  </r>
  <r>
    <n v="3"/>
    <x v="12"/>
    <x v="522"/>
    <n v="1"/>
  </r>
  <r>
    <n v="3"/>
    <x v="12"/>
    <x v="523"/>
    <n v="1"/>
  </r>
  <r>
    <n v="3"/>
    <x v="12"/>
    <x v="348"/>
    <n v="1"/>
  </r>
  <r>
    <n v="3"/>
    <x v="12"/>
    <x v="524"/>
    <n v="1"/>
  </r>
  <r>
    <n v="3"/>
    <x v="12"/>
    <x v="525"/>
    <n v="1"/>
  </r>
  <r>
    <n v="3"/>
    <x v="12"/>
    <x v="526"/>
    <n v="1"/>
  </r>
  <r>
    <n v="3"/>
    <x v="12"/>
    <x v="527"/>
    <n v="1"/>
  </r>
  <r>
    <n v="3"/>
    <x v="12"/>
    <x v="528"/>
    <n v="1"/>
  </r>
  <r>
    <n v="3"/>
    <x v="12"/>
    <x v="529"/>
    <n v="1"/>
  </r>
  <r>
    <n v="3"/>
    <x v="12"/>
    <x v="201"/>
    <n v="1"/>
  </r>
  <r>
    <n v="3"/>
    <x v="12"/>
    <x v="41"/>
    <n v="1"/>
  </r>
  <r>
    <n v="3"/>
    <x v="12"/>
    <x v="530"/>
    <n v="1"/>
  </r>
  <r>
    <n v="3"/>
    <x v="12"/>
    <x v="531"/>
    <n v="1"/>
  </r>
  <r>
    <n v="3"/>
    <x v="12"/>
    <x v="532"/>
    <n v="1"/>
  </r>
  <r>
    <n v="3"/>
    <x v="12"/>
    <x v="533"/>
    <n v="1"/>
  </r>
  <r>
    <n v="3"/>
    <x v="12"/>
    <x v="534"/>
    <n v="1"/>
  </r>
  <r>
    <n v="3"/>
    <x v="12"/>
    <x v="535"/>
    <n v="1"/>
  </r>
  <r>
    <n v="3"/>
    <x v="12"/>
    <x v="536"/>
    <n v="1"/>
  </r>
  <r>
    <n v="3"/>
    <x v="12"/>
    <x v="537"/>
    <n v="1"/>
  </r>
  <r>
    <n v="3"/>
    <x v="12"/>
    <x v="538"/>
    <n v="1"/>
  </r>
  <r>
    <n v="3"/>
    <x v="12"/>
    <x v="539"/>
    <n v="1"/>
  </r>
  <r>
    <n v="3"/>
    <x v="12"/>
    <x v="540"/>
    <n v="1"/>
  </r>
  <r>
    <n v="3"/>
    <x v="12"/>
    <x v="541"/>
    <n v="1"/>
  </r>
  <r>
    <n v="3"/>
    <x v="12"/>
    <x v="542"/>
    <n v="1"/>
  </r>
  <r>
    <n v="3"/>
    <x v="12"/>
    <x v="543"/>
    <n v="1"/>
  </r>
  <r>
    <n v="3"/>
    <x v="12"/>
    <x v="544"/>
    <n v="1"/>
  </r>
  <r>
    <n v="3"/>
    <x v="12"/>
    <x v="545"/>
    <n v="1"/>
  </r>
  <r>
    <n v="3"/>
    <x v="12"/>
    <x v="100"/>
    <n v="1"/>
  </r>
  <r>
    <n v="3"/>
    <x v="12"/>
    <x v="20"/>
    <n v="1"/>
  </r>
  <r>
    <n v="3"/>
    <x v="12"/>
    <x v="546"/>
    <n v="1"/>
  </r>
  <r>
    <n v="3"/>
    <x v="12"/>
    <x v="547"/>
    <n v="1"/>
  </r>
  <r>
    <n v="3"/>
    <x v="12"/>
    <x v="548"/>
    <n v="1"/>
  </r>
  <r>
    <n v="3"/>
    <x v="12"/>
    <x v="379"/>
    <n v="1"/>
  </r>
  <r>
    <n v="3"/>
    <x v="12"/>
    <x v="549"/>
    <n v="1"/>
  </r>
  <r>
    <n v="3"/>
    <x v="12"/>
    <x v="550"/>
    <n v="1"/>
  </r>
  <r>
    <n v="3"/>
    <x v="12"/>
    <x v="551"/>
    <n v="1"/>
  </r>
  <r>
    <n v="3"/>
    <x v="12"/>
    <x v="552"/>
    <n v="1"/>
  </r>
  <r>
    <n v="3"/>
    <x v="12"/>
    <x v="553"/>
    <n v="1"/>
  </r>
  <r>
    <n v="3"/>
    <x v="12"/>
    <x v="554"/>
    <n v="1"/>
  </r>
  <r>
    <n v="3"/>
    <x v="12"/>
    <x v="555"/>
    <n v="1"/>
  </r>
  <r>
    <n v="3"/>
    <x v="12"/>
    <x v="556"/>
    <n v="1"/>
  </r>
  <r>
    <n v="3"/>
    <x v="12"/>
    <x v="557"/>
    <n v="1"/>
  </r>
  <r>
    <n v="3"/>
    <x v="12"/>
    <x v="558"/>
    <n v="1"/>
  </r>
  <r>
    <n v="3"/>
    <x v="12"/>
    <x v="559"/>
    <n v="1"/>
  </r>
  <r>
    <n v="3"/>
    <x v="12"/>
    <x v="212"/>
    <n v="1"/>
  </r>
  <r>
    <n v="3"/>
    <x v="12"/>
    <x v="560"/>
    <n v="1"/>
  </r>
  <r>
    <n v="3"/>
    <x v="12"/>
    <x v="561"/>
    <n v="1"/>
  </r>
  <r>
    <n v="3"/>
    <x v="12"/>
    <x v="562"/>
    <n v="1"/>
  </r>
  <r>
    <n v="3"/>
    <x v="12"/>
    <x v="216"/>
    <n v="1"/>
  </r>
  <r>
    <n v="3"/>
    <x v="12"/>
    <x v="563"/>
    <n v="1"/>
  </r>
  <r>
    <n v="3"/>
    <x v="12"/>
    <x v="564"/>
    <n v="1"/>
  </r>
  <r>
    <n v="3"/>
    <x v="12"/>
    <x v="565"/>
    <n v="1"/>
  </r>
  <r>
    <n v="3"/>
    <x v="12"/>
    <x v="102"/>
    <n v="1"/>
  </r>
  <r>
    <n v="3"/>
    <x v="12"/>
    <x v="566"/>
    <n v="1"/>
  </r>
  <r>
    <n v="3"/>
    <x v="12"/>
    <x v="567"/>
    <n v="1"/>
  </r>
  <r>
    <n v="3"/>
    <x v="12"/>
    <x v="568"/>
    <n v="1"/>
  </r>
  <r>
    <n v="3"/>
    <x v="12"/>
    <x v="569"/>
    <n v="1"/>
  </r>
  <r>
    <n v="3"/>
    <x v="12"/>
    <x v="570"/>
    <n v="1"/>
  </r>
  <r>
    <n v="3"/>
    <x v="12"/>
    <x v="396"/>
    <n v="1"/>
  </r>
  <r>
    <n v="3"/>
    <x v="12"/>
    <x v="397"/>
    <n v="1"/>
  </r>
  <r>
    <n v="3"/>
    <x v="12"/>
    <x v="571"/>
    <n v="1"/>
  </r>
  <r>
    <n v="3"/>
    <x v="12"/>
    <x v="572"/>
    <n v="1"/>
  </r>
  <r>
    <n v="3"/>
    <x v="12"/>
    <x v="573"/>
    <n v="1"/>
  </r>
  <r>
    <n v="3"/>
    <x v="12"/>
    <x v="1"/>
    <n v="1"/>
  </r>
  <r>
    <n v="3"/>
    <x v="12"/>
    <x v="233"/>
    <n v="1"/>
  </r>
  <r>
    <n v="3"/>
    <x v="12"/>
    <x v="574"/>
    <n v="1"/>
  </r>
  <r>
    <n v="3"/>
    <x v="12"/>
    <x v="407"/>
    <n v="1"/>
  </r>
  <r>
    <n v="3"/>
    <x v="12"/>
    <x v="575"/>
    <n v="1"/>
  </r>
  <r>
    <n v="3"/>
    <x v="12"/>
    <x v="408"/>
    <n v="1"/>
  </r>
  <r>
    <n v="3"/>
    <x v="12"/>
    <x v="576"/>
    <n v="1"/>
  </r>
  <r>
    <n v="3"/>
    <x v="12"/>
    <x v="577"/>
    <n v="1"/>
  </r>
  <r>
    <n v="3"/>
    <x v="12"/>
    <x v="578"/>
    <n v="1"/>
  </r>
  <r>
    <n v="3"/>
    <x v="12"/>
    <x v="579"/>
    <n v="1"/>
  </r>
  <r>
    <n v="3"/>
    <x v="12"/>
    <x v="580"/>
    <n v="1"/>
  </r>
  <r>
    <n v="3"/>
    <x v="12"/>
    <x v="581"/>
    <n v="1"/>
  </r>
  <r>
    <n v="3"/>
    <x v="12"/>
    <x v="582"/>
    <n v="1"/>
  </r>
  <r>
    <n v="3"/>
    <x v="12"/>
    <x v="583"/>
    <n v="1"/>
  </r>
  <r>
    <n v="3"/>
    <x v="12"/>
    <x v="584"/>
    <n v="1"/>
  </r>
  <r>
    <n v="3"/>
    <x v="12"/>
    <x v="418"/>
    <n v="1"/>
  </r>
  <r>
    <n v="3"/>
    <x v="12"/>
    <x v="585"/>
    <n v="1"/>
  </r>
  <r>
    <n v="3"/>
    <x v="12"/>
    <x v="586"/>
    <n v="1"/>
  </r>
  <r>
    <n v="3"/>
    <x v="12"/>
    <x v="587"/>
    <n v="1"/>
  </r>
  <r>
    <n v="3"/>
    <x v="12"/>
    <x v="588"/>
    <n v="1"/>
  </r>
  <r>
    <n v="3"/>
    <x v="12"/>
    <x v="589"/>
    <n v="1"/>
  </r>
  <r>
    <n v="3"/>
    <x v="12"/>
    <x v="590"/>
    <n v="1"/>
  </r>
  <r>
    <n v="3"/>
    <x v="12"/>
    <x v="6"/>
    <n v="1"/>
  </r>
  <r>
    <n v="3"/>
    <x v="12"/>
    <x v="591"/>
    <n v="1"/>
  </r>
  <r>
    <n v="3"/>
    <x v="12"/>
    <x v="592"/>
    <n v="1"/>
  </r>
  <r>
    <n v="3"/>
    <x v="12"/>
    <x v="433"/>
    <n v="1"/>
  </r>
  <r>
    <n v="3"/>
    <x v="12"/>
    <x v="64"/>
    <n v="1"/>
  </r>
  <r>
    <n v="3"/>
    <x v="12"/>
    <x v="5"/>
    <n v="1"/>
  </r>
  <r>
    <n v="3"/>
    <x v="12"/>
    <x v="593"/>
    <n v="1"/>
  </r>
  <r>
    <n v="3"/>
    <x v="12"/>
    <x v="594"/>
    <n v="1"/>
  </r>
  <r>
    <n v="3"/>
    <x v="12"/>
    <x v="595"/>
    <n v="1"/>
  </r>
  <r>
    <n v="3"/>
    <x v="12"/>
    <x v="596"/>
    <n v="1"/>
  </r>
  <r>
    <n v="3"/>
    <x v="12"/>
    <x v="597"/>
    <n v="1"/>
  </r>
  <r>
    <n v="3"/>
    <x v="12"/>
    <x v="598"/>
    <n v="1"/>
  </r>
  <r>
    <n v="3"/>
    <x v="12"/>
    <x v="599"/>
    <n v="1"/>
  </r>
  <r>
    <n v="3"/>
    <x v="12"/>
    <x v="600"/>
    <n v="1"/>
  </r>
  <r>
    <n v="3"/>
    <x v="12"/>
    <x v="441"/>
    <n v="1"/>
  </r>
  <r>
    <n v="3"/>
    <x v="12"/>
    <x v="601"/>
    <n v="1"/>
  </r>
  <r>
    <n v="3"/>
    <x v="12"/>
    <x v="602"/>
    <n v="1"/>
  </r>
  <r>
    <n v="3"/>
    <x v="12"/>
    <x v="603"/>
    <n v="1"/>
  </r>
  <r>
    <n v="3"/>
    <x v="12"/>
    <x v="604"/>
    <n v="1"/>
  </r>
  <r>
    <n v="3"/>
    <x v="12"/>
    <x v="605"/>
    <n v="1"/>
  </r>
  <r>
    <n v="3"/>
    <x v="12"/>
    <x v="448"/>
    <n v="1"/>
  </r>
  <r>
    <n v="3"/>
    <x v="12"/>
    <x v="606"/>
    <n v="1"/>
  </r>
  <r>
    <n v="3"/>
    <x v="12"/>
    <x v="450"/>
    <n v="1"/>
  </r>
  <r>
    <n v="3"/>
    <x v="12"/>
    <x v="607"/>
    <n v="1"/>
  </r>
  <r>
    <n v="3"/>
    <x v="12"/>
    <x v="608"/>
    <n v="1"/>
  </r>
  <r>
    <n v="3"/>
    <x v="12"/>
    <x v="609"/>
    <n v="1"/>
  </r>
  <r>
    <n v="3"/>
    <x v="12"/>
    <x v="610"/>
    <n v="1"/>
  </r>
  <r>
    <n v="3"/>
    <x v="12"/>
    <x v="611"/>
    <n v="1"/>
  </r>
  <r>
    <n v="3"/>
    <x v="12"/>
    <x v="452"/>
    <n v="1"/>
  </r>
  <r>
    <n v="3"/>
    <x v="12"/>
    <x v="612"/>
    <n v="1"/>
  </r>
  <r>
    <n v="3"/>
    <x v="12"/>
    <x v="613"/>
    <n v="1"/>
  </r>
  <r>
    <n v="3"/>
    <x v="12"/>
    <x v="107"/>
    <n v="1"/>
  </r>
  <r>
    <n v="3"/>
    <x v="12"/>
    <x v="614"/>
    <n v="1"/>
  </r>
  <r>
    <n v="3"/>
    <x v="12"/>
    <x v="125"/>
    <n v="1"/>
  </r>
  <r>
    <n v="3"/>
    <x v="12"/>
    <x v="615"/>
    <n v="1"/>
  </r>
  <r>
    <n v="3"/>
    <x v="12"/>
    <x v="616"/>
    <n v="1"/>
  </r>
  <r>
    <n v="4"/>
    <x v="1"/>
    <x v="617"/>
    <n v="1"/>
  </r>
  <r>
    <n v="4"/>
    <x v="1"/>
    <x v="466"/>
    <n v="1"/>
  </r>
  <r>
    <n v="4"/>
    <x v="1"/>
    <x v="618"/>
    <n v="1"/>
  </r>
  <r>
    <n v="4"/>
    <x v="1"/>
    <x v="144"/>
    <n v="1"/>
  </r>
  <r>
    <n v="4"/>
    <x v="1"/>
    <x v="619"/>
    <n v="1"/>
  </r>
  <r>
    <n v="4"/>
    <x v="1"/>
    <x v="620"/>
    <n v="1"/>
  </r>
  <r>
    <n v="4"/>
    <x v="1"/>
    <x v="621"/>
    <n v="1"/>
  </r>
  <r>
    <n v="4"/>
    <x v="1"/>
    <x v="622"/>
    <n v="1"/>
  </r>
  <r>
    <n v="4"/>
    <x v="1"/>
    <x v="623"/>
    <n v="1"/>
  </r>
  <r>
    <n v="4"/>
    <x v="1"/>
    <x v="269"/>
    <n v="1"/>
  </r>
  <r>
    <n v="4"/>
    <x v="1"/>
    <x v="624"/>
    <n v="1"/>
  </r>
  <r>
    <n v="4"/>
    <x v="1"/>
    <x v="625"/>
    <n v="1"/>
  </r>
  <r>
    <n v="4"/>
    <x v="1"/>
    <x v="151"/>
    <n v="1"/>
  </r>
  <r>
    <n v="4"/>
    <x v="1"/>
    <x v="626"/>
    <n v="1"/>
  </r>
  <r>
    <n v="4"/>
    <x v="1"/>
    <x v="482"/>
    <n v="1"/>
  </r>
  <r>
    <n v="4"/>
    <x v="1"/>
    <x v="627"/>
    <n v="1"/>
  </r>
  <r>
    <n v="4"/>
    <x v="1"/>
    <x v="628"/>
    <n v="1"/>
  </r>
  <r>
    <n v="4"/>
    <x v="1"/>
    <x v="45"/>
    <n v="1"/>
  </r>
  <r>
    <n v="4"/>
    <x v="1"/>
    <x v="629"/>
    <n v="1"/>
  </r>
  <r>
    <n v="4"/>
    <x v="1"/>
    <x v="291"/>
    <n v="1"/>
  </r>
  <r>
    <n v="4"/>
    <x v="1"/>
    <x v="630"/>
    <n v="1"/>
  </r>
  <r>
    <n v="4"/>
    <x v="1"/>
    <x v="631"/>
    <n v="1"/>
  </r>
  <r>
    <n v="4"/>
    <x v="1"/>
    <x v="128"/>
    <n v="1"/>
  </r>
  <r>
    <n v="4"/>
    <x v="1"/>
    <x v="495"/>
    <n v="1"/>
  </r>
  <r>
    <n v="4"/>
    <x v="1"/>
    <x v="300"/>
    <n v="1"/>
  </r>
  <r>
    <n v="4"/>
    <x v="1"/>
    <x v="632"/>
    <n v="1"/>
  </r>
  <r>
    <n v="4"/>
    <x v="1"/>
    <x v="305"/>
    <n v="1"/>
  </r>
  <r>
    <n v="4"/>
    <x v="1"/>
    <x v="164"/>
    <n v="1"/>
  </r>
  <r>
    <n v="4"/>
    <x v="1"/>
    <x v="633"/>
    <n v="1"/>
  </r>
  <r>
    <n v="4"/>
    <x v="1"/>
    <x v="634"/>
    <n v="1"/>
  </r>
  <r>
    <n v="4"/>
    <x v="1"/>
    <x v="503"/>
    <n v="1"/>
  </r>
  <r>
    <n v="4"/>
    <x v="1"/>
    <x v="318"/>
    <n v="1"/>
  </r>
  <r>
    <n v="4"/>
    <x v="1"/>
    <x v="319"/>
    <n v="1"/>
  </r>
  <r>
    <n v="4"/>
    <x v="1"/>
    <x v="321"/>
    <n v="1"/>
  </r>
  <r>
    <n v="4"/>
    <x v="1"/>
    <x v="635"/>
    <n v="1"/>
  </r>
  <r>
    <n v="4"/>
    <x v="1"/>
    <x v="322"/>
    <n v="1"/>
  </r>
  <r>
    <n v="4"/>
    <x v="1"/>
    <x v="636"/>
    <n v="1"/>
  </r>
  <r>
    <n v="4"/>
    <x v="1"/>
    <x v="172"/>
    <n v="1"/>
  </r>
  <r>
    <n v="4"/>
    <x v="1"/>
    <x v="637"/>
    <n v="1"/>
  </r>
  <r>
    <n v="4"/>
    <x v="1"/>
    <x v="84"/>
    <n v="1"/>
  </r>
  <r>
    <n v="4"/>
    <x v="1"/>
    <x v="638"/>
    <n v="1"/>
  </r>
  <r>
    <n v="4"/>
    <x v="1"/>
    <x v="639"/>
    <n v="1"/>
  </r>
  <r>
    <n v="4"/>
    <x v="1"/>
    <x v="640"/>
    <n v="1"/>
  </r>
  <r>
    <n v="4"/>
    <x v="1"/>
    <x v="74"/>
    <n v="1"/>
  </r>
  <r>
    <n v="4"/>
    <x v="1"/>
    <x v="515"/>
    <n v="1"/>
  </r>
  <r>
    <n v="4"/>
    <x v="1"/>
    <x v="30"/>
    <n v="1"/>
  </r>
  <r>
    <n v="4"/>
    <x v="1"/>
    <x v="641"/>
    <n v="1"/>
  </r>
  <r>
    <n v="4"/>
    <x v="1"/>
    <x v="642"/>
    <n v="1"/>
  </r>
  <r>
    <n v="4"/>
    <x v="1"/>
    <x v="92"/>
    <n v="1"/>
  </r>
  <r>
    <n v="4"/>
    <x v="1"/>
    <x v="643"/>
    <n v="1"/>
  </r>
  <r>
    <n v="4"/>
    <x v="1"/>
    <x v="35"/>
    <n v="1"/>
  </r>
  <r>
    <n v="4"/>
    <x v="1"/>
    <x v="112"/>
    <n v="1"/>
  </r>
  <r>
    <n v="4"/>
    <x v="1"/>
    <x v="346"/>
    <n v="1"/>
  </r>
  <r>
    <n v="4"/>
    <x v="1"/>
    <x v="40"/>
    <n v="1"/>
  </r>
  <r>
    <n v="4"/>
    <x v="1"/>
    <x v="347"/>
    <n v="1"/>
  </r>
  <r>
    <n v="4"/>
    <x v="1"/>
    <x v="644"/>
    <n v="1"/>
  </r>
  <r>
    <n v="4"/>
    <x v="1"/>
    <x v="645"/>
    <n v="1"/>
  </r>
  <r>
    <n v="4"/>
    <x v="1"/>
    <x v="351"/>
    <n v="1"/>
  </r>
  <r>
    <n v="4"/>
    <x v="1"/>
    <x v="646"/>
    <n v="1"/>
  </r>
  <r>
    <n v="4"/>
    <x v="1"/>
    <x v="647"/>
    <n v="1"/>
  </r>
  <r>
    <n v="4"/>
    <x v="1"/>
    <x v="648"/>
    <n v="1"/>
  </r>
  <r>
    <n v="4"/>
    <x v="1"/>
    <x v="193"/>
    <n v="1"/>
  </r>
  <r>
    <n v="4"/>
    <x v="1"/>
    <x v="196"/>
    <n v="1"/>
  </r>
  <r>
    <n v="4"/>
    <x v="1"/>
    <x v="649"/>
    <n v="1"/>
  </r>
  <r>
    <n v="4"/>
    <x v="1"/>
    <x v="201"/>
    <n v="1"/>
  </r>
  <r>
    <n v="4"/>
    <x v="1"/>
    <x v="650"/>
    <n v="1"/>
  </r>
  <r>
    <n v="4"/>
    <x v="1"/>
    <x v="131"/>
    <n v="1"/>
  </r>
  <r>
    <n v="4"/>
    <x v="1"/>
    <x v="651"/>
    <n v="1"/>
  </r>
  <r>
    <n v="4"/>
    <x v="1"/>
    <x v="652"/>
    <n v="1"/>
  </r>
  <r>
    <n v="4"/>
    <x v="1"/>
    <x v="370"/>
    <n v="1"/>
  </r>
  <r>
    <n v="4"/>
    <x v="1"/>
    <x v="376"/>
    <n v="1"/>
  </r>
  <r>
    <n v="4"/>
    <x v="1"/>
    <x v="207"/>
    <n v="1"/>
  </r>
  <r>
    <n v="4"/>
    <x v="1"/>
    <x v="653"/>
    <n v="1"/>
  </r>
  <r>
    <n v="4"/>
    <x v="1"/>
    <x v="654"/>
    <n v="1"/>
  </r>
  <r>
    <n v="4"/>
    <x v="1"/>
    <x v="655"/>
    <n v="1"/>
  </r>
  <r>
    <n v="4"/>
    <x v="1"/>
    <x v="656"/>
    <n v="1"/>
  </r>
  <r>
    <n v="4"/>
    <x v="1"/>
    <x v="8"/>
    <n v="1"/>
  </r>
  <r>
    <n v="4"/>
    <x v="1"/>
    <x v="216"/>
    <n v="1"/>
  </r>
  <r>
    <n v="4"/>
    <x v="1"/>
    <x v="657"/>
    <n v="1"/>
  </r>
  <r>
    <n v="4"/>
    <x v="1"/>
    <x v="658"/>
    <n v="1"/>
  </r>
  <r>
    <n v="4"/>
    <x v="1"/>
    <x v="659"/>
    <n v="1"/>
  </r>
  <r>
    <n v="4"/>
    <x v="1"/>
    <x v="101"/>
    <n v="1"/>
  </r>
  <r>
    <n v="4"/>
    <x v="1"/>
    <x v="660"/>
    <n v="1"/>
  </r>
  <r>
    <n v="4"/>
    <x v="1"/>
    <x v="397"/>
    <n v="1"/>
  </r>
  <r>
    <n v="4"/>
    <x v="1"/>
    <x v="661"/>
    <n v="1"/>
  </r>
  <r>
    <n v="4"/>
    <x v="1"/>
    <x v="233"/>
    <n v="1"/>
  </r>
  <r>
    <n v="4"/>
    <x v="1"/>
    <x v="662"/>
    <n v="1"/>
  </r>
  <r>
    <n v="4"/>
    <x v="1"/>
    <x v="663"/>
    <n v="1"/>
  </r>
  <r>
    <n v="4"/>
    <x v="1"/>
    <x v="664"/>
    <n v="1"/>
  </r>
  <r>
    <n v="4"/>
    <x v="1"/>
    <x v="665"/>
    <n v="1"/>
  </r>
  <r>
    <n v="4"/>
    <x v="1"/>
    <x v="581"/>
    <n v="1"/>
  </r>
  <r>
    <n v="4"/>
    <x v="1"/>
    <x v="666"/>
    <n v="1"/>
  </r>
  <r>
    <n v="4"/>
    <x v="1"/>
    <x v="122"/>
    <n v="1"/>
  </r>
  <r>
    <n v="4"/>
    <x v="1"/>
    <x v="236"/>
    <n v="1"/>
  </r>
  <r>
    <n v="4"/>
    <x v="1"/>
    <x v="667"/>
    <n v="1"/>
  </r>
  <r>
    <n v="4"/>
    <x v="1"/>
    <x v="668"/>
    <n v="1"/>
  </r>
  <r>
    <n v="4"/>
    <x v="1"/>
    <x v="669"/>
    <n v="1"/>
  </r>
  <r>
    <n v="4"/>
    <x v="1"/>
    <x v="420"/>
    <n v="1"/>
  </r>
  <r>
    <n v="4"/>
    <x v="1"/>
    <x v="670"/>
    <n v="1"/>
  </r>
  <r>
    <n v="4"/>
    <x v="1"/>
    <x v="671"/>
    <n v="1"/>
  </r>
  <r>
    <n v="4"/>
    <x v="1"/>
    <x v="124"/>
    <n v="1"/>
  </r>
  <r>
    <n v="4"/>
    <x v="1"/>
    <x v="11"/>
    <n v="1"/>
  </r>
  <r>
    <n v="4"/>
    <x v="1"/>
    <x v="9"/>
    <n v="1"/>
  </r>
  <r>
    <n v="4"/>
    <x v="1"/>
    <x v="6"/>
    <n v="1"/>
  </r>
  <r>
    <n v="4"/>
    <x v="1"/>
    <x v="672"/>
    <n v="1"/>
  </r>
  <r>
    <n v="4"/>
    <x v="1"/>
    <x v="673"/>
    <n v="1"/>
  </r>
  <r>
    <n v="4"/>
    <x v="1"/>
    <x v="674"/>
    <n v="1"/>
  </r>
  <r>
    <n v="4"/>
    <x v="1"/>
    <x v="675"/>
    <n v="1"/>
  </r>
  <r>
    <n v="4"/>
    <x v="1"/>
    <x v="676"/>
    <n v="1"/>
  </r>
  <r>
    <n v="4"/>
    <x v="1"/>
    <x v="677"/>
    <n v="1"/>
  </r>
  <r>
    <n v="4"/>
    <x v="1"/>
    <x v="678"/>
    <n v="1"/>
  </r>
  <r>
    <n v="4"/>
    <x v="1"/>
    <x v="679"/>
    <n v="1"/>
  </r>
  <r>
    <n v="4"/>
    <x v="1"/>
    <x v="680"/>
    <n v="1"/>
  </r>
  <r>
    <n v="4"/>
    <x v="1"/>
    <x v="681"/>
    <n v="1"/>
  </r>
  <r>
    <n v="4"/>
    <x v="1"/>
    <x v="682"/>
    <n v="1"/>
  </r>
  <r>
    <n v="4"/>
    <x v="1"/>
    <x v="683"/>
    <n v="1"/>
  </r>
  <r>
    <n v="4"/>
    <x v="1"/>
    <x v="684"/>
    <n v="1"/>
  </r>
  <r>
    <n v="4"/>
    <x v="1"/>
    <x v="251"/>
    <n v="1"/>
  </r>
  <r>
    <n v="4"/>
    <x v="1"/>
    <x v="685"/>
    <n v="1"/>
  </r>
  <r>
    <n v="4"/>
    <x v="1"/>
    <x v="686"/>
    <n v="1"/>
  </r>
  <r>
    <n v="4"/>
    <x v="1"/>
    <x v="687"/>
    <n v="1"/>
  </r>
  <r>
    <n v="4"/>
    <x v="1"/>
    <x v="36"/>
    <n v="1"/>
  </r>
  <r>
    <n v="4"/>
    <x v="1"/>
    <x v="452"/>
    <n v="1"/>
  </r>
  <r>
    <n v="4"/>
    <x v="1"/>
    <x v="688"/>
    <n v="1"/>
  </r>
  <r>
    <n v="4"/>
    <x v="1"/>
    <x v="689"/>
    <n v="1"/>
  </r>
  <r>
    <n v="4"/>
    <x v="1"/>
    <x v="690"/>
    <n v="1"/>
  </r>
  <r>
    <n v="4"/>
    <x v="1"/>
    <x v="691"/>
    <n v="1"/>
  </r>
  <r>
    <n v="4"/>
    <x v="1"/>
    <x v="692"/>
    <n v="1"/>
  </r>
  <r>
    <n v="4"/>
    <x v="1"/>
    <x v="693"/>
    <n v="1"/>
  </r>
  <r>
    <n v="4"/>
    <x v="1"/>
    <x v="107"/>
    <n v="1"/>
  </r>
  <r>
    <n v="4"/>
    <x v="1"/>
    <x v="694"/>
    <n v="1"/>
  </r>
  <r>
    <n v="4"/>
    <x v="1"/>
    <x v="37"/>
    <n v="1"/>
  </r>
  <r>
    <n v="5"/>
    <x v="14"/>
    <x v="695"/>
    <n v="1"/>
  </r>
  <r>
    <n v="5"/>
    <x v="14"/>
    <x v="696"/>
    <n v="1"/>
  </r>
  <r>
    <n v="5"/>
    <x v="14"/>
    <x v="136"/>
    <n v="1"/>
  </r>
  <r>
    <n v="5"/>
    <x v="14"/>
    <x v="51"/>
    <n v="1"/>
  </r>
  <r>
    <n v="5"/>
    <x v="14"/>
    <x v="114"/>
    <n v="1"/>
  </r>
  <r>
    <n v="5"/>
    <x v="14"/>
    <x v="697"/>
    <n v="1"/>
  </r>
  <r>
    <n v="5"/>
    <x v="14"/>
    <x v="698"/>
    <n v="1"/>
  </r>
  <r>
    <n v="5"/>
    <x v="14"/>
    <x v="66"/>
    <n v="1"/>
  </r>
  <r>
    <n v="5"/>
    <x v="14"/>
    <x v="144"/>
    <n v="1"/>
  </r>
  <r>
    <n v="5"/>
    <x v="14"/>
    <x v="57"/>
    <n v="1"/>
  </r>
  <r>
    <n v="5"/>
    <x v="14"/>
    <x v="699"/>
    <n v="1"/>
  </r>
  <r>
    <n v="5"/>
    <x v="14"/>
    <x v="700"/>
    <n v="1"/>
  </r>
  <r>
    <n v="5"/>
    <x v="14"/>
    <x v="16"/>
    <n v="1"/>
  </r>
  <r>
    <n v="5"/>
    <x v="14"/>
    <x v="701"/>
    <n v="1"/>
  </r>
  <r>
    <n v="5"/>
    <x v="14"/>
    <x v="702"/>
    <n v="1"/>
  </r>
  <r>
    <n v="5"/>
    <x v="14"/>
    <x v="703"/>
    <n v="1"/>
  </r>
  <r>
    <n v="5"/>
    <x v="14"/>
    <x v="151"/>
    <n v="1"/>
  </r>
  <r>
    <n v="5"/>
    <x v="14"/>
    <x v="704"/>
    <n v="1"/>
  </r>
  <r>
    <n v="5"/>
    <x v="14"/>
    <x v="22"/>
    <n v="1"/>
  </r>
  <r>
    <n v="5"/>
    <x v="14"/>
    <x v="705"/>
    <n v="1"/>
  </r>
  <r>
    <n v="5"/>
    <x v="14"/>
    <x v="706"/>
    <n v="1"/>
  </r>
  <r>
    <n v="5"/>
    <x v="14"/>
    <x v="707"/>
    <n v="1"/>
  </r>
  <r>
    <n v="5"/>
    <x v="14"/>
    <x v="708"/>
    <n v="1"/>
  </r>
  <r>
    <n v="5"/>
    <x v="14"/>
    <x v="154"/>
    <n v="1"/>
  </r>
  <r>
    <n v="5"/>
    <x v="14"/>
    <x v="709"/>
    <n v="1"/>
  </r>
  <r>
    <n v="5"/>
    <x v="14"/>
    <x v="159"/>
    <n v="1"/>
  </r>
  <r>
    <n v="5"/>
    <x v="14"/>
    <x v="34"/>
    <n v="1"/>
  </r>
  <r>
    <n v="5"/>
    <x v="14"/>
    <x v="710"/>
    <n v="1"/>
  </r>
  <r>
    <n v="5"/>
    <x v="14"/>
    <x v="128"/>
    <n v="1"/>
  </r>
  <r>
    <n v="5"/>
    <x v="14"/>
    <x v="711"/>
    <n v="1"/>
  </r>
  <r>
    <n v="5"/>
    <x v="14"/>
    <x v="712"/>
    <n v="1"/>
  </r>
  <r>
    <n v="5"/>
    <x v="14"/>
    <x v="713"/>
    <n v="1"/>
  </r>
  <r>
    <n v="5"/>
    <x v="14"/>
    <x v="495"/>
    <n v="1"/>
  </r>
  <r>
    <n v="5"/>
    <x v="14"/>
    <x v="162"/>
    <n v="1"/>
  </r>
  <r>
    <n v="5"/>
    <x v="14"/>
    <x v="163"/>
    <n v="1"/>
  </r>
  <r>
    <n v="5"/>
    <x v="14"/>
    <x v="164"/>
    <n v="1"/>
  </r>
  <r>
    <n v="5"/>
    <x v="14"/>
    <x v="166"/>
    <n v="1"/>
  </r>
  <r>
    <n v="5"/>
    <x v="14"/>
    <x v="714"/>
    <n v="1"/>
  </r>
  <r>
    <n v="5"/>
    <x v="14"/>
    <x v="33"/>
    <n v="1"/>
  </r>
  <r>
    <n v="5"/>
    <x v="14"/>
    <x v="715"/>
    <n v="1"/>
  </r>
  <r>
    <n v="5"/>
    <x v="14"/>
    <x v="319"/>
    <n v="1"/>
  </r>
  <r>
    <n v="5"/>
    <x v="14"/>
    <x v="324"/>
    <n v="1"/>
  </r>
  <r>
    <n v="5"/>
    <x v="14"/>
    <x v="326"/>
    <n v="1"/>
  </r>
  <r>
    <n v="5"/>
    <x v="14"/>
    <x v="716"/>
    <n v="1"/>
  </r>
  <r>
    <n v="5"/>
    <x v="14"/>
    <x v="717"/>
    <n v="1"/>
  </r>
  <r>
    <n v="5"/>
    <x v="14"/>
    <x v="332"/>
    <n v="1"/>
  </r>
  <r>
    <n v="5"/>
    <x v="14"/>
    <x v="333"/>
    <n v="1"/>
  </r>
  <r>
    <n v="5"/>
    <x v="14"/>
    <x v="108"/>
    <n v="1"/>
  </r>
  <r>
    <n v="5"/>
    <x v="14"/>
    <x v="718"/>
    <n v="1"/>
  </r>
  <r>
    <n v="5"/>
    <x v="14"/>
    <x v="719"/>
    <n v="1"/>
  </r>
  <r>
    <n v="5"/>
    <x v="14"/>
    <x v="720"/>
    <n v="1"/>
  </r>
  <r>
    <n v="5"/>
    <x v="14"/>
    <x v="519"/>
    <n v="1"/>
  </r>
  <r>
    <n v="5"/>
    <x v="14"/>
    <x v="721"/>
    <n v="1"/>
  </r>
  <r>
    <n v="5"/>
    <x v="14"/>
    <x v="110"/>
    <n v="1"/>
  </r>
  <r>
    <n v="5"/>
    <x v="14"/>
    <x v="140"/>
    <n v="1"/>
  </r>
  <r>
    <n v="5"/>
    <x v="14"/>
    <x v="722"/>
    <n v="1"/>
  </r>
  <r>
    <n v="5"/>
    <x v="14"/>
    <x v="723"/>
    <n v="1"/>
  </r>
  <r>
    <n v="5"/>
    <x v="14"/>
    <x v="60"/>
    <n v="1"/>
  </r>
  <r>
    <n v="5"/>
    <x v="14"/>
    <x v="648"/>
    <n v="1"/>
  </r>
  <r>
    <n v="5"/>
    <x v="14"/>
    <x v="191"/>
    <n v="1"/>
  </r>
  <r>
    <n v="5"/>
    <x v="14"/>
    <x v="724"/>
    <n v="1"/>
  </r>
  <r>
    <n v="5"/>
    <x v="14"/>
    <x v="725"/>
    <n v="1"/>
  </r>
  <r>
    <n v="5"/>
    <x v="14"/>
    <x v="195"/>
    <n v="1"/>
  </r>
  <r>
    <n v="5"/>
    <x v="14"/>
    <x v="726"/>
    <n v="1"/>
  </r>
  <r>
    <n v="5"/>
    <x v="14"/>
    <x v="201"/>
    <n v="1"/>
  </r>
  <r>
    <n v="5"/>
    <x v="14"/>
    <x v="727"/>
    <n v="1"/>
  </r>
  <r>
    <n v="5"/>
    <x v="14"/>
    <x v="728"/>
    <n v="1"/>
  </r>
  <r>
    <n v="5"/>
    <x v="14"/>
    <x v="729"/>
    <n v="1"/>
  </r>
  <r>
    <n v="5"/>
    <x v="14"/>
    <x v="730"/>
    <n v="1"/>
  </r>
  <r>
    <n v="5"/>
    <x v="14"/>
    <x v="731"/>
    <n v="1"/>
  </r>
  <r>
    <n v="5"/>
    <x v="14"/>
    <x v="732"/>
    <n v="1"/>
  </r>
  <r>
    <n v="5"/>
    <x v="14"/>
    <x v="733"/>
    <n v="1"/>
  </r>
  <r>
    <n v="5"/>
    <x v="14"/>
    <x v="734"/>
    <n v="1"/>
  </r>
  <r>
    <n v="5"/>
    <x v="14"/>
    <x v="735"/>
    <n v="1"/>
  </r>
  <r>
    <n v="5"/>
    <x v="14"/>
    <x v="736"/>
    <n v="1"/>
  </r>
  <r>
    <n v="5"/>
    <x v="14"/>
    <x v="737"/>
    <n v="1"/>
  </r>
  <r>
    <n v="5"/>
    <x v="14"/>
    <x v="738"/>
    <n v="1"/>
  </r>
  <r>
    <n v="5"/>
    <x v="14"/>
    <x v="739"/>
    <n v="1"/>
  </r>
  <r>
    <n v="5"/>
    <x v="14"/>
    <x v="740"/>
    <n v="1"/>
  </r>
  <r>
    <n v="5"/>
    <x v="14"/>
    <x v="101"/>
    <n v="1"/>
  </r>
  <r>
    <n v="5"/>
    <x v="14"/>
    <x v="660"/>
    <n v="1"/>
  </r>
  <r>
    <n v="5"/>
    <x v="14"/>
    <x v="741"/>
    <n v="1"/>
  </r>
  <r>
    <n v="5"/>
    <x v="14"/>
    <x v="742"/>
    <n v="1"/>
  </r>
  <r>
    <n v="5"/>
    <x v="14"/>
    <x v="120"/>
    <n v="1"/>
  </r>
  <r>
    <n v="5"/>
    <x v="14"/>
    <x v="93"/>
    <n v="1"/>
  </r>
  <r>
    <n v="5"/>
    <x v="14"/>
    <x v="661"/>
    <n v="1"/>
  </r>
  <r>
    <n v="5"/>
    <x v="14"/>
    <x v="113"/>
    <n v="1"/>
  </r>
  <r>
    <n v="5"/>
    <x v="14"/>
    <x v="233"/>
    <n v="1"/>
  </r>
  <r>
    <n v="5"/>
    <x v="14"/>
    <x v="104"/>
    <n v="1"/>
  </r>
  <r>
    <n v="5"/>
    <x v="14"/>
    <x v="743"/>
    <n v="1"/>
  </r>
  <r>
    <n v="5"/>
    <x v="14"/>
    <x v="105"/>
    <n v="1"/>
  </r>
  <r>
    <n v="5"/>
    <x v="14"/>
    <x v="581"/>
    <n v="1"/>
  </r>
  <r>
    <n v="5"/>
    <x v="14"/>
    <x v="744"/>
    <n v="1"/>
  </r>
  <r>
    <n v="5"/>
    <x v="14"/>
    <x v="745"/>
    <n v="1"/>
  </r>
  <r>
    <n v="5"/>
    <x v="14"/>
    <x v="746"/>
    <n v="1"/>
  </r>
  <r>
    <n v="5"/>
    <x v="14"/>
    <x v="747"/>
    <n v="1"/>
  </r>
  <r>
    <n v="5"/>
    <x v="14"/>
    <x v="748"/>
    <n v="1"/>
  </r>
  <r>
    <n v="5"/>
    <x v="14"/>
    <x v="749"/>
    <n v="1"/>
  </r>
  <r>
    <n v="5"/>
    <x v="14"/>
    <x v="750"/>
    <n v="1"/>
  </r>
  <r>
    <n v="5"/>
    <x v="14"/>
    <x v="418"/>
    <n v="1"/>
  </r>
  <r>
    <n v="5"/>
    <x v="14"/>
    <x v="124"/>
    <n v="1"/>
  </r>
  <r>
    <n v="5"/>
    <x v="14"/>
    <x v="751"/>
    <n v="1"/>
  </r>
  <r>
    <n v="5"/>
    <x v="14"/>
    <x v="752"/>
    <n v="1"/>
  </r>
  <r>
    <n v="5"/>
    <x v="14"/>
    <x v="753"/>
    <n v="1"/>
  </r>
  <r>
    <n v="5"/>
    <x v="14"/>
    <x v="754"/>
    <n v="1"/>
  </r>
  <r>
    <n v="5"/>
    <x v="14"/>
    <x v="755"/>
    <n v="1"/>
  </r>
  <r>
    <n v="5"/>
    <x v="14"/>
    <x v="5"/>
    <n v="1"/>
  </r>
  <r>
    <n v="5"/>
    <x v="14"/>
    <x v="756"/>
    <n v="1"/>
  </r>
  <r>
    <n v="5"/>
    <x v="14"/>
    <x v="757"/>
    <n v="1"/>
  </r>
  <r>
    <n v="5"/>
    <x v="14"/>
    <x v="758"/>
    <n v="1"/>
  </r>
  <r>
    <n v="5"/>
    <x v="14"/>
    <x v="677"/>
    <n v="1"/>
  </r>
  <r>
    <n v="5"/>
    <x v="14"/>
    <x v="759"/>
    <n v="1"/>
  </r>
  <r>
    <n v="5"/>
    <x v="14"/>
    <x v="760"/>
    <n v="1"/>
  </r>
  <r>
    <n v="5"/>
    <x v="14"/>
    <x v="761"/>
    <n v="1"/>
  </r>
  <r>
    <n v="5"/>
    <x v="14"/>
    <x v="762"/>
    <n v="1"/>
  </r>
  <r>
    <n v="5"/>
    <x v="14"/>
    <x v="683"/>
    <n v="1"/>
  </r>
  <r>
    <n v="5"/>
    <x v="14"/>
    <x v="763"/>
    <n v="1"/>
  </r>
  <r>
    <n v="5"/>
    <x v="14"/>
    <x v="23"/>
    <n v="1"/>
  </r>
  <r>
    <n v="5"/>
    <x v="14"/>
    <x v="764"/>
    <n v="1"/>
  </r>
  <r>
    <n v="5"/>
    <x v="14"/>
    <x v="765"/>
    <n v="1"/>
  </r>
  <r>
    <n v="5"/>
    <x v="14"/>
    <x v="766"/>
    <n v="1"/>
  </r>
  <r>
    <n v="5"/>
    <x v="14"/>
    <x v="610"/>
    <n v="1"/>
  </r>
  <r>
    <n v="5"/>
    <x v="14"/>
    <x v="767"/>
    <n v="1"/>
  </r>
  <r>
    <n v="5"/>
    <x v="14"/>
    <x v="768"/>
    <n v="1"/>
  </r>
  <r>
    <n v="5"/>
    <x v="14"/>
    <x v="769"/>
    <n v="1"/>
  </r>
  <r>
    <n v="5"/>
    <x v="14"/>
    <x v="37"/>
    <n v="1"/>
  </r>
  <r>
    <n v="5"/>
    <x v="14"/>
    <x v="770"/>
    <n v="1"/>
  </r>
  <r>
    <n v="6"/>
    <x v="5"/>
    <x v="771"/>
    <n v="1"/>
  </r>
  <r>
    <n v="6"/>
    <x v="5"/>
    <x v="772"/>
    <n v="1"/>
  </r>
  <r>
    <n v="6"/>
    <x v="5"/>
    <x v="773"/>
    <n v="1"/>
  </r>
  <r>
    <n v="6"/>
    <x v="5"/>
    <x v="774"/>
    <n v="1"/>
  </r>
  <r>
    <n v="6"/>
    <x v="5"/>
    <x v="79"/>
    <n v="1"/>
  </r>
  <r>
    <n v="6"/>
    <x v="5"/>
    <x v="264"/>
    <n v="1"/>
  </r>
  <r>
    <n v="6"/>
    <x v="5"/>
    <x v="38"/>
    <n v="1"/>
  </r>
  <r>
    <n v="6"/>
    <x v="5"/>
    <x v="775"/>
    <n v="1"/>
  </r>
  <r>
    <n v="6"/>
    <x v="5"/>
    <x v="776"/>
    <n v="1"/>
  </r>
  <r>
    <n v="6"/>
    <x v="5"/>
    <x v="777"/>
    <n v="1"/>
  </r>
  <r>
    <n v="6"/>
    <x v="5"/>
    <x v="269"/>
    <n v="1"/>
  </r>
  <r>
    <n v="6"/>
    <x v="5"/>
    <x v="778"/>
    <n v="1"/>
  </r>
  <r>
    <n v="6"/>
    <x v="5"/>
    <x v="779"/>
    <n v="1"/>
  </r>
  <r>
    <n v="6"/>
    <x v="5"/>
    <x v="780"/>
    <n v="1"/>
  </r>
  <r>
    <n v="6"/>
    <x v="5"/>
    <x v="275"/>
    <n v="1"/>
  </r>
  <r>
    <n v="6"/>
    <x v="5"/>
    <x v="781"/>
    <n v="1"/>
  </r>
  <r>
    <n v="6"/>
    <x v="5"/>
    <x v="782"/>
    <n v="1"/>
  </r>
  <r>
    <n v="6"/>
    <x v="5"/>
    <x v="783"/>
    <n v="1"/>
  </r>
  <r>
    <n v="6"/>
    <x v="5"/>
    <x v="152"/>
    <n v="1"/>
  </r>
  <r>
    <n v="6"/>
    <x v="5"/>
    <x v="784"/>
    <n v="1"/>
  </r>
  <r>
    <n v="6"/>
    <x v="5"/>
    <x v="785"/>
    <n v="1"/>
  </r>
  <r>
    <n v="6"/>
    <x v="5"/>
    <x v="786"/>
    <n v="1"/>
  </r>
  <r>
    <n v="6"/>
    <x v="5"/>
    <x v="787"/>
    <n v="1"/>
  </r>
  <r>
    <n v="6"/>
    <x v="5"/>
    <x v="284"/>
    <n v="1"/>
  </r>
  <r>
    <n v="6"/>
    <x v="5"/>
    <x v="788"/>
    <n v="1"/>
  </r>
  <r>
    <n v="6"/>
    <x v="5"/>
    <x v="789"/>
    <n v="1"/>
  </r>
  <r>
    <n v="6"/>
    <x v="5"/>
    <x v="790"/>
    <n v="1"/>
  </r>
  <r>
    <n v="6"/>
    <x v="5"/>
    <x v="791"/>
    <n v="1"/>
  </r>
  <r>
    <n v="6"/>
    <x v="5"/>
    <x v="792"/>
    <n v="1"/>
  </r>
  <r>
    <n v="6"/>
    <x v="5"/>
    <x v="793"/>
    <n v="1"/>
  </r>
  <r>
    <n v="6"/>
    <x v="5"/>
    <x v="292"/>
    <n v="1"/>
  </r>
  <r>
    <n v="6"/>
    <x v="5"/>
    <x v="710"/>
    <n v="1"/>
  </r>
  <r>
    <n v="6"/>
    <x v="5"/>
    <x v="794"/>
    <n v="1"/>
  </r>
  <r>
    <n v="6"/>
    <x v="5"/>
    <x v="795"/>
    <n v="1"/>
  </r>
  <r>
    <n v="6"/>
    <x v="5"/>
    <x v="129"/>
    <n v="1"/>
  </r>
  <r>
    <n v="6"/>
    <x v="5"/>
    <x v="796"/>
    <n v="1"/>
  </r>
  <r>
    <n v="6"/>
    <x v="5"/>
    <x v="797"/>
    <n v="1"/>
  </r>
  <r>
    <n v="6"/>
    <x v="5"/>
    <x v="712"/>
    <n v="1"/>
  </r>
  <r>
    <n v="6"/>
    <x v="5"/>
    <x v="798"/>
    <n v="1"/>
  </r>
  <r>
    <n v="6"/>
    <x v="5"/>
    <x v="799"/>
    <n v="1"/>
  </r>
  <r>
    <n v="6"/>
    <x v="5"/>
    <x v="495"/>
    <n v="1"/>
  </r>
  <r>
    <n v="6"/>
    <x v="5"/>
    <x v="800"/>
    <n v="1"/>
  </r>
  <r>
    <n v="6"/>
    <x v="5"/>
    <x v="300"/>
    <n v="1"/>
  </r>
  <r>
    <n v="6"/>
    <x v="5"/>
    <x v="801"/>
    <n v="1"/>
  </r>
  <r>
    <n v="6"/>
    <x v="5"/>
    <x v="498"/>
    <n v="1"/>
  </r>
  <r>
    <n v="6"/>
    <x v="5"/>
    <x v="39"/>
    <n v="1"/>
  </r>
  <r>
    <n v="6"/>
    <x v="5"/>
    <x v="802"/>
    <n v="1"/>
  </r>
  <r>
    <n v="6"/>
    <x v="5"/>
    <x v="803"/>
    <n v="1"/>
  </r>
  <r>
    <n v="6"/>
    <x v="5"/>
    <x v="804"/>
    <n v="1"/>
  </r>
  <r>
    <n v="6"/>
    <x v="5"/>
    <x v="805"/>
    <n v="1"/>
  </r>
  <r>
    <n v="6"/>
    <x v="5"/>
    <x v="806"/>
    <n v="1"/>
  </r>
  <r>
    <n v="6"/>
    <x v="5"/>
    <x v="27"/>
    <n v="1"/>
  </r>
  <r>
    <n v="6"/>
    <x v="5"/>
    <x v="324"/>
    <n v="1"/>
  </r>
  <r>
    <n v="6"/>
    <x v="5"/>
    <x v="510"/>
    <n v="1"/>
  </r>
  <r>
    <n v="6"/>
    <x v="5"/>
    <x v="807"/>
    <n v="1"/>
  </r>
  <r>
    <n v="6"/>
    <x v="5"/>
    <x v="808"/>
    <n v="1"/>
  </r>
  <r>
    <n v="6"/>
    <x v="5"/>
    <x v="809"/>
    <n v="1"/>
  </r>
  <r>
    <n v="6"/>
    <x v="5"/>
    <x v="108"/>
    <n v="1"/>
  </r>
  <r>
    <n v="6"/>
    <x v="5"/>
    <x v="810"/>
    <n v="1"/>
  </r>
  <r>
    <n v="6"/>
    <x v="5"/>
    <x v="811"/>
    <n v="1"/>
  </r>
  <r>
    <n v="6"/>
    <x v="5"/>
    <x v="812"/>
    <n v="1"/>
  </r>
  <r>
    <n v="6"/>
    <x v="5"/>
    <x v="813"/>
    <n v="1"/>
  </r>
  <r>
    <n v="6"/>
    <x v="5"/>
    <x v="179"/>
    <n v="1"/>
  </r>
  <r>
    <n v="6"/>
    <x v="5"/>
    <x v="814"/>
    <n v="1"/>
  </r>
  <r>
    <n v="6"/>
    <x v="5"/>
    <x v="815"/>
    <n v="1"/>
  </r>
  <r>
    <n v="6"/>
    <x v="5"/>
    <x v="816"/>
    <n v="1"/>
  </r>
  <r>
    <n v="6"/>
    <x v="5"/>
    <x v="817"/>
    <n v="1"/>
  </r>
  <r>
    <n v="6"/>
    <x v="5"/>
    <x v="346"/>
    <n v="1"/>
  </r>
  <r>
    <n v="6"/>
    <x v="5"/>
    <x v="818"/>
    <n v="1"/>
  </r>
  <r>
    <n v="6"/>
    <x v="5"/>
    <x v="819"/>
    <n v="1"/>
  </r>
  <r>
    <n v="6"/>
    <x v="5"/>
    <x v="15"/>
    <n v="1"/>
  </r>
  <r>
    <n v="6"/>
    <x v="5"/>
    <x v="820"/>
    <n v="1"/>
  </r>
  <r>
    <n v="6"/>
    <x v="5"/>
    <x v="821"/>
    <n v="1"/>
  </r>
  <r>
    <n v="6"/>
    <x v="5"/>
    <x v="349"/>
    <n v="1"/>
  </r>
  <r>
    <n v="6"/>
    <x v="5"/>
    <x v="822"/>
    <n v="1"/>
  </r>
  <r>
    <n v="6"/>
    <x v="5"/>
    <x v="823"/>
    <n v="1"/>
  </r>
  <r>
    <n v="6"/>
    <x v="5"/>
    <x v="824"/>
    <n v="1"/>
  </r>
  <r>
    <n v="6"/>
    <x v="5"/>
    <x v="825"/>
    <n v="1"/>
  </r>
  <r>
    <n v="6"/>
    <x v="5"/>
    <x v="188"/>
    <n v="1"/>
  </r>
  <r>
    <n v="6"/>
    <x v="5"/>
    <x v="98"/>
    <n v="1"/>
  </r>
  <r>
    <n v="6"/>
    <x v="5"/>
    <x v="826"/>
    <n v="1"/>
  </r>
  <r>
    <n v="6"/>
    <x v="5"/>
    <x v="827"/>
    <n v="1"/>
  </r>
  <r>
    <n v="6"/>
    <x v="5"/>
    <x v="828"/>
    <n v="1"/>
  </r>
  <r>
    <n v="6"/>
    <x v="5"/>
    <x v="829"/>
    <n v="1"/>
  </r>
  <r>
    <n v="6"/>
    <x v="5"/>
    <x v="830"/>
    <n v="1"/>
  </r>
  <r>
    <n v="6"/>
    <x v="5"/>
    <x v="831"/>
    <n v="1"/>
  </r>
  <r>
    <n v="6"/>
    <x v="5"/>
    <x v="193"/>
    <n v="1"/>
  </r>
  <r>
    <n v="6"/>
    <x v="5"/>
    <x v="832"/>
    <n v="1"/>
  </r>
  <r>
    <n v="6"/>
    <x v="5"/>
    <x v="833"/>
    <n v="1"/>
  </r>
  <r>
    <n v="6"/>
    <x v="5"/>
    <x v="834"/>
    <n v="1"/>
  </r>
  <r>
    <n v="6"/>
    <x v="5"/>
    <x v="835"/>
    <n v="1"/>
  </r>
  <r>
    <n v="6"/>
    <x v="5"/>
    <x v="836"/>
    <n v="1"/>
  </r>
  <r>
    <n v="6"/>
    <x v="5"/>
    <x v="837"/>
    <n v="1"/>
  </r>
  <r>
    <n v="6"/>
    <x v="5"/>
    <x v="838"/>
    <n v="1"/>
  </r>
  <r>
    <n v="6"/>
    <x v="5"/>
    <x v="839"/>
    <n v="1"/>
  </r>
  <r>
    <n v="6"/>
    <x v="5"/>
    <x v="840"/>
    <n v="1"/>
  </r>
  <r>
    <n v="6"/>
    <x v="5"/>
    <x v="203"/>
    <n v="1"/>
  </r>
  <r>
    <n v="6"/>
    <x v="5"/>
    <x v="841"/>
    <n v="1"/>
  </r>
  <r>
    <n v="6"/>
    <x v="5"/>
    <x v="733"/>
    <n v="1"/>
  </r>
  <r>
    <n v="6"/>
    <x v="5"/>
    <x v="85"/>
    <n v="1"/>
  </r>
  <r>
    <n v="6"/>
    <x v="5"/>
    <x v="546"/>
    <n v="1"/>
  </r>
  <r>
    <n v="6"/>
    <x v="5"/>
    <x v="553"/>
    <n v="1"/>
  </r>
  <r>
    <n v="6"/>
    <x v="5"/>
    <x v="387"/>
    <n v="1"/>
  </r>
  <r>
    <n v="6"/>
    <x v="5"/>
    <x v="561"/>
    <n v="1"/>
  </r>
  <r>
    <n v="6"/>
    <x v="5"/>
    <x v="842"/>
    <n v="1"/>
  </r>
  <r>
    <n v="6"/>
    <x v="5"/>
    <x v="843"/>
    <n v="1"/>
  </r>
  <r>
    <n v="6"/>
    <x v="5"/>
    <x v="844"/>
    <n v="1"/>
  </r>
  <r>
    <n v="6"/>
    <x v="5"/>
    <x v="217"/>
    <n v="1"/>
  </r>
  <r>
    <n v="6"/>
    <x v="5"/>
    <x v="219"/>
    <n v="1"/>
  </r>
  <r>
    <n v="6"/>
    <x v="5"/>
    <x v="102"/>
    <n v="1"/>
  </r>
  <r>
    <n v="6"/>
    <x v="5"/>
    <x v="21"/>
    <n v="1"/>
  </r>
  <r>
    <n v="6"/>
    <x v="5"/>
    <x v="845"/>
    <n v="1"/>
  </r>
  <r>
    <n v="6"/>
    <x v="5"/>
    <x v="846"/>
    <n v="1"/>
  </r>
  <r>
    <n v="6"/>
    <x v="5"/>
    <x v="847"/>
    <n v="1"/>
  </r>
  <r>
    <n v="6"/>
    <x v="5"/>
    <x v="132"/>
    <n v="1"/>
  </r>
  <r>
    <n v="6"/>
    <x v="5"/>
    <x v="848"/>
    <n v="1"/>
  </r>
  <r>
    <n v="6"/>
    <x v="5"/>
    <x v="849"/>
    <n v="1"/>
  </r>
  <r>
    <n v="6"/>
    <x v="5"/>
    <x v="10"/>
    <n v="1"/>
  </r>
  <r>
    <n v="6"/>
    <x v="5"/>
    <x v="850"/>
    <n v="1"/>
  </r>
  <r>
    <n v="6"/>
    <x v="5"/>
    <x v="851"/>
    <n v="1"/>
  </r>
  <r>
    <n v="6"/>
    <x v="5"/>
    <x v="413"/>
    <n v="1"/>
  </r>
  <r>
    <n v="6"/>
    <x v="5"/>
    <x v="852"/>
    <n v="1"/>
  </r>
  <r>
    <n v="6"/>
    <x v="5"/>
    <x v="853"/>
    <n v="1"/>
  </r>
  <r>
    <n v="6"/>
    <x v="5"/>
    <x v="854"/>
    <n v="1"/>
  </r>
  <r>
    <n v="6"/>
    <x v="5"/>
    <x v="855"/>
    <n v="1"/>
  </r>
  <r>
    <n v="6"/>
    <x v="5"/>
    <x v="856"/>
    <n v="1"/>
  </r>
  <r>
    <n v="6"/>
    <x v="5"/>
    <x v="857"/>
    <n v="1"/>
  </r>
  <r>
    <n v="6"/>
    <x v="5"/>
    <x v="589"/>
    <n v="1"/>
  </r>
  <r>
    <n v="6"/>
    <x v="5"/>
    <x v="858"/>
    <n v="1"/>
  </r>
  <r>
    <n v="6"/>
    <x v="5"/>
    <x v="134"/>
    <n v="1"/>
  </r>
  <r>
    <n v="6"/>
    <x v="5"/>
    <x v="859"/>
    <n v="1"/>
  </r>
  <r>
    <n v="6"/>
    <x v="5"/>
    <x v="860"/>
    <n v="1"/>
  </r>
  <r>
    <n v="6"/>
    <x v="5"/>
    <x v="64"/>
    <n v="1"/>
  </r>
  <r>
    <n v="6"/>
    <x v="5"/>
    <x v="861"/>
    <n v="1"/>
  </r>
  <r>
    <n v="6"/>
    <x v="5"/>
    <x v="862"/>
    <n v="1"/>
  </r>
  <r>
    <n v="6"/>
    <x v="5"/>
    <x v="758"/>
    <n v="1"/>
  </r>
  <r>
    <n v="6"/>
    <x v="5"/>
    <x v="863"/>
    <n v="1"/>
  </r>
  <r>
    <n v="6"/>
    <x v="5"/>
    <x v="441"/>
    <n v="1"/>
  </r>
  <r>
    <n v="6"/>
    <x v="5"/>
    <x v="78"/>
    <n v="1"/>
  </r>
  <r>
    <n v="6"/>
    <x v="5"/>
    <x v="864"/>
    <n v="1"/>
  </r>
  <r>
    <n v="6"/>
    <x v="5"/>
    <x v="865"/>
    <n v="1"/>
  </r>
  <r>
    <n v="6"/>
    <x v="5"/>
    <x v="760"/>
    <n v="1"/>
  </r>
  <r>
    <n v="6"/>
    <x v="5"/>
    <x v="866"/>
    <n v="1"/>
  </r>
  <r>
    <n v="6"/>
    <x v="5"/>
    <x v="445"/>
    <n v="1"/>
  </r>
  <r>
    <n v="6"/>
    <x v="5"/>
    <x v="867"/>
    <n v="1"/>
  </r>
  <r>
    <n v="6"/>
    <x v="5"/>
    <x v="868"/>
    <n v="1"/>
  </r>
  <r>
    <n v="6"/>
    <x v="5"/>
    <x v="869"/>
    <n v="1"/>
  </r>
  <r>
    <n v="6"/>
    <x v="5"/>
    <x v="870"/>
    <n v="1"/>
  </r>
  <r>
    <n v="6"/>
    <x v="5"/>
    <x v="765"/>
    <n v="1"/>
  </r>
  <r>
    <n v="6"/>
    <x v="5"/>
    <x v="871"/>
    <n v="1"/>
  </r>
  <r>
    <n v="6"/>
    <x v="5"/>
    <x v="872"/>
    <n v="1"/>
  </r>
  <r>
    <n v="6"/>
    <x v="5"/>
    <x v="251"/>
    <n v="1"/>
  </r>
  <r>
    <n v="6"/>
    <x v="5"/>
    <x v="873"/>
    <n v="1"/>
  </r>
  <r>
    <n v="6"/>
    <x v="5"/>
    <x v="874"/>
    <n v="1"/>
  </r>
  <r>
    <n v="6"/>
    <x v="5"/>
    <x v="875"/>
    <n v="1"/>
  </r>
  <r>
    <n v="6"/>
    <x v="5"/>
    <x v="456"/>
    <n v="1"/>
  </r>
  <r>
    <n v="6"/>
    <x v="5"/>
    <x v="457"/>
    <n v="1"/>
  </r>
  <r>
    <n v="6"/>
    <x v="5"/>
    <x v="257"/>
    <n v="1"/>
  </r>
  <r>
    <n v="6"/>
    <x v="5"/>
    <x v="876"/>
    <n v="1"/>
  </r>
  <r>
    <n v="6"/>
    <x v="5"/>
    <x v="877"/>
    <n v="1"/>
  </r>
  <r>
    <n v="6"/>
    <x v="5"/>
    <x v="878"/>
    <n v="1"/>
  </r>
  <r>
    <n v="6"/>
    <x v="5"/>
    <x v="37"/>
    <n v="1"/>
  </r>
  <r>
    <n v="7"/>
    <x v="0"/>
    <x v="143"/>
    <n v="1"/>
  </r>
  <r>
    <n v="7"/>
    <x v="0"/>
    <x v="136"/>
    <n v="1"/>
  </r>
  <r>
    <n v="7"/>
    <x v="0"/>
    <x v="879"/>
    <n v="1"/>
  </r>
  <r>
    <n v="7"/>
    <x v="0"/>
    <x v="51"/>
    <n v="1"/>
  </r>
  <r>
    <n v="7"/>
    <x v="0"/>
    <x v="114"/>
    <n v="1"/>
  </r>
  <r>
    <n v="7"/>
    <x v="0"/>
    <x v="880"/>
    <n v="1"/>
  </r>
  <r>
    <n v="7"/>
    <x v="0"/>
    <x v="46"/>
    <n v="1"/>
  </r>
  <r>
    <n v="7"/>
    <x v="0"/>
    <x v="32"/>
    <n v="1"/>
  </r>
  <r>
    <n v="7"/>
    <x v="0"/>
    <x v="881"/>
    <n v="1"/>
  </r>
  <r>
    <n v="7"/>
    <x v="0"/>
    <x v="882"/>
    <n v="1"/>
  </r>
  <r>
    <n v="7"/>
    <x v="0"/>
    <x v="883"/>
    <n v="1"/>
  </r>
  <r>
    <n v="7"/>
    <x v="0"/>
    <x v="884"/>
    <n v="1"/>
  </r>
  <r>
    <n v="7"/>
    <x v="0"/>
    <x v="58"/>
    <n v="1"/>
  </r>
  <r>
    <n v="7"/>
    <x v="0"/>
    <x v="703"/>
    <n v="1"/>
  </r>
  <r>
    <n v="7"/>
    <x v="0"/>
    <x v="885"/>
    <n v="1"/>
  </r>
  <r>
    <n v="7"/>
    <x v="0"/>
    <x v="271"/>
    <n v="1"/>
  </r>
  <r>
    <n v="7"/>
    <x v="0"/>
    <x v="886"/>
    <n v="1"/>
  </r>
  <r>
    <n v="7"/>
    <x v="0"/>
    <x v="42"/>
    <n v="1"/>
  </r>
  <r>
    <n v="7"/>
    <x v="0"/>
    <x v="887"/>
    <n v="1"/>
  </r>
  <r>
    <n v="7"/>
    <x v="0"/>
    <x v="276"/>
    <n v="1"/>
  </r>
  <r>
    <n v="7"/>
    <x v="0"/>
    <x v="888"/>
    <n v="1"/>
  </r>
  <r>
    <n v="7"/>
    <x v="0"/>
    <x v="889"/>
    <n v="1"/>
  </r>
  <r>
    <n v="7"/>
    <x v="0"/>
    <x v="890"/>
    <n v="1"/>
  </r>
  <r>
    <n v="7"/>
    <x v="0"/>
    <x v="891"/>
    <n v="1"/>
  </r>
  <r>
    <n v="7"/>
    <x v="0"/>
    <x v="481"/>
    <n v="1"/>
  </r>
  <r>
    <n v="7"/>
    <x v="0"/>
    <x v="892"/>
    <n v="1"/>
  </r>
  <r>
    <n v="7"/>
    <x v="0"/>
    <x v="705"/>
    <n v="1"/>
  </r>
  <r>
    <n v="7"/>
    <x v="0"/>
    <x v="893"/>
    <n v="1"/>
  </r>
  <r>
    <n v="7"/>
    <x v="0"/>
    <x v="894"/>
    <n v="1"/>
  </r>
  <r>
    <n v="7"/>
    <x v="0"/>
    <x v="895"/>
    <n v="1"/>
  </r>
  <r>
    <n v="7"/>
    <x v="0"/>
    <x v="896"/>
    <n v="1"/>
  </r>
  <r>
    <n v="7"/>
    <x v="0"/>
    <x v="897"/>
    <n v="1"/>
  </r>
  <r>
    <n v="7"/>
    <x v="0"/>
    <x v="898"/>
    <n v="1"/>
  </r>
  <r>
    <n v="7"/>
    <x v="0"/>
    <x v="899"/>
    <n v="1"/>
  </r>
  <r>
    <n v="7"/>
    <x v="0"/>
    <x v="45"/>
    <n v="1"/>
  </r>
  <r>
    <n v="7"/>
    <x v="0"/>
    <x v="900"/>
    <n v="1"/>
  </r>
  <r>
    <n v="7"/>
    <x v="0"/>
    <x v="901"/>
    <n v="1"/>
  </r>
  <r>
    <n v="7"/>
    <x v="0"/>
    <x v="902"/>
    <n v="1"/>
  </r>
  <r>
    <n v="7"/>
    <x v="0"/>
    <x v="495"/>
    <n v="1"/>
  </r>
  <r>
    <n v="7"/>
    <x v="0"/>
    <x v="300"/>
    <n v="1"/>
  </r>
  <r>
    <n v="7"/>
    <x v="0"/>
    <x v="903"/>
    <n v="1"/>
  </r>
  <r>
    <n v="7"/>
    <x v="0"/>
    <x v="904"/>
    <n v="1"/>
  </r>
  <r>
    <n v="7"/>
    <x v="0"/>
    <x v="905"/>
    <n v="1"/>
  </r>
  <r>
    <n v="7"/>
    <x v="0"/>
    <x v="303"/>
    <n v="1"/>
  </r>
  <r>
    <n v="7"/>
    <x v="0"/>
    <x v="906"/>
    <n v="1"/>
  </r>
  <r>
    <n v="7"/>
    <x v="0"/>
    <x v="907"/>
    <n v="1"/>
  </r>
  <r>
    <n v="7"/>
    <x v="0"/>
    <x v="908"/>
    <n v="1"/>
  </r>
  <r>
    <n v="7"/>
    <x v="0"/>
    <x v="39"/>
    <n v="1"/>
  </r>
  <r>
    <n v="7"/>
    <x v="0"/>
    <x v="909"/>
    <n v="1"/>
  </r>
  <r>
    <n v="7"/>
    <x v="0"/>
    <x v="910"/>
    <n v="1"/>
  </r>
  <r>
    <n v="7"/>
    <x v="0"/>
    <x v="911"/>
    <n v="1"/>
  </r>
  <r>
    <n v="7"/>
    <x v="0"/>
    <x v="805"/>
    <n v="1"/>
  </r>
  <r>
    <n v="7"/>
    <x v="0"/>
    <x v="912"/>
    <n v="1"/>
  </r>
  <r>
    <n v="7"/>
    <x v="0"/>
    <x v="913"/>
    <n v="1"/>
  </r>
  <r>
    <n v="7"/>
    <x v="0"/>
    <x v="914"/>
    <n v="1"/>
  </r>
  <r>
    <n v="7"/>
    <x v="0"/>
    <x v="915"/>
    <n v="1"/>
  </r>
  <r>
    <n v="7"/>
    <x v="0"/>
    <x v="916"/>
    <n v="1"/>
  </r>
  <r>
    <n v="7"/>
    <x v="0"/>
    <x v="917"/>
    <n v="1"/>
  </r>
  <r>
    <n v="7"/>
    <x v="0"/>
    <x v="327"/>
    <n v="1"/>
  </r>
  <r>
    <n v="7"/>
    <x v="0"/>
    <x v="173"/>
    <n v="1"/>
  </r>
  <r>
    <n v="7"/>
    <x v="0"/>
    <x v="510"/>
    <n v="1"/>
  </r>
  <r>
    <n v="7"/>
    <x v="0"/>
    <x v="84"/>
    <n v="1"/>
  </r>
  <r>
    <n v="7"/>
    <x v="0"/>
    <x v="918"/>
    <n v="1"/>
  </r>
  <r>
    <n v="7"/>
    <x v="0"/>
    <x v="919"/>
    <n v="1"/>
  </r>
  <r>
    <n v="7"/>
    <x v="0"/>
    <x v="639"/>
    <n v="1"/>
  </r>
  <r>
    <n v="7"/>
    <x v="0"/>
    <x v="920"/>
    <n v="1"/>
  </r>
  <r>
    <n v="7"/>
    <x v="0"/>
    <x v="921"/>
    <n v="1"/>
  </r>
  <r>
    <n v="7"/>
    <x v="0"/>
    <x v="922"/>
    <n v="1"/>
  </r>
  <r>
    <n v="7"/>
    <x v="0"/>
    <x v="640"/>
    <n v="1"/>
  </r>
  <r>
    <n v="7"/>
    <x v="0"/>
    <x v="923"/>
    <n v="1"/>
  </r>
  <r>
    <n v="7"/>
    <x v="0"/>
    <x v="334"/>
    <n v="1"/>
  </r>
  <r>
    <n v="7"/>
    <x v="0"/>
    <x v="924"/>
    <n v="1"/>
  </r>
  <r>
    <n v="7"/>
    <x v="0"/>
    <x v="925"/>
    <n v="1"/>
  </r>
  <r>
    <n v="7"/>
    <x v="0"/>
    <x v="926"/>
    <n v="1"/>
  </r>
  <r>
    <n v="7"/>
    <x v="0"/>
    <x v="513"/>
    <n v="1"/>
  </r>
  <r>
    <n v="7"/>
    <x v="0"/>
    <x v="642"/>
    <n v="1"/>
  </r>
  <r>
    <n v="7"/>
    <x v="0"/>
    <x v="341"/>
    <n v="1"/>
  </r>
  <r>
    <n v="7"/>
    <x v="0"/>
    <x v="927"/>
    <n v="1"/>
  </r>
  <r>
    <n v="7"/>
    <x v="0"/>
    <x v="928"/>
    <n v="1"/>
  </r>
  <r>
    <n v="7"/>
    <x v="0"/>
    <x v="929"/>
    <n v="1"/>
  </r>
  <r>
    <n v="7"/>
    <x v="0"/>
    <x v="930"/>
    <n v="1"/>
  </r>
  <r>
    <n v="7"/>
    <x v="0"/>
    <x v="931"/>
    <n v="1"/>
  </r>
  <r>
    <n v="7"/>
    <x v="0"/>
    <x v="522"/>
    <n v="1"/>
  </r>
  <r>
    <n v="7"/>
    <x v="0"/>
    <x v="932"/>
    <n v="1"/>
  </r>
  <r>
    <n v="7"/>
    <x v="0"/>
    <x v="351"/>
    <n v="1"/>
  </r>
  <r>
    <n v="7"/>
    <x v="0"/>
    <x v="933"/>
    <n v="1"/>
  </r>
  <r>
    <n v="7"/>
    <x v="0"/>
    <x v="934"/>
    <n v="1"/>
  </r>
  <r>
    <n v="7"/>
    <x v="0"/>
    <x v="935"/>
    <n v="1"/>
  </r>
  <r>
    <n v="7"/>
    <x v="0"/>
    <x v="60"/>
    <n v="1"/>
  </r>
  <r>
    <n v="7"/>
    <x v="0"/>
    <x v="936"/>
    <n v="1"/>
  </r>
  <r>
    <n v="7"/>
    <x v="0"/>
    <x v="649"/>
    <n v="1"/>
  </r>
  <r>
    <n v="7"/>
    <x v="0"/>
    <x v="937"/>
    <n v="1"/>
  </r>
  <r>
    <n v="7"/>
    <x v="0"/>
    <x v="938"/>
    <n v="1"/>
  </r>
  <r>
    <n v="7"/>
    <x v="0"/>
    <x v="939"/>
    <n v="1"/>
  </r>
  <r>
    <n v="7"/>
    <x v="0"/>
    <x v="940"/>
    <n v="1"/>
  </r>
  <r>
    <n v="7"/>
    <x v="0"/>
    <x v="41"/>
    <n v="1"/>
  </r>
  <r>
    <n v="7"/>
    <x v="0"/>
    <x v="941"/>
    <n v="1"/>
  </r>
  <r>
    <n v="7"/>
    <x v="0"/>
    <x v="942"/>
    <n v="1"/>
  </r>
  <r>
    <n v="7"/>
    <x v="0"/>
    <x v="202"/>
    <n v="1"/>
  </r>
  <r>
    <n v="7"/>
    <x v="0"/>
    <x v="943"/>
    <n v="1"/>
  </r>
  <r>
    <n v="7"/>
    <x v="0"/>
    <x v="944"/>
    <n v="1"/>
  </r>
  <r>
    <n v="7"/>
    <x v="0"/>
    <x v="945"/>
    <n v="1"/>
  </r>
  <r>
    <n v="7"/>
    <x v="0"/>
    <x v="536"/>
    <n v="1"/>
  </r>
  <r>
    <n v="7"/>
    <x v="0"/>
    <x v="946"/>
    <n v="1"/>
  </r>
  <r>
    <n v="7"/>
    <x v="0"/>
    <x v="537"/>
    <n v="1"/>
  </r>
  <r>
    <n v="7"/>
    <x v="0"/>
    <x v="947"/>
    <n v="1"/>
  </r>
  <r>
    <n v="7"/>
    <x v="0"/>
    <x v="948"/>
    <n v="1"/>
  </r>
  <r>
    <n v="7"/>
    <x v="0"/>
    <x v="949"/>
    <n v="1"/>
  </r>
  <r>
    <n v="7"/>
    <x v="0"/>
    <x v="950"/>
    <n v="1"/>
  </r>
  <r>
    <n v="7"/>
    <x v="0"/>
    <x v="20"/>
    <n v="1"/>
  </r>
  <r>
    <n v="7"/>
    <x v="0"/>
    <x v="951"/>
    <n v="1"/>
  </r>
  <r>
    <n v="7"/>
    <x v="0"/>
    <x v="952"/>
    <n v="1"/>
  </r>
  <r>
    <n v="7"/>
    <x v="0"/>
    <x v="953"/>
    <n v="1"/>
  </r>
  <r>
    <n v="7"/>
    <x v="0"/>
    <x v="954"/>
    <n v="1"/>
  </r>
  <r>
    <n v="7"/>
    <x v="0"/>
    <x v="955"/>
    <n v="1"/>
  </r>
  <r>
    <n v="7"/>
    <x v="0"/>
    <x v="956"/>
    <n v="1"/>
  </r>
  <r>
    <n v="7"/>
    <x v="0"/>
    <x v="957"/>
    <n v="1"/>
  </r>
  <r>
    <n v="7"/>
    <x v="0"/>
    <x v="958"/>
    <n v="1"/>
  </r>
  <r>
    <n v="7"/>
    <x v="0"/>
    <x v="62"/>
    <n v="1"/>
  </r>
  <r>
    <n v="7"/>
    <x v="0"/>
    <x v="8"/>
    <n v="1"/>
  </r>
  <r>
    <n v="7"/>
    <x v="0"/>
    <x v="561"/>
    <n v="1"/>
  </r>
  <r>
    <n v="7"/>
    <x v="0"/>
    <x v="959"/>
    <n v="1"/>
  </r>
  <r>
    <n v="7"/>
    <x v="0"/>
    <x v="843"/>
    <n v="1"/>
  </r>
  <r>
    <n v="7"/>
    <x v="0"/>
    <x v="960"/>
    <n v="1"/>
  </r>
  <r>
    <n v="7"/>
    <x v="0"/>
    <x v="563"/>
    <n v="1"/>
  </r>
  <r>
    <n v="7"/>
    <x v="0"/>
    <x v="961"/>
    <n v="1"/>
  </r>
  <r>
    <n v="7"/>
    <x v="0"/>
    <x v="658"/>
    <n v="1"/>
  </r>
  <r>
    <n v="7"/>
    <x v="0"/>
    <x v="962"/>
    <n v="1"/>
  </r>
  <r>
    <n v="7"/>
    <x v="0"/>
    <x v="963"/>
    <n v="1"/>
  </r>
  <r>
    <n v="7"/>
    <x v="0"/>
    <x v="102"/>
    <n v="1"/>
  </r>
  <r>
    <n v="7"/>
    <x v="0"/>
    <x v="660"/>
    <n v="1"/>
  </r>
  <r>
    <n v="7"/>
    <x v="0"/>
    <x v="964"/>
    <n v="1"/>
  </r>
  <r>
    <n v="7"/>
    <x v="0"/>
    <x v="570"/>
    <n v="1"/>
  </r>
  <r>
    <n v="7"/>
    <x v="0"/>
    <x v="965"/>
    <n v="1"/>
  </r>
  <r>
    <n v="7"/>
    <x v="0"/>
    <x v="966"/>
    <n v="1"/>
  </r>
  <r>
    <n v="7"/>
    <x v="0"/>
    <x v="967"/>
    <n v="1"/>
  </r>
  <r>
    <n v="7"/>
    <x v="0"/>
    <x v="968"/>
    <n v="1"/>
  </r>
  <r>
    <n v="7"/>
    <x v="0"/>
    <x v="63"/>
    <n v="1"/>
  </r>
  <r>
    <n v="7"/>
    <x v="0"/>
    <x v="1"/>
    <n v="1"/>
  </r>
  <r>
    <n v="7"/>
    <x v="0"/>
    <x v="969"/>
    <n v="1"/>
  </r>
  <r>
    <n v="7"/>
    <x v="0"/>
    <x v="132"/>
    <n v="1"/>
  </r>
  <r>
    <n v="7"/>
    <x v="0"/>
    <x v="970"/>
    <n v="1"/>
  </r>
  <r>
    <n v="7"/>
    <x v="0"/>
    <x v="575"/>
    <n v="1"/>
  </r>
  <r>
    <n v="7"/>
    <x v="0"/>
    <x v="971"/>
    <n v="1"/>
  </r>
  <r>
    <n v="7"/>
    <x v="0"/>
    <x v="972"/>
    <n v="1"/>
  </r>
  <r>
    <n v="7"/>
    <x v="0"/>
    <x v="408"/>
    <n v="1"/>
  </r>
  <r>
    <n v="7"/>
    <x v="0"/>
    <x v="577"/>
    <n v="1"/>
  </r>
  <r>
    <n v="7"/>
    <x v="0"/>
    <x v="28"/>
    <n v="1"/>
  </r>
  <r>
    <n v="7"/>
    <x v="0"/>
    <x v="10"/>
    <n v="1"/>
  </r>
  <r>
    <n v="7"/>
    <x v="0"/>
    <x v="973"/>
    <n v="1"/>
  </r>
  <r>
    <n v="7"/>
    <x v="0"/>
    <x v="974"/>
    <n v="1"/>
  </r>
  <r>
    <n v="7"/>
    <x v="0"/>
    <x v="975"/>
    <n v="1"/>
  </r>
  <r>
    <n v="7"/>
    <x v="0"/>
    <x v="976"/>
    <n v="1"/>
  </r>
  <r>
    <n v="7"/>
    <x v="0"/>
    <x v="977"/>
    <n v="1"/>
  </r>
  <r>
    <n v="7"/>
    <x v="0"/>
    <x v="122"/>
    <n v="1"/>
  </r>
  <r>
    <n v="7"/>
    <x v="0"/>
    <x v="238"/>
    <n v="1"/>
  </r>
  <r>
    <n v="7"/>
    <x v="0"/>
    <x v="978"/>
    <n v="1"/>
  </r>
  <r>
    <n v="7"/>
    <x v="0"/>
    <x v="979"/>
    <n v="1"/>
  </r>
  <r>
    <n v="7"/>
    <x v="0"/>
    <x v="980"/>
    <n v="1"/>
  </r>
  <r>
    <n v="7"/>
    <x v="0"/>
    <x v="981"/>
    <n v="1"/>
  </r>
  <r>
    <n v="7"/>
    <x v="0"/>
    <x v="982"/>
    <n v="1"/>
  </r>
  <r>
    <n v="7"/>
    <x v="0"/>
    <x v="983"/>
    <n v="1"/>
  </r>
  <r>
    <n v="7"/>
    <x v="0"/>
    <x v="984"/>
    <n v="1"/>
  </r>
  <r>
    <n v="7"/>
    <x v="0"/>
    <x v="985"/>
    <n v="1"/>
  </r>
  <r>
    <n v="7"/>
    <x v="0"/>
    <x v="5"/>
    <n v="1"/>
  </r>
  <r>
    <n v="7"/>
    <x v="0"/>
    <x v="242"/>
    <n v="1"/>
  </r>
  <r>
    <n v="7"/>
    <x v="0"/>
    <x v="986"/>
    <n v="1"/>
  </r>
  <r>
    <n v="7"/>
    <x v="0"/>
    <x v="987"/>
    <n v="1"/>
  </r>
  <r>
    <n v="7"/>
    <x v="0"/>
    <x v="244"/>
    <n v="1"/>
  </r>
  <r>
    <n v="7"/>
    <x v="0"/>
    <x v="988"/>
    <n v="1"/>
  </r>
  <r>
    <n v="7"/>
    <x v="0"/>
    <x v="989"/>
    <n v="1"/>
  </r>
  <r>
    <n v="7"/>
    <x v="0"/>
    <x v="990"/>
    <n v="1"/>
  </r>
  <r>
    <n v="7"/>
    <x v="0"/>
    <x v="867"/>
    <n v="1"/>
  </r>
  <r>
    <n v="7"/>
    <x v="0"/>
    <x v="991"/>
    <n v="1"/>
  </r>
  <r>
    <n v="7"/>
    <x v="0"/>
    <x v="23"/>
    <n v="1"/>
  </r>
  <r>
    <n v="7"/>
    <x v="0"/>
    <x v="992"/>
    <n v="1"/>
  </r>
  <r>
    <n v="7"/>
    <x v="0"/>
    <x v="993"/>
    <n v="1"/>
  </r>
  <r>
    <n v="7"/>
    <x v="0"/>
    <x v="994"/>
    <n v="1"/>
  </r>
  <r>
    <n v="7"/>
    <x v="0"/>
    <x v="995"/>
    <n v="1"/>
  </r>
  <r>
    <n v="7"/>
    <x v="0"/>
    <x v="610"/>
    <n v="1"/>
  </r>
  <r>
    <n v="7"/>
    <x v="0"/>
    <x v="251"/>
    <n v="1"/>
  </r>
  <r>
    <n v="7"/>
    <x v="0"/>
    <x v="690"/>
    <n v="1"/>
  </r>
  <r>
    <n v="7"/>
    <x v="0"/>
    <x v="996"/>
    <n v="1"/>
  </r>
  <r>
    <n v="7"/>
    <x v="0"/>
    <x v="135"/>
    <n v="1"/>
  </r>
  <r>
    <n v="7"/>
    <x v="0"/>
    <x v="997"/>
    <n v="1"/>
  </r>
  <r>
    <n v="7"/>
    <x v="0"/>
    <x v="998"/>
    <n v="1"/>
  </r>
  <r>
    <n v="7"/>
    <x v="0"/>
    <x v="999"/>
    <n v="1"/>
  </r>
  <r>
    <n v="7"/>
    <x v="0"/>
    <x v="1000"/>
    <n v="1"/>
  </r>
  <r>
    <n v="7"/>
    <x v="0"/>
    <x v="1001"/>
    <n v="1"/>
  </r>
  <r>
    <n v="7"/>
    <x v="0"/>
    <x v="1002"/>
    <n v="1"/>
  </r>
  <r>
    <n v="8"/>
    <x v="13"/>
    <x v="464"/>
    <n v="1"/>
  </r>
  <r>
    <n v="8"/>
    <x v="13"/>
    <x v="1003"/>
    <n v="1"/>
  </r>
  <r>
    <n v="8"/>
    <x v="13"/>
    <x v="262"/>
    <n v="1"/>
  </r>
  <r>
    <n v="8"/>
    <x v="13"/>
    <x v="79"/>
    <n v="1"/>
  </r>
  <r>
    <n v="8"/>
    <x v="13"/>
    <x v="697"/>
    <n v="1"/>
  </r>
  <r>
    <n v="8"/>
    <x v="13"/>
    <x v="698"/>
    <n v="1"/>
  </r>
  <r>
    <n v="8"/>
    <x v="13"/>
    <x v="1004"/>
    <n v="1"/>
  </r>
  <r>
    <n v="8"/>
    <x v="13"/>
    <x v="1005"/>
    <n v="1"/>
  </r>
  <r>
    <n v="8"/>
    <x v="13"/>
    <x v="66"/>
    <n v="1"/>
  </r>
  <r>
    <n v="8"/>
    <x v="13"/>
    <x v="57"/>
    <n v="1"/>
  </r>
  <r>
    <n v="8"/>
    <x v="13"/>
    <x v="1006"/>
    <n v="1"/>
  </r>
  <r>
    <n v="8"/>
    <x v="13"/>
    <x v="1007"/>
    <n v="1"/>
  </r>
  <r>
    <n v="8"/>
    <x v="13"/>
    <x v="26"/>
    <n v="1"/>
  </r>
  <r>
    <n v="8"/>
    <x v="13"/>
    <x v="1008"/>
    <n v="1"/>
  </r>
  <r>
    <n v="8"/>
    <x v="13"/>
    <x v="1009"/>
    <n v="1"/>
  </r>
  <r>
    <n v="8"/>
    <x v="13"/>
    <x v="1010"/>
    <n v="1"/>
  </r>
  <r>
    <n v="8"/>
    <x v="13"/>
    <x v="1011"/>
    <n v="1"/>
  </r>
  <r>
    <n v="8"/>
    <x v="13"/>
    <x v="1012"/>
    <n v="1"/>
  </r>
  <r>
    <n v="8"/>
    <x v="13"/>
    <x v="701"/>
    <n v="1"/>
  </r>
  <r>
    <n v="8"/>
    <x v="13"/>
    <x v="58"/>
    <n v="1"/>
  </r>
  <r>
    <n v="8"/>
    <x v="13"/>
    <x v="472"/>
    <n v="1"/>
  </r>
  <r>
    <n v="8"/>
    <x v="13"/>
    <x v="623"/>
    <n v="1"/>
  </r>
  <r>
    <n v="8"/>
    <x v="13"/>
    <x v="1013"/>
    <n v="1"/>
  </r>
  <r>
    <n v="8"/>
    <x v="13"/>
    <x v="702"/>
    <n v="1"/>
  </r>
  <r>
    <n v="8"/>
    <x v="13"/>
    <x v="703"/>
    <n v="1"/>
  </r>
  <r>
    <n v="8"/>
    <x v="13"/>
    <x v="1014"/>
    <n v="1"/>
  </r>
  <r>
    <n v="8"/>
    <x v="13"/>
    <x v="1015"/>
    <n v="1"/>
  </r>
  <r>
    <n v="8"/>
    <x v="13"/>
    <x v="1016"/>
    <n v="1"/>
  </r>
  <r>
    <n v="8"/>
    <x v="13"/>
    <x v="1017"/>
    <n v="1"/>
  </r>
  <r>
    <n v="8"/>
    <x v="13"/>
    <x v="275"/>
    <n v="1"/>
  </r>
  <r>
    <n v="8"/>
    <x v="13"/>
    <x v="151"/>
    <n v="1"/>
  </r>
  <r>
    <n v="8"/>
    <x v="13"/>
    <x v="1018"/>
    <n v="1"/>
  </r>
  <r>
    <n v="8"/>
    <x v="13"/>
    <x v="1019"/>
    <n v="1"/>
  </r>
  <r>
    <n v="8"/>
    <x v="13"/>
    <x v="59"/>
    <n v="1"/>
  </r>
  <r>
    <n v="8"/>
    <x v="13"/>
    <x v="626"/>
    <n v="1"/>
  </r>
  <r>
    <n v="8"/>
    <x v="13"/>
    <x v="1020"/>
    <n v="1"/>
  </r>
  <r>
    <n v="8"/>
    <x v="13"/>
    <x v="22"/>
    <n v="1"/>
  </r>
  <r>
    <n v="8"/>
    <x v="13"/>
    <x v="1021"/>
    <n v="1"/>
  </r>
  <r>
    <n v="8"/>
    <x v="13"/>
    <x v="1022"/>
    <n v="1"/>
  </r>
  <r>
    <n v="8"/>
    <x v="13"/>
    <x v="1023"/>
    <n v="1"/>
  </r>
  <r>
    <n v="8"/>
    <x v="13"/>
    <x v="1024"/>
    <n v="1"/>
  </r>
  <r>
    <n v="8"/>
    <x v="13"/>
    <x v="893"/>
    <n v="1"/>
  </r>
  <r>
    <n v="8"/>
    <x v="13"/>
    <x v="1025"/>
    <n v="1"/>
  </r>
  <r>
    <n v="8"/>
    <x v="13"/>
    <x v="1026"/>
    <n v="1"/>
  </r>
  <r>
    <n v="8"/>
    <x v="13"/>
    <x v="1027"/>
    <n v="1"/>
  </r>
  <r>
    <n v="8"/>
    <x v="13"/>
    <x v="897"/>
    <n v="1"/>
  </r>
  <r>
    <n v="8"/>
    <x v="13"/>
    <x v="288"/>
    <n v="1"/>
  </r>
  <r>
    <n v="8"/>
    <x v="13"/>
    <x v="1028"/>
    <n v="1"/>
  </r>
  <r>
    <n v="8"/>
    <x v="13"/>
    <x v="900"/>
    <n v="1"/>
  </r>
  <r>
    <n v="8"/>
    <x v="13"/>
    <x v="1029"/>
    <n v="1"/>
  </r>
  <r>
    <n v="8"/>
    <x v="13"/>
    <x v="292"/>
    <n v="1"/>
  </r>
  <r>
    <n v="8"/>
    <x v="13"/>
    <x v="1030"/>
    <n v="1"/>
  </r>
  <r>
    <n v="8"/>
    <x v="13"/>
    <x v="14"/>
    <n v="1"/>
  </r>
  <r>
    <n v="8"/>
    <x v="13"/>
    <x v="129"/>
    <n v="1"/>
  </r>
  <r>
    <n v="8"/>
    <x v="13"/>
    <x v="1031"/>
    <n v="1"/>
  </r>
  <r>
    <n v="8"/>
    <x v="13"/>
    <x v="1032"/>
    <n v="1"/>
  </r>
  <r>
    <n v="8"/>
    <x v="13"/>
    <x v="1033"/>
    <n v="1"/>
  </r>
  <r>
    <n v="8"/>
    <x v="13"/>
    <x v="495"/>
    <n v="1"/>
  </r>
  <r>
    <n v="8"/>
    <x v="13"/>
    <x v="496"/>
    <n v="1"/>
  </r>
  <r>
    <n v="8"/>
    <x v="13"/>
    <x v="905"/>
    <n v="1"/>
  </r>
  <r>
    <n v="8"/>
    <x v="13"/>
    <x v="306"/>
    <n v="1"/>
  </r>
  <r>
    <n v="8"/>
    <x v="13"/>
    <x v="1034"/>
    <n v="1"/>
  </r>
  <r>
    <n v="8"/>
    <x v="13"/>
    <x v="908"/>
    <n v="1"/>
  </r>
  <r>
    <n v="8"/>
    <x v="13"/>
    <x v="166"/>
    <n v="1"/>
  </r>
  <r>
    <n v="8"/>
    <x v="13"/>
    <x v="39"/>
    <n v="1"/>
  </r>
  <r>
    <n v="8"/>
    <x v="13"/>
    <x v="1035"/>
    <n v="1"/>
  </r>
  <r>
    <n v="8"/>
    <x v="13"/>
    <x v="33"/>
    <n v="1"/>
  </r>
  <r>
    <n v="8"/>
    <x v="13"/>
    <x v="1036"/>
    <n v="1"/>
  </r>
  <r>
    <n v="8"/>
    <x v="13"/>
    <x v="501"/>
    <n v="1"/>
  </r>
  <r>
    <n v="8"/>
    <x v="13"/>
    <x v="2"/>
    <n v="1"/>
  </r>
  <r>
    <n v="8"/>
    <x v="13"/>
    <x v="138"/>
    <n v="1"/>
  </r>
  <r>
    <n v="8"/>
    <x v="13"/>
    <x v="316"/>
    <n v="1"/>
  </r>
  <r>
    <n v="8"/>
    <x v="13"/>
    <x v="914"/>
    <n v="1"/>
  </r>
  <r>
    <n v="8"/>
    <x v="13"/>
    <x v="506"/>
    <n v="1"/>
  </r>
  <r>
    <n v="8"/>
    <x v="13"/>
    <x v="1037"/>
    <n v="1"/>
  </r>
  <r>
    <n v="8"/>
    <x v="13"/>
    <x v="1038"/>
    <n v="1"/>
  </r>
  <r>
    <n v="8"/>
    <x v="13"/>
    <x v="1039"/>
    <n v="1"/>
  </r>
  <r>
    <n v="8"/>
    <x v="13"/>
    <x v="1040"/>
    <n v="1"/>
  </r>
  <r>
    <n v="8"/>
    <x v="13"/>
    <x v="173"/>
    <n v="1"/>
  </r>
  <r>
    <n v="8"/>
    <x v="13"/>
    <x v="1041"/>
    <n v="1"/>
  </r>
  <r>
    <n v="8"/>
    <x v="13"/>
    <x v="1042"/>
    <n v="1"/>
  </r>
  <r>
    <n v="8"/>
    <x v="13"/>
    <x v="1043"/>
    <n v="1"/>
  </r>
  <r>
    <n v="8"/>
    <x v="13"/>
    <x v="920"/>
    <n v="1"/>
  </r>
  <r>
    <n v="8"/>
    <x v="13"/>
    <x v="640"/>
    <n v="1"/>
  </r>
  <r>
    <n v="8"/>
    <x v="13"/>
    <x v="333"/>
    <n v="1"/>
  </r>
  <r>
    <n v="8"/>
    <x v="13"/>
    <x v="1044"/>
    <n v="1"/>
  </r>
  <r>
    <n v="8"/>
    <x v="13"/>
    <x v="1045"/>
    <n v="1"/>
  </r>
  <r>
    <n v="8"/>
    <x v="13"/>
    <x v="335"/>
    <n v="1"/>
  </r>
  <r>
    <n v="8"/>
    <x v="13"/>
    <x v="1046"/>
    <n v="1"/>
  </r>
  <r>
    <n v="8"/>
    <x v="13"/>
    <x v="53"/>
    <n v="1"/>
  </r>
  <r>
    <n v="8"/>
    <x v="13"/>
    <x v="1047"/>
    <n v="1"/>
  </r>
  <r>
    <n v="8"/>
    <x v="13"/>
    <x v="1048"/>
    <n v="1"/>
  </r>
  <r>
    <n v="8"/>
    <x v="13"/>
    <x v="339"/>
    <n v="1"/>
  </r>
  <r>
    <n v="8"/>
    <x v="13"/>
    <x v="1049"/>
    <n v="1"/>
  </r>
  <r>
    <n v="8"/>
    <x v="13"/>
    <x v="110"/>
    <n v="1"/>
  </r>
  <r>
    <n v="8"/>
    <x v="13"/>
    <x v="7"/>
    <n v="1"/>
  </r>
  <r>
    <n v="8"/>
    <x v="13"/>
    <x v="112"/>
    <n v="1"/>
  </r>
  <r>
    <n v="8"/>
    <x v="13"/>
    <x v="1050"/>
    <n v="1"/>
  </r>
  <r>
    <n v="8"/>
    <x v="13"/>
    <x v="1051"/>
    <n v="1"/>
  </r>
  <r>
    <n v="8"/>
    <x v="13"/>
    <x v="1052"/>
    <n v="1"/>
  </r>
  <r>
    <n v="8"/>
    <x v="13"/>
    <x v="140"/>
    <n v="1"/>
  </r>
  <r>
    <n v="8"/>
    <x v="13"/>
    <x v="818"/>
    <n v="1"/>
  </r>
  <r>
    <n v="8"/>
    <x v="13"/>
    <x v="1053"/>
    <n v="1"/>
  </r>
  <r>
    <n v="8"/>
    <x v="13"/>
    <x v="1054"/>
    <n v="1"/>
  </r>
  <r>
    <n v="8"/>
    <x v="13"/>
    <x v="1055"/>
    <n v="1"/>
  </r>
  <r>
    <n v="8"/>
    <x v="13"/>
    <x v="819"/>
    <n v="1"/>
  </r>
  <r>
    <n v="8"/>
    <x v="13"/>
    <x v="1056"/>
    <n v="1"/>
  </r>
  <r>
    <n v="8"/>
    <x v="13"/>
    <x v="1057"/>
    <n v="1"/>
  </r>
  <r>
    <n v="8"/>
    <x v="13"/>
    <x v="1058"/>
    <n v="1"/>
  </r>
  <r>
    <n v="8"/>
    <x v="13"/>
    <x v="187"/>
    <n v="1"/>
  </r>
  <r>
    <n v="8"/>
    <x v="13"/>
    <x v="1059"/>
    <n v="1"/>
  </r>
  <r>
    <n v="8"/>
    <x v="13"/>
    <x v="118"/>
    <n v="1"/>
  </r>
  <r>
    <n v="8"/>
    <x v="13"/>
    <x v="1060"/>
    <n v="1"/>
  </r>
  <r>
    <n v="8"/>
    <x v="13"/>
    <x v="1061"/>
    <n v="1"/>
  </r>
  <r>
    <n v="8"/>
    <x v="13"/>
    <x v="1062"/>
    <n v="1"/>
  </r>
  <r>
    <n v="8"/>
    <x v="13"/>
    <x v="1063"/>
    <n v="1"/>
  </r>
  <r>
    <n v="8"/>
    <x v="13"/>
    <x v="1064"/>
    <n v="1"/>
  </r>
  <r>
    <n v="8"/>
    <x v="13"/>
    <x v="1065"/>
    <n v="1"/>
  </r>
  <r>
    <n v="8"/>
    <x v="13"/>
    <x v="648"/>
    <n v="1"/>
  </r>
  <r>
    <n v="8"/>
    <x v="13"/>
    <x v="1066"/>
    <n v="1"/>
  </r>
  <r>
    <n v="8"/>
    <x v="13"/>
    <x v="1067"/>
    <n v="1"/>
  </r>
  <r>
    <n v="8"/>
    <x v="13"/>
    <x v="725"/>
    <n v="1"/>
  </r>
  <r>
    <n v="8"/>
    <x v="13"/>
    <x v="193"/>
    <n v="1"/>
  </r>
  <r>
    <n v="8"/>
    <x v="13"/>
    <x v="1068"/>
    <n v="1"/>
  </r>
  <r>
    <n v="8"/>
    <x v="13"/>
    <x v="1069"/>
    <n v="1"/>
  </r>
  <r>
    <n v="8"/>
    <x v="13"/>
    <x v="1070"/>
    <n v="1"/>
  </r>
  <r>
    <n v="8"/>
    <x v="13"/>
    <x v="61"/>
    <n v="1"/>
  </r>
  <r>
    <n v="8"/>
    <x v="13"/>
    <x v="198"/>
    <n v="1"/>
  </r>
  <r>
    <n v="8"/>
    <x v="13"/>
    <x v="840"/>
    <n v="1"/>
  </r>
  <r>
    <n v="8"/>
    <x v="13"/>
    <x v="201"/>
    <n v="1"/>
  </r>
  <r>
    <n v="8"/>
    <x v="13"/>
    <x v="1071"/>
    <n v="1"/>
  </r>
  <r>
    <n v="8"/>
    <x v="13"/>
    <x v="532"/>
    <n v="1"/>
  </r>
  <r>
    <n v="8"/>
    <x v="13"/>
    <x v="1072"/>
    <n v="1"/>
  </r>
  <r>
    <n v="8"/>
    <x v="13"/>
    <x v="1073"/>
    <n v="1"/>
  </r>
  <r>
    <n v="8"/>
    <x v="13"/>
    <x v="18"/>
    <n v="1"/>
  </r>
  <r>
    <n v="8"/>
    <x v="13"/>
    <x v="1074"/>
    <n v="1"/>
  </r>
  <r>
    <n v="8"/>
    <x v="13"/>
    <x v="728"/>
    <n v="1"/>
  </r>
  <r>
    <n v="8"/>
    <x v="13"/>
    <x v="536"/>
    <n v="1"/>
  </r>
  <r>
    <n v="8"/>
    <x v="13"/>
    <x v="1075"/>
    <n v="1"/>
  </r>
  <r>
    <n v="8"/>
    <x v="13"/>
    <x v="1076"/>
    <n v="1"/>
  </r>
  <r>
    <n v="8"/>
    <x v="13"/>
    <x v="1077"/>
    <n v="1"/>
  </r>
  <r>
    <n v="8"/>
    <x v="13"/>
    <x v="1078"/>
    <n v="1"/>
  </r>
  <r>
    <n v="8"/>
    <x v="13"/>
    <x v="544"/>
    <n v="1"/>
  </r>
  <r>
    <n v="8"/>
    <x v="13"/>
    <x v="1079"/>
    <n v="1"/>
  </r>
  <r>
    <n v="8"/>
    <x v="13"/>
    <x v="1080"/>
    <n v="1"/>
  </r>
  <r>
    <n v="8"/>
    <x v="13"/>
    <x v="1081"/>
    <n v="1"/>
  </r>
  <r>
    <n v="8"/>
    <x v="13"/>
    <x v="553"/>
    <n v="1"/>
  </r>
  <r>
    <n v="8"/>
    <x v="13"/>
    <x v="1082"/>
    <n v="1"/>
  </r>
  <r>
    <n v="8"/>
    <x v="13"/>
    <x v="1083"/>
    <n v="1"/>
  </r>
  <r>
    <n v="8"/>
    <x v="13"/>
    <x v="655"/>
    <n v="1"/>
  </r>
  <r>
    <n v="8"/>
    <x v="13"/>
    <x v="89"/>
    <n v="1"/>
  </r>
  <r>
    <n v="8"/>
    <x v="13"/>
    <x v="1084"/>
    <n v="1"/>
  </r>
  <r>
    <n v="8"/>
    <x v="13"/>
    <x v="1085"/>
    <n v="1"/>
  </r>
  <r>
    <n v="8"/>
    <x v="13"/>
    <x v="1086"/>
    <n v="1"/>
  </r>
  <r>
    <n v="8"/>
    <x v="13"/>
    <x v="1087"/>
    <n v="1"/>
  </r>
  <r>
    <n v="8"/>
    <x v="13"/>
    <x v="561"/>
    <n v="1"/>
  </r>
  <r>
    <n v="8"/>
    <x v="13"/>
    <x v="563"/>
    <n v="1"/>
  </r>
  <r>
    <n v="8"/>
    <x v="13"/>
    <x v="1088"/>
    <n v="1"/>
  </r>
  <r>
    <n v="8"/>
    <x v="13"/>
    <x v="962"/>
    <n v="1"/>
  </r>
  <r>
    <n v="8"/>
    <x v="13"/>
    <x v="220"/>
    <n v="1"/>
  </r>
  <r>
    <n v="8"/>
    <x v="13"/>
    <x v="120"/>
    <n v="1"/>
  </r>
  <r>
    <n v="8"/>
    <x v="13"/>
    <x v="1089"/>
    <n v="1"/>
  </r>
  <r>
    <n v="8"/>
    <x v="13"/>
    <x v="1090"/>
    <n v="1"/>
  </r>
  <r>
    <n v="8"/>
    <x v="13"/>
    <x v="1091"/>
    <n v="1"/>
  </r>
  <r>
    <n v="8"/>
    <x v="13"/>
    <x v="1092"/>
    <n v="1"/>
  </r>
  <r>
    <n v="8"/>
    <x v="13"/>
    <x v="231"/>
    <n v="1"/>
  </r>
  <r>
    <n v="8"/>
    <x v="13"/>
    <x v="403"/>
    <n v="1"/>
  </r>
  <r>
    <n v="8"/>
    <x v="13"/>
    <x v="113"/>
    <n v="1"/>
  </r>
  <r>
    <n v="8"/>
    <x v="13"/>
    <x v="1093"/>
    <n v="1"/>
  </r>
  <r>
    <n v="8"/>
    <x v="13"/>
    <x v="132"/>
    <n v="1"/>
  </r>
  <r>
    <n v="8"/>
    <x v="13"/>
    <x v="1094"/>
    <n v="1"/>
  </r>
  <r>
    <n v="8"/>
    <x v="13"/>
    <x v="1095"/>
    <n v="1"/>
  </r>
  <r>
    <n v="8"/>
    <x v="13"/>
    <x v="234"/>
    <n v="1"/>
  </r>
  <r>
    <n v="8"/>
    <x v="13"/>
    <x v="1096"/>
    <n v="1"/>
  </r>
  <r>
    <n v="8"/>
    <x v="13"/>
    <x v="1097"/>
    <n v="1"/>
  </r>
  <r>
    <n v="8"/>
    <x v="13"/>
    <x v="235"/>
    <n v="1"/>
  </r>
  <r>
    <n v="8"/>
    <x v="13"/>
    <x v="1098"/>
    <n v="1"/>
  </r>
  <r>
    <n v="8"/>
    <x v="13"/>
    <x v="1099"/>
    <n v="1"/>
  </r>
  <r>
    <n v="8"/>
    <x v="13"/>
    <x v="1100"/>
    <n v="1"/>
  </r>
  <r>
    <n v="8"/>
    <x v="13"/>
    <x v="1101"/>
    <n v="1"/>
  </r>
  <r>
    <n v="8"/>
    <x v="13"/>
    <x v="667"/>
    <n v="1"/>
  </r>
  <r>
    <n v="8"/>
    <x v="13"/>
    <x v="417"/>
    <n v="1"/>
  </r>
  <r>
    <n v="8"/>
    <x v="13"/>
    <x v="749"/>
    <n v="1"/>
  </r>
  <r>
    <n v="8"/>
    <x v="13"/>
    <x v="1102"/>
    <n v="1"/>
  </r>
  <r>
    <n v="8"/>
    <x v="13"/>
    <x v="19"/>
    <n v="1"/>
  </r>
  <r>
    <n v="8"/>
    <x v="13"/>
    <x v="1103"/>
    <n v="1"/>
  </r>
  <r>
    <n v="8"/>
    <x v="13"/>
    <x v="1104"/>
    <n v="1"/>
  </r>
  <r>
    <n v="8"/>
    <x v="13"/>
    <x v="420"/>
    <n v="1"/>
  </r>
  <r>
    <n v="8"/>
    <x v="13"/>
    <x v="239"/>
    <n v="1"/>
  </r>
  <r>
    <n v="8"/>
    <x v="13"/>
    <x v="1105"/>
    <n v="1"/>
  </r>
  <r>
    <n v="8"/>
    <x v="13"/>
    <x v="981"/>
    <n v="1"/>
  </r>
  <r>
    <n v="8"/>
    <x v="13"/>
    <x v="1106"/>
    <n v="1"/>
  </r>
  <r>
    <n v="8"/>
    <x v="13"/>
    <x v="1107"/>
    <n v="1"/>
  </r>
  <r>
    <n v="8"/>
    <x v="13"/>
    <x v="1108"/>
    <n v="1"/>
  </r>
  <r>
    <n v="8"/>
    <x v="13"/>
    <x v="134"/>
    <n v="1"/>
  </r>
  <r>
    <n v="8"/>
    <x v="13"/>
    <x v="1109"/>
    <n v="1"/>
  </r>
  <r>
    <n v="8"/>
    <x v="13"/>
    <x v="1110"/>
    <n v="1"/>
  </r>
  <r>
    <n v="8"/>
    <x v="13"/>
    <x v="1111"/>
    <n v="1"/>
  </r>
  <r>
    <n v="8"/>
    <x v="13"/>
    <x v="1112"/>
    <n v="1"/>
  </r>
  <r>
    <n v="8"/>
    <x v="13"/>
    <x v="1113"/>
    <n v="1"/>
  </r>
  <r>
    <n v="8"/>
    <x v="13"/>
    <x v="1114"/>
    <n v="1"/>
  </r>
  <r>
    <n v="8"/>
    <x v="13"/>
    <x v="1115"/>
    <n v="1"/>
  </r>
  <r>
    <n v="8"/>
    <x v="13"/>
    <x v="1116"/>
    <n v="1"/>
  </r>
  <r>
    <n v="8"/>
    <x v="13"/>
    <x v="1117"/>
    <n v="1"/>
  </r>
  <r>
    <n v="8"/>
    <x v="13"/>
    <x v="1118"/>
    <n v="1"/>
  </r>
  <r>
    <n v="8"/>
    <x v="13"/>
    <x v="598"/>
    <n v="1"/>
  </r>
  <r>
    <n v="8"/>
    <x v="13"/>
    <x v="72"/>
    <n v="1"/>
  </r>
  <r>
    <n v="8"/>
    <x v="13"/>
    <x v="1119"/>
    <n v="1"/>
  </r>
  <r>
    <n v="8"/>
    <x v="13"/>
    <x v="78"/>
    <n v="1"/>
  </r>
  <r>
    <n v="8"/>
    <x v="13"/>
    <x v="1120"/>
    <n v="1"/>
  </r>
  <r>
    <n v="8"/>
    <x v="13"/>
    <x v="1121"/>
    <n v="1"/>
  </r>
  <r>
    <n v="8"/>
    <x v="13"/>
    <x v="1122"/>
    <n v="1"/>
  </r>
  <r>
    <n v="8"/>
    <x v="13"/>
    <x v="1123"/>
    <n v="1"/>
  </r>
  <r>
    <n v="8"/>
    <x v="13"/>
    <x v="1124"/>
    <n v="1"/>
  </r>
  <r>
    <n v="8"/>
    <x v="13"/>
    <x v="1125"/>
    <n v="1"/>
  </r>
  <r>
    <n v="8"/>
    <x v="13"/>
    <x v="1126"/>
    <n v="1"/>
  </r>
  <r>
    <n v="8"/>
    <x v="13"/>
    <x v="1127"/>
    <n v="1"/>
  </r>
  <r>
    <n v="8"/>
    <x v="13"/>
    <x v="1128"/>
    <n v="1"/>
  </r>
  <r>
    <n v="8"/>
    <x v="13"/>
    <x v="1129"/>
    <n v="1"/>
  </r>
  <r>
    <n v="8"/>
    <x v="13"/>
    <x v="23"/>
    <n v="1"/>
  </r>
  <r>
    <n v="8"/>
    <x v="13"/>
    <x v="1130"/>
    <n v="1"/>
  </r>
  <r>
    <n v="8"/>
    <x v="13"/>
    <x v="1131"/>
    <n v="1"/>
  </r>
  <r>
    <n v="8"/>
    <x v="13"/>
    <x v="765"/>
    <n v="1"/>
  </r>
  <r>
    <n v="8"/>
    <x v="13"/>
    <x v="995"/>
    <n v="1"/>
  </r>
  <r>
    <n v="8"/>
    <x v="13"/>
    <x v="1132"/>
    <n v="1"/>
  </r>
  <r>
    <n v="8"/>
    <x v="13"/>
    <x v="1133"/>
    <n v="1"/>
  </r>
  <r>
    <n v="8"/>
    <x v="13"/>
    <x v="36"/>
    <n v="1"/>
  </r>
  <r>
    <n v="8"/>
    <x v="13"/>
    <x v="452"/>
    <n v="1"/>
  </r>
  <r>
    <n v="8"/>
    <x v="13"/>
    <x v="1134"/>
    <n v="1"/>
  </r>
  <r>
    <n v="8"/>
    <x v="13"/>
    <x v="693"/>
    <n v="1"/>
  </r>
  <r>
    <n v="8"/>
    <x v="13"/>
    <x v="874"/>
    <n v="1"/>
  </r>
  <r>
    <n v="8"/>
    <x v="13"/>
    <x v="1135"/>
    <n v="1"/>
  </r>
  <r>
    <n v="8"/>
    <x v="13"/>
    <x v="768"/>
    <n v="1"/>
  </r>
  <r>
    <n v="8"/>
    <x v="13"/>
    <x v="1136"/>
    <n v="1"/>
  </r>
  <r>
    <n v="8"/>
    <x v="13"/>
    <x v="56"/>
    <n v="1"/>
  </r>
  <r>
    <n v="8"/>
    <x v="13"/>
    <x v="1137"/>
    <n v="1"/>
  </r>
  <r>
    <n v="8"/>
    <x v="13"/>
    <x v="37"/>
    <n v="1"/>
  </r>
  <r>
    <n v="8"/>
    <x v="13"/>
    <x v="1138"/>
    <n v="1"/>
  </r>
  <r>
    <n v="9"/>
    <x v="4"/>
    <x v="1139"/>
    <n v="1"/>
  </r>
  <r>
    <n v="9"/>
    <x v="4"/>
    <x v="1140"/>
    <n v="1"/>
  </r>
  <r>
    <n v="9"/>
    <x v="4"/>
    <x v="465"/>
    <n v="1"/>
  </r>
  <r>
    <n v="9"/>
    <x v="4"/>
    <x v="774"/>
    <n v="1"/>
  </r>
  <r>
    <n v="9"/>
    <x v="4"/>
    <x v="79"/>
    <n v="1"/>
  </r>
  <r>
    <n v="9"/>
    <x v="4"/>
    <x v="1007"/>
    <n v="1"/>
  </r>
  <r>
    <n v="9"/>
    <x v="4"/>
    <x v="1141"/>
    <n v="1"/>
  </r>
  <r>
    <n v="9"/>
    <x v="4"/>
    <x v="1142"/>
    <n v="1"/>
  </r>
  <r>
    <n v="9"/>
    <x v="4"/>
    <x v="1143"/>
    <n v="1"/>
  </r>
  <r>
    <n v="9"/>
    <x v="4"/>
    <x v="623"/>
    <n v="1"/>
  </r>
  <r>
    <n v="9"/>
    <x v="4"/>
    <x v="1144"/>
    <n v="1"/>
  </r>
  <r>
    <n v="9"/>
    <x v="4"/>
    <x v="473"/>
    <n v="1"/>
  </r>
  <r>
    <n v="9"/>
    <x v="4"/>
    <x v="1145"/>
    <n v="1"/>
  </r>
  <r>
    <n v="9"/>
    <x v="4"/>
    <x v="271"/>
    <n v="1"/>
  </r>
  <r>
    <n v="9"/>
    <x v="4"/>
    <x v="1146"/>
    <n v="1"/>
  </r>
  <r>
    <n v="9"/>
    <x v="4"/>
    <x v="1147"/>
    <n v="1"/>
  </r>
  <r>
    <n v="9"/>
    <x v="4"/>
    <x v="1148"/>
    <n v="1"/>
  </r>
  <r>
    <n v="9"/>
    <x v="4"/>
    <x v="59"/>
    <n v="1"/>
  </r>
  <r>
    <n v="9"/>
    <x v="4"/>
    <x v="1149"/>
    <n v="1"/>
  </r>
  <r>
    <n v="9"/>
    <x v="4"/>
    <x v="1150"/>
    <n v="1"/>
  </r>
  <r>
    <n v="9"/>
    <x v="4"/>
    <x v="481"/>
    <n v="1"/>
  </r>
  <r>
    <n v="9"/>
    <x v="4"/>
    <x v="1151"/>
    <n v="1"/>
  </r>
  <r>
    <n v="9"/>
    <x v="4"/>
    <x v="1152"/>
    <n v="1"/>
  </r>
  <r>
    <n v="9"/>
    <x v="4"/>
    <x v="1153"/>
    <n v="1"/>
  </r>
  <r>
    <n v="9"/>
    <x v="4"/>
    <x v="1154"/>
    <n v="1"/>
  </r>
  <r>
    <n v="9"/>
    <x v="4"/>
    <x v="1155"/>
    <n v="1"/>
  </r>
  <r>
    <n v="9"/>
    <x v="4"/>
    <x v="1156"/>
    <n v="1"/>
  </r>
  <r>
    <n v="9"/>
    <x v="4"/>
    <x v="895"/>
    <n v="1"/>
  </r>
  <r>
    <n v="9"/>
    <x v="4"/>
    <x v="1157"/>
    <n v="1"/>
  </r>
  <r>
    <n v="9"/>
    <x v="4"/>
    <x v="48"/>
    <n v="1"/>
  </r>
  <r>
    <n v="9"/>
    <x v="4"/>
    <x v="1158"/>
    <n v="1"/>
  </r>
  <r>
    <n v="9"/>
    <x v="4"/>
    <x v="487"/>
    <n v="1"/>
  </r>
  <r>
    <n v="9"/>
    <x v="4"/>
    <x v="901"/>
    <n v="1"/>
  </r>
  <r>
    <n v="9"/>
    <x v="4"/>
    <x v="157"/>
    <n v="1"/>
  </r>
  <r>
    <n v="9"/>
    <x v="4"/>
    <x v="494"/>
    <n v="1"/>
  </r>
  <r>
    <n v="9"/>
    <x v="4"/>
    <x v="129"/>
    <n v="1"/>
  </r>
  <r>
    <n v="9"/>
    <x v="4"/>
    <x v="495"/>
    <n v="1"/>
  </r>
  <r>
    <n v="9"/>
    <x v="4"/>
    <x v="300"/>
    <n v="1"/>
  </r>
  <r>
    <n v="9"/>
    <x v="4"/>
    <x v="301"/>
    <n v="1"/>
  </r>
  <r>
    <n v="9"/>
    <x v="4"/>
    <x v="908"/>
    <n v="1"/>
  </r>
  <r>
    <n v="9"/>
    <x v="4"/>
    <x v="1159"/>
    <n v="1"/>
  </r>
  <r>
    <n v="9"/>
    <x v="4"/>
    <x v="1160"/>
    <n v="1"/>
  </r>
  <r>
    <n v="9"/>
    <x v="4"/>
    <x v="1161"/>
    <n v="1"/>
  </r>
  <r>
    <n v="9"/>
    <x v="4"/>
    <x v="1162"/>
    <n v="1"/>
  </r>
  <r>
    <n v="9"/>
    <x v="4"/>
    <x v="506"/>
    <n v="1"/>
  </r>
  <r>
    <n v="9"/>
    <x v="4"/>
    <x v="915"/>
    <n v="1"/>
  </r>
  <r>
    <n v="9"/>
    <x v="4"/>
    <x v="1163"/>
    <n v="1"/>
  </r>
  <r>
    <n v="9"/>
    <x v="4"/>
    <x v="1164"/>
    <n v="1"/>
  </r>
  <r>
    <n v="9"/>
    <x v="4"/>
    <x v="1165"/>
    <n v="1"/>
  </r>
  <r>
    <n v="9"/>
    <x v="4"/>
    <x v="1166"/>
    <n v="1"/>
  </r>
  <r>
    <n v="9"/>
    <x v="4"/>
    <x v="1167"/>
    <n v="1"/>
  </r>
  <r>
    <n v="9"/>
    <x v="4"/>
    <x v="1168"/>
    <n v="1"/>
  </r>
  <r>
    <n v="9"/>
    <x v="4"/>
    <x v="335"/>
    <n v="1"/>
  </r>
  <r>
    <n v="9"/>
    <x v="4"/>
    <x v="1169"/>
    <n v="1"/>
  </r>
  <r>
    <n v="9"/>
    <x v="4"/>
    <x v="1170"/>
    <n v="1"/>
  </r>
  <r>
    <n v="9"/>
    <x v="4"/>
    <x v="339"/>
    <n v="1"/>
  </r>
  <r>
    <n v="9"/>
    <x v="4"/>
    <x v="1171"/>
    <n v="1"/>
  </r>
  <r>
    <n v="9"/>
    <x v="4"/>
    <x v="1172"/>
    <n v="1"/>
  </r>
  <r>
    <n v="9"/>
    <x v="4"/>
    <x v="1173"/>
    <n v="1"/>
  </r>
  <r>
    <n v="9"/>
    <x v="4"/>
    <x v="1174"/>
    <n v="1"/>
  </r>
  <r>
    <n v="9"/>
    <x v="4"/>
    <x v="1175"/>
    <n v="1"/>
  </r>
  <r>
    <n v="9"/>
    <x v="4"/>
    <x v="185"/>
    <n v="1"/>
  </r>
  <r>
    <n v="9"/>
    <x v="4"/>
    <x v="1176"/>
    <n v="1"/>
  </r>
  <r>
    <n v="9"/>
    <x v="4"/>
    <x v="1177"/>
    <n v="1"/>
  </r>
  <r>
    <n v="9"/>
    <x v="4"/>
    <x v="1178"/>
    <n v="1"/>
  </r>
  <r>
    <n v="9"/>
    <x v="4"/>
    <x v="826"/>
    <n v="1"/>
  </r>
  <r>
    <n v="9"/>
    <x v="4"/>
    <x v="1179"/>
    <n v="1"/>
  </r>
  <r>
    <n v="9"/>
    <x v="4"/>
    <x v="353"/>
    <n v="1"/>
  </r>
  <r>
    <n v="9"/>
    <x v="4"/>
    <x v="526"/>
    <n v="1"/>
  </r>
  <r>
    <n v="9"/>
    <x v="4"/>
    <x v="60"/>
    <n v="1"/>
  </r>
  <r>
    <n v="9"/>
    <x v="4"/>
    <x v="195"/>
    <n v="1"/>
  </r>
  <r>
    <n v="9"/>
    <x v="4"/>
    <x v="834"/>
    <n v="1"/>
  </r>
  <r>
    <n v="9"/>
    <x v="4"/>
    <x v="528"/>
    <n v="1"/>
  </r>
  <r>
    <n v="9"/>
    <x v="4"/>
    <x v="1180"/>
    <n v="1"/>
  </r>
  <r>
    <n v="9"/>
    <x v="4"/>
    <x v="1181"/>
    <n v="1"/>
  </r>
  <r>
    <n v="9"/>
    <x v="4"/>
    <x v="529"/>
    <n v="1"/>
  </r>
  <r>
    <n v="9"/>
    <x v="4"/>
    <x v="61"/>
    <n v="1"/>
  </r>
  <r>
    <n v="9"/>
    <x v="4"/>
    <x v="1182"/>
    <n v="1"/>
  </r>
  <r>
    <n v="9"/>
    <x v="4"/>
    <x v="1183"/>
    <n v="1"/>
  </r>
  <r>
    <n v="9"/>
    <x v="4"/>
    <x v="1184"/>
    <n v="1"/>
  </r>
  <r>
    <n v="9"/>
    <x v="4"/>
    <x v="1185"/>
    <n v="1"/>
  </r>
  <r>
    <n v="9"/>
    <x v="4"/>
    <x v="1186"/>
    <n v="1"/>
  </r>
  <r>
    <n v="9"/>
    <x v="4"/>
    <x v="1187"/>
    <n v="1"/>
  </r>
  <r>
    <n v="9"/>
    <x v="4"/>
    <x v="1188"/>
    <n v="1"/>
  </r>
  <r>
    <n v="9"/>
    <x v="4"/>
    <x v="945"/>
    <n v="1"/>
  </r>
  <r>
    <n v="9"/>
    <x v="4"/>
    <x v="1189"/>
    <n v="1"/>
  </r>
  <r>
    <n v="9"/>
    <x v="4"/>
    <x v="1190"/>
    <n v="1"/>
  </r>
  <r>
    <n v="9"/>
    <x v="4"/>
    <x v="369"/>
    <n v="1"/>
  </r>
  <r>
    <n v="9"/>
    <x v="4"/>
    <x v="49"/>
    <n v="1"/>
  </r>
  <r>
    <n v="9"/>
    <x v="4"/>
    <x v="1191"/>
    <n v="1"/>
  </r>
  <r>
    <n v="9"/>
    <x v="4"/>
    <x v="1192"/>
    <n v="1"/>
  </r>
  <r>
    <n v="9"/>
    <x v="4"/>
    <x v="1193"/>
    <n v="1"/>
  </r>
  <r>
    <n v="9"/>
    <x v="4"/>
    <x v="1194"/>
    <n v="1"/>
  </r>
  <r>
    <n v="9"/>
    <x v="4"/>
    <x v="1195"/>
    <n v="1"/>
  </r>
  <r>
    <n v="9"/>
    <x v="4"/>
    <x v="1196"/>
    <n v="1"/>
  </r>
  <r>
    <n v="9"/>
    <x v="4"/>
    <x v="1197"/>
    <n v="1"/>
  </r>
  <r>
    <n v="9"/>
    <x v="4"/>
    <x v="1198"/>
    <n v="1"/>
  </r>
  <r>
    <n v="9"/>
    <x v="4"/>
    <x v="1199"/>
    <n v="1"/>
  </r>
  <r>
    <n v="9"/>
    <x v="4"/>
    <x v="1200"/>
    <n v="1"/>
  </r>
  <r>
    <n v="9"/>
    <x v="4"/>
    <x v="62"/>
    <n v="1"/>
  </r>
  <r>
    <n v="9"/>
    <x v="4"/>
    <x v="960"/>
    <n v="1"/>
  </r>
  <r>
    <n v="9"/>
    <x v="4"/>
    <x v="1201"/>
    <n v="1"/>
  </r>
  <r>
    <n v="9"/>
    <x v="4"/>
    <x v="101"/>
    <n v="1"/>
  </r>
  <r>
    <n v="9"/>
    <x v="4"/>
    <x v="102"/>
    <n v="1"/>
  </r>
  <r>
    <n v="9"/>
    <x v="4"/>
    <x v="1202"/>
    <n v="1"/>
  </r>
  <r>
    <n v="9"/>
    <x v="4"/>
    <x v="1203"/>
    <n v="1"/>
  </r>
  <r>
    <n v="9"/>
    <x v="4"/>
    <x v="1204"/>
    <n v="1"/>
  </r>
  <r>
    <n v="9"/>
    <x v="4"/>
    <x v="1205"/>
    <n v="1"/>
  </r>
  <r>
    <n v="9"/>
    <x v="4"/>
    <x v="1206"/>
    <n v="1"/>
  </r>
  <r>
    <n v="9"/>
    <x v="4"/>
    <x v="103"/>
    <n v="1"/>
  </r>
  <r>
    <n v="9"/>
    <x v="4"/>
    <x v="231"/>
    <n v="1"/>
  </r>
  <r>
    <n v="9"/>
    <x v="4"/>
    <x v="1"/>
    <n v="1"/>
  </r>
  <r>
    <n v="9"/>
    <x v="4"/>
    <x v="1207"/>
    <n v="1"/>
  </r>
  <r>
    <n v="9"/>
    <x v="4"/>
    <x v="1208"/>
    <n v="1"/>
  </r>
  <r>
    <n v="9"/>
    <x v="4"/>
    <x v="743"/>
    <n v="1"/>
  </r>
  <r>
    <n v="9"/>
    <x v="4"/>
    <x v="1209"/>
    <n v="1"/>
  </r>
  <r>
    <n v="9"/>
    <x v="4"/>
    <x v="1210"/>
    <n v="1"/>
  </r>
  <r>
    <n v="9"/>
    <x v="4"/>
    <x v="1211"/>
    <n v="1"/>
  </r>
  <r>
    <n v="9"/>
    <x v="4"/>
    <x v="1212"/>
    <n v="1"/>
  </r>
  <r>
    <n v="9"/>
    <x v="4"/>
    <x v="1213"/>
    <n v="1"/>
  </r>
  <r>
    <n v="9"/>
    <x v="4"/>
    <x v="1214"/>
    <n v="1"/>
  </r>
  <r>
    <n v="9"/>
    <x v="4"/>
    <x v="1215"/>
    <n v="1"/>
  </r>
  <r>
    <n v="9"/>
    <x v="4"/>
    <x v="853"/>
    <n v="1"/>
  </r>
  <r>
    <n v="9"/>
    <x v="4"/>
    <x v="1216"/>
    <n v="1"/>
  </r>
  <r>
    <n v="9"/>
    <x v="4"/>
    <x v="1217"/>
    <n v="1"/>
  </r>
  <r>
    <n v="9"/>
    <x v="4"/>
    <x v="1218"/>
    <n v="1"/>
  </r>
  <r>
    <n v="9"/>
    <x v="4"/>
    <x v="1104"/>
    <n v="1"/>
  </r>
  <r>
    <n v="9"/>
    <x v="4"/>
    <x v="1219"/>
    <n v="1"/>
  </r>
  <r>
    <n v="9"/>
    <x v="4"/>
    <x v="1220"/>
    <n v="1"/>
  </r>
  <r>
    <n v="9"/>
    <x v="4"/>
    <x v="240"/>
    <n v="1"/>
  </r>
  <r>
    <n v="9"/>
    <x v="4"/>
    <x v="1221"/>
    <n v="1"/>
  </r>
  <r>
    <n v="9"/>
    <x v="4"/>
    <x v="1222"/>
    <n v="1"/>
  </r>
  <r>
    <n v="9"/>
    <x v="4"/>
    <x v="670"/>
    <n v="1"/>
  </r>
  <r>
    <n v="9"/>
    <x v="4"/>
    <x v="1223"/>
    <n v="1"/>
  </r>
  <r>
    <n v="9"/>
    <x v="4"/>
    <x v="1224"/>
    <n v="1"/>
  </r>
  <r>
    <n v="9"/>
    <x v="4"/>
    <x v="1225"/>
    <n v="1"/>
  </r>
  <r>
    <n v="9"/>
    <x v="4"/>
    <x v="1226"/>
    <n v="1"/>
  </r>
  <r>
    <n v="9"/>
    <x v="4"/>
    <x v="1227"/>
    <n v="1"/>
  </r>
  <r>
    <n v="9"/>
    <x v="4"/>
    <x v="428"/>
    <n v="1"/>
  </r>
  <r>
    <n v="9"/>
    <x v="4"/>
    <x v="1228"/>
    <n v="1"/>
  </r>
  <r>
    <n v="9"/>
    <x v="4"/>
    <x v="1229"/>
    <n v="1"/>
  </r>
  <r>
    <n v="9"/>
    <x v="4"/>
    <x v="1230"/>
    <n v="1"/>
  </r>
  <r>
    <n v="9"/>
    <x v="4"/>
    <x v="44"/>
    <n v="1"/>
  </r>
  <r>
    <n v="9"/>
    <x v="4"/>
    <x v="1231"/>
    <n v="1"/>
  </r>
  <r>
    <n v="9"/>
    <x v="4"/>
    <x v="1232"/>
    <n v="1"/>
  </r>
  <r>
    <n v="9"/>
    <x v="4"/>
    <x v="1233"/>
    <n v="1"/>
  </r>
  <r>
    <n v="9"/>
    <x v="4"/>
    <x v="1234"/>
    <n v="1"/>
  </r>
  <r>
    <n v="9"/>
    <x v="4"/>
    <x v="1235"/>
    <n v="1"/>
  </r>
  <r>
    <n v="9"/>
    <x v="4"/>
    <x v="441"/>
    <n v="1"/>
  </r>
  <r>
    <n v="9"/>
    <x v="4"/>
    <x v="761"/>
    <n v="1"/>
  </r>
  <r>
    <n v="9"/>
    <x v="4"/>
    <x v="1236"/>
    <n v="1"/>
  </r>
  <r>
    <n v="9"/>
    <x v="4"/>
    <x v="1237"/>
    <n v="1"/>
  </r>
  <r>
    <n v="9"/>
    <x v="4"/>
    <x v="1238"/>
    <n v="1"/>
  </r>
  <r>
    <n v="9"/>
    <x v="4"/>
    <x v="1239"/>
    <n v="1"/>
  </r>
  <r>
    <n v="9"/>
    <x v="4"/>
    <x v="1240"/>
    <n v="1"/>
  </r>
  <r>
    <n v="9"/>
    <x v="4"/>
    <x v="872"/>
    <n v="1"/>
  </r>
  <r>
    <n v="9"/>
    <x v="4"/>
    <x v="1241"/>
    <n v="1"/>
  </r>
  <r>
    <n v="9"/>
    <x v="4"/>
    <x v="452"/>
    <n v="1"/>
  </r>
  <r>
    <n v="9"/>
    <x v="4"/>
    <x v="1242"/>
    <n v="1"/>
  </r>
  <r>
    <n v="9"/>
    <x v="4"/>
    <x v="1243"/>
    <n v="1"/>
  </r>
  <r>
    <n v="9"/>
    <x v="4"/>
    <x v="1244"/>
    <n v="1"/>
  </r>
  <r>
    <n v="9"/>
    <x v="4"/>
    <x v="1245"/>
    <n v="1"/>
  </r>
  <r>
    <n v="9"/>
    <x v="4"/>
    <x v="107"/>
    <n v="1"/>
  </r>
  <r>
    <n v="9"/>
    <x v="4"/>
    <x v="1001"/>
    <n v="1"/>
  </r>
  <r>
    <n v="9"/>
    <x v="4"/>
    <x v="257"/>
    <n v="1"/>
  </r>
  <r>
    <n v="9"/>
    <x v="4"/>
    <x v="1246"/>
    <n v="1"/>
  </r>
  <r>
    <n v="9"/>
    <x v="4"/>
    <x v="1247"/>
    <n v="1"/>
  </r>
  <r>
    <n v="10"/>
    <x v="6"/>
    <x v="1248"/>
    <n v="1"/>
  </r>
  <r>
    <n v="10"/>
    <x v="6"/>
    <x v="259"/>
    <n v="1"/>
  </r>
  <r>
    <n v="10"/>
    <x v="6"/>
    <x v="465"/>
    <n v="1"/>
  </r>
  <r>
    <n v="10"/>
    <x v="6"/>
    <x v="1249"/>
    <n v="1"/>
  </r>
  <r>
    <n v="10"/>
    <x v="6"/>
    <x v="1250"/>
    <n v="1"/>
  </r>
  <r>
    <n v="10"/>
    <x v="6"/>
    <x v="1251"/>
    <n v="1"/>
  </r>
  <r>
    <n v="10"/>
    <x v="6"/>
    <x v="1252"/>
    <n v="1"/>
  </r>
  <r>
    <n v="10"/>
    <x v="6"/>
    <x v="46"/>
    <n v="1"/>
  </r>
  <r>
    <n v="10"/>
    <x v="6"/>
    <x v="264"/>
    <n v="1"/>
  </r>
  <r>
    <n v="10"/>
    <x v="6"/>
    <x v="1253"/>
    <n v="1"/>
  </r>
  <r>
    <n v="10"/>
    <x v="6"/>
    <x v="66"/>
    <n v="1"/>
  </r>
  <r>
    <n v="10"/>
    <x v="6"/>
    <x v="38"/>
    <n v="1"/>
  </r>
  <r>
    <n v="10"/>
    <x v="6"/>
    <x v="881"/>
    <n v="1"/>
  </r>
  <r>
    <n v="10"/>
    <x v="6"/>
    <x v="1254"/>
    <n v="1"/>
  </r>
  <r>
    <n v="10"/>
    <x v="6"/>
    <x v="26"/>
    <n v="1"/>
  </r>
  <r>
    <n v="10"/>
    <x v="6"/>
    <x v="621"/>
    <n v="1"/>
  </r>
  <r>
    <n v="10"/>
    <x v="6"/>
    <x v="703"/>
    <n v="1"/>
  </r>
  <r>
    <n v="10"/>
    <x v="6"/>
    <x v="273"/>
    <n v="1"/>
  </r>
  <r>
    <n v="10"/>
    <x v="6"/>
    <x v="1255"/>
    <n v="1"/>
  </r>
  <r>
    <n v="10"/>
    <x v="6"/>
    <x v="782"/>
    <n v="1"/>
  </r>
  <r>
    <n v="10"/>
    <x v="6"/>
    <x v="1256"/>
    <n v="1"/>
  </r>
  <r>
    <n v="10"/>
    <x v="6"/>
    <x v="1257"/>
    <n v="1"/>
  </r>
  <r>
    <n v="10"/>
    <x v="6"/>
    <x v="1258"/>
    <n v="1"/>
  </r>
  <r>
    <n v="10"/>
    <x v="6"/>
    <x v="1259"/>
    <n v="1"/>
  </r>
  <r>
    <n v="10"/>
    <x v="6"/>
    <x v="1260"/>
    <n v="1"/>
  </r>
  <r>
    <n v="10"/>
    <x v="6"/>
    <x v="1261"/>
    <n v="1"/>
  </r>
  <r>
    <n v="10"/>
    <x v="6"/>
    <x v="95"/>
    <n v="1"/>
  </r>
  <r>
    <n v="10"/>
    <x v="6"/>
    <x v="1262"/>
    <n v="1"/>
  </r>
  <r>
    <n v="10"/>
    <x v="6"/>
    <x v="1153"/>
    <n v="1"/>
  </r>
  <r>
    <n v="10"/>
    <x v="6"/>
    <x v="1263"/>
    <n v="1"/>
  </r>
  <r>
    <n v="10"/>
    <x v="6"/>
    <x v="154"/>
    <n v="1"/>
  </r>
  <r>
    <n v="10"/>
    <x v="6"/>
    <x v="1264"/>
    <n v="1"/>
  </r>
  <r>
    <n v="10"/>
    <x v="6"/>
    <x v="896"/>
    <n v="1"/>
  </r>
  <r>
    <n v="10"/>
    <x v="6"/>
    <x v="1265"/>
    <n v="1"/>
  </r>
  <r>
    <n v="10"/>
    <x v="6"/>
    <x v="290"/>
    <n v="1"/>
  </r>
  <r>
    <n v="10"/>
    <x v="6"/>
    <x v="291"/>
    <n v="1"/>
  </r>
  <r>
    <n v="10"/>
    <x v="6"/>
    <x v="293"/>
    <n v="1"/>
  </r>
  <r>
    <n v="10"/>
    <x v="6"/>
    <x v="1266"/>
    <n v="1"/>
  </r>
  <r>
    <n v="10"/>
    <x v="6"/>
    <x v="1267"/>
    <n v="1"/>
  </r>
  <r>
    <n v="10"/>
    <x v="6"/>
    <x v="298"/>
    <n v="1"/>
  </r>
  <r>
    <n v="10"/>
    <x v="6"/>
    <x v="300"/>
    <n v="1"/>
  </r>
  <r>
    <n v="10"/>
    <x v="6"/>
    <x v="303"/>
    <n v="1"/>
  </r>
  <r>
    <n v="10"/>
    <x v="6"/>
    <x v="1268"/>
    <n v="1"/>
  </r>
  <r>
    <n v="10"/>
    <x v="6"/>
    <x v="1269"/>
    <n v="1"/>
  </r>
  <r>
    <n v="10"/>
    <x v="6"/>
    <x v="166"/>
    <n v="1"/>
  </r>
  <r>
    <n v="10"/>
    <x v="6"/>
    <x v="31"/>
    <n v="1"/>
  </r>
  <r>
    <n v="10"/>
    <x v="6"/>
    <x v="909"/>
    <n v="1"/>
  </r>
  <r>
    <n v="10"/>
    <x v="6"/>
    <x v="1035"/>
    <n v="1"/>
  </r>
  <r>
    <n v="10"/>
    <x v="6"/>
    <x v="1270"/>
    <n v="1"/>
  </r>
  <r>
    <n v="10"/>
    <x v="6"/>
    <x v="1271"/>
    <n v="1"/>
  </r>
  <r>
    <n v="10"/>
    <x v="6"/>
    <x v="171"/>
    <n v="1"/>
  </r>
  <r>
    <n v="10"/>
    <x v="6"/>
    <x v="1272"/>
    <n v="1"/>
  </r>
  <r>
    <n v="10"/>
    <x v="6"/>
    <x v="806"/>
    <n v="1"/>
  </r>
  <r>
    <n v="10"/>
    <x v="6"/>
    <x v="1273"/>
    <n v="1"/>
  </r>
  <r>
    <n v="10"/>
    <x v="6"/>
    <x v="27"/>
    <n v="1"/>
  </r>
  <r>
    <n v="10"/>
    <x v="6"/>
    <x v="1274"/>
    <n v="1"/>
  </r>
  <r>
    <n v="10"/>
    <x v="6"/>
    <x v="1275"/>
    <n v="1"/>
  </r>
  <r>
    <n v="10"/>
    <x v="6"/>
    <x v="173"/>
    <n v="1"/>
  </r>
  <r>
    <n v="10"/>
    <x v="6"/>
    <x v="510"/>
    <n v="1"/>
  </r>
  <r>
    <n v="10"/>
    <x v="6"/>
    <x v="84"/>
    <n v="1"/>
  </r>
  <r>
    <n v="10"/>
    <x v="6"/>
    <x v="807"/>
    <n v="1"/>
  </r>
  <r>
    <n v="10"/>
    <x v="6"/>
    <x v="1276"/>
    <n v="1"/>
  </r>
  <r>
    <n v="10"/>
    <x v="6"/>
    <x v="68"/>
    <n v="1"/>
  </r>
  <r>
    <n v="10"/>
    <x v="6"/>
    <x v="1167"/>
    <n v="1"/>
  </r>
  <r>
    <n v="10"/>
    <x v="6"/>
    <x v="1277"/>
    <n v="1"/>
  </r>
  <r>
    <n v="10"/>
    <x v="6"/>
    <x v="1278"/>
    <n v="1"/>
  </r>
  <r>
    <n v="10"/>
    <x v="6"/>
    <x v="923"/>
    <n v="1"/>
  </r>
  <r>
    <n v="10"/>
    <x v="6"/>
    <x v="333"/>
    <n v="1"/>
  </r>
  <r>
    <n v="10"/>
    <x v="6"/>
    <x v="1279"/>
    <n v="1"/>
  </r>
  <r>
    <n v="10"/>
    <x v="6"/>
    <x v="1280"/>
    <n v="1"/>
  </r>
  <r>
    <n v="10"/>
    <x v="6"/>
    <x v="108"/>
    <n v="1"/>
  </r>
  <r>
    <n v="10"/>
    <x v="6"/>
    <x v="74"/>
    <n v="1"/>
  </r>
  <r>
    <n v="10"/>
    <x v="6"/>
    <x v="339"/>
    <n v="1"/>
  </r>
  <r>
    <n v="10"/>
    <x v="6"/>
    <x v="1281"/>
    <n v="1"/>
  </r>
  <r>
    <n v="10"/>
    <x v="6"/>
    <x v="1282"/>
    <n v="1"/>
  </r>
  <r>
    <n v="10"/>
    <x v="6"/>
    <x v="1283"/>
    <n v="1"/>
  </r>
  <r>
    <n v="10"/>
    <x v="6"/>
    <x v="519"/>
    <n v="1"/>
  </r>
  <r>
    <n v="10"/>
    <x v="6"/>
    <x v="110"/>
    <n v="1"/>
  </r>
  <r>
    <n v="10"/>
    <x v="6"/>
    <x v="927"/>
    <n v="1"/>
  </r>
  <r>
    <n v="10"/>
    <x v="6"/>
    <x v="1284"/>
    <n v="1"/>
  </r>
  <r>
    <n v="10"/>
    <x v="6"/>
    <x v="930"/>
    <n v="1"/>
  </r>
  <r>
    <n v="10"/>
    <x v="6"/>
    <x v="931"/>
    <n v="1"/>
  </r>
  <r>
    <n v="10"/>
    <x v="6"/>
    <x v="1285"/>
    <n v="1"/>
  </r>
  <r>
    <n v="10"/>
    <x v="6"/>
    <x v="1286"/>
    <n v="1"/>
  </r>
  <r>
    <n v="10"/>
    <x v="6"/>
    <x v="40"/>
    <n v="1"/>
  </r>
  <r>
    <n v="10"/>
    <x v="6"/>
    <x v="1287"/>
    <n v="1"/>
  </r>
  <r>
    <n v="10"/>
    <x v="6"/>
    <x v="820"/>
    <n v="1"/>
  </r>
  <r>
    <n v="10"/>
    <x v="6"/>
    <x v="932"/>
    <n v="1"/>
  </r>
  <r>
    <n v="10"/>
    <x v="6"/>
    <x v="1288"/>
    <n v="1"/>
  </r>
  <r>
    <n v="10"/>
    <x v="6"/>
    <x v="1289"/>
    <n v="1"/>
  </r>
  <r>
    <n v="10"/>
    <x v="6"/>
    <x v="1290"/>
    <n v="1"/>
  </r>
  <r>
    <n v="10"/>
    <x v="6"/>
    <x v="97"/>
    <n v="1"/>
  </r>
  <r>
    <n v="10"/>
    <x v="6"/>
    <x v="351"/>
    <n v="1"/>
  </r>
  <r>
    <n v="10"/>
    <x v="6"/>
    <x v="118"/>
    <n v="1"/>
  </r>
  <r>
    <n v="10"/>
    <x v="6"/>
    <x v="1291"/>
    <n v="1"/>
  </r>
  <r>
    <n v="10"/>
    <x v="6"/>
    <x v="1292"/>
    <n v="1"/>
  </r>
  <r>
    <n v="10"/>
    <x v="6"/>
    <x v="1293"/>
    <n v="1"/>
  </r>
  <r>
    <n v="10"/>
    <x v="6"/>
    <x v="1294"/>
    <n v="1"/>
  </r>
  <r>
    <n v="10"/>
    <x v="6"/>
    <x v="1295"/>
    <n v="1"/>
  </r>
  <r>
    <n v="10"/>
    <x v="6"/>
    <x v="527"/>
    <n v="1"/>
  </r>
  <r>
    <n v="10"/>
    <x v="6"/>
    <x v="1296"/>
    <n v="1"/>
  </r>
  <r>
    <n v="10"/>
    <x v="6"/>
    <x v="1070"/>
    <n v="1"/>
  </r>
  <r>
    <n v="10"/>
    <x v="6"/>
    <x v="1297"/>
    <n v="1"/>
  </r>
  <r>
    <n v="10"/>
    <x v="6"/>
    <x v="1298"/>
    <n v="1"/>
  </r>
  <r>
    <n v="10"/>
    <x v="6"/>
    <x v="1299"/>
    <n v="1"/>
  </r>
  <r>
    <n v="10"/>
    <x v="6"/>
    <x v="1300"/>
    <n v="1"/>
  </r>
  <r>
    <n v="10"/>
    <x v="6"/>
    <x v="1301"/>
    <n v="1"/>
  </r>
  <r>
    <n v="10"/>
    <x v="6"/>
    <x v="1302"/>
    <n v="1"/>
  </r>
  <r>
    <n v="10"/>
    <x v="6"/>
    <x v="18"/>
    <n v="1"/>
  </r>
  <r>
    <n v="10"/>
    <x v="6"/>
    <x v="1303"/>
    <n v="1"/>
  </r>
  <r>
    <n v="10"/>
    <x v="6"/>
    <x v="1304"/>
    <n v="1"/>
  </r>
  <r>
    <n v="10"/>
    <x v="6"/>
    <x v="945"/>
    <n v="1"/>
  </r>
  <r>
    <n v="10"/>
    <x v="6"/>
    <x v="1305"/>
    <n v="1"/>
  </r>
  <r>
    <n v="10"/>
    <x v="6"/>
    <x v="1306"/>
    <n v="1"/>
  </r>
  <r>
    <n v="10"/>
    <x v="6"/>
    <x v="371"/>
    <n v="1"/>
  </r>
  <r>
    <n v="10"/>
    <x v="6"/>
    <x v="543"/>
    <n v="1"/>
  </r>
  <r>
    <n v="10"/>
    <x v="6"/>
    <x v="20"/>
    <n v="1"/>
  </r>
  <r>
    <n v="10"/>
    <x v="6"/>
    <x v="376"/>
    <n v="1"/>
  </r>
  <r>
    <n v="10"/>
    <x v="6"/>
    <x v="1194"/>
    <n v="1"/>
  </r>
  <r>
    <n v="10"/>
    <x v="6"/>
    <x v="553"/>
    <n v="1"/>
  </r>
  <r>
    <n v="10"/>
    <x v="6"/>
    <x v="1195"/>
    <n v="1"/>
  </r>
  <r>
    <n v="10"/>
    <x v="6"/>
    <x v="1307"/>
    <n v="1"/>
  </r>
  <r>
    <n v="10"/>
    <x v="6"/>
    <x v="1308"/>
    <n v="1"/>
  </r>
  <r>
    <n v="10"/>
    <x v="6"/>
    <x v="1309"/>
    <n v="1"/>
  </r>
  <r>
    <n v="10"/>
    <x v="6"/>
    <x v="739"/>
    <n v="1"/>
  </r>
  <r>
    <n v="10"/>
    <x v="6"/>
    <x v="217"/>
    <n v="1"/>
  </r>
  <r>
    <n v="10"/>
    <x v="6"/>
    <x v="1310"/>
    <n v="1"/>
  </r>
  <r>
    <n v="10"/>
    <x v="6"/>
    <x v="1311"/>
    <n v="1"/>
  </r>
  <r>
    <n v="10"/>
    <x v="6"/>
    <x v="1312"/>
    <n v="1"/>
  </r>
  <r>
    <n v="10"/>
    <x v="6"/>
    <x v="1313"/>
    <n v="1"/>
  </r>
  <r>
    <n v="10"/>
    <x v="6"/>
    <x v="1314"/>
    <n v="1"/>
  </r>
  <r>
    <n v="10"/>
    <x v="6"/>
    <x v="1315"/>
    <n v="1"/>
  </r>
  <r>
    <n v="10"/>
    <x v="6"/>
    <x v="1316"/>
    <n v="1"/>
  </r>
  <r>
    <n v="10"/>
    <x v="6"/>
    <x v="1206"/>
    <n v="1"/>
  </r>
  <r>
    <n v="10"/>
    <x v="6"/>
    <x v="93"/>
    <n v="1"/>
  </r>
  <r>
    <n v="10"/>
    <x v="6"/>
    <x v="1317"/>
    <n v="1"/>
  </r>
  <r>
    <n v="10"/>
    <x v="6"/>
    <x v="1"/>
    <n v="1"/>
  </r>
  <r>
    <n v="10"/>
    <x v="6"/>
    <x v="132"/>
    <n v="1"/>
  </r>
  <r>
    <n v="10"/>
    <x v="6"/>
    <x v="848"/>
    <n v="1"/>
  </r>
  <r>
    <n v="10"/>
    <x v="6"/>
    <x v="1318"/>
    <n v="1"/>
  </r>
  <r>
    <n v="10"/>
    <x v="6"/>
    <x v="1319"/>
    <n v="1"/>
  </r>
  <r>
    <n v="10"/>
    <x v="6"/>
    <x v="849"/>
    <n v="1"/>
  </r>
  <r>
    <n v="10"/>
    <x v="6"/>
    <x v="1320"/>
    <n v="1"/>
  </r>
  <r>
    <n v="10"/>
    <x v="6"/>
    <x v="12"/>
    <n v="1"/>
  </r>
  <r>
    <n v="10"/>
    <x v="6"/>
    <x v="1321"/>
    <n v="1"/>
  </r>
  <r>
    <n v="10"/>
    <x v="6"/>
    <x v="581"/>
    <n v="1"/>
  </r>
  <r>
    <n v="10"/>
    <x v="6"/>
    <x v="1213"/>
    <n v="1"/>
  </r>
  <r>
    <n v="10"/>
    <x v="6"/>
    <x v="1322"/>
    <n v="1"/>
  </r>
  <r>
    <n v="10"/>
    <x v="6"/>
    <x v="1323"/>
    <n v="1"/>
  </r>
  <r>
    <n v="10"/>
    <x v="6"/>
    <x v="1324"/>
    <n v="1"/>
  </r>
  <r>
    <n v="10"/>
    <x v="6"/>
    <x v="19"/>
    <n v="1"/>
  </r>
  <r>
    <n v="10"/>
    <x v="6"/>
    <x v="1103"/>
    <n v="1"/>
  </r>
  <r>
    <n v="10"/>
    <x v="6"/>
    <x v="1325"/>
    <n v="1"/>
  </r>
  <r>
    <n v="10"/>
    <x v="6"/>
    <x v="587"/>
    <n v="1"/>
  </r>
  <r>
    <n v="10"/>
    <x v="6"/>
    <x v="124"/>
    <n v="1"/>
  </r>
  <r>
    <n v="10"/>
    <x v="6"/>
    <x v="1326"/>
    <n v="1"/>
  </r>
  <r>
    <n v="10"/>
    <x v="6"/>
    <x v="1108"/>
    <n v="1"/>
  </r>
  <r>
    <n v="10"/>
    <x v="6"/>
    <x v="1327"/>
    <n v="1"/>
  </r>
  <r>
    <n v="10"/>
    <x v="6"/>
    <x v="77"/>
    <n v="1"/>
  </r>
  <r>
    <n v="10"/>
    <x v="6"/>
    <x v="11"/>
    <n v="1"/>
  </r>
  <r>
    <n v="10"/>
    <x v="6"/>
    <x v="1328"/>
    <n v="1"/>
  </r>
  <r>
    <n v="10"/>
    <x v="6"/>
    <x v="9"/>
    <n v="1"/>
  </r>
  <r>
    <n v="10"/>
    <x v="6"/>
    <x v="1110"/>
    <n v="1"/>
  </r>
  <r>
    <n v="10"/>
    <x v="6"/>
    <x v="1329"/>
    <n v="1"/>
  </r>
  <r>
    <n v="10"/>
    <x v="6"/>
    <x v="44"/>
    <n v="1"/>
  </r>
  <r>
    <n v="10"/>
    <x v="6"/>
    <x v="1330"/>
    <n v="1"/>
  </r>
  <r>
    <n v="10"/>
    <x v="6"/>
    <x v="674"/>
    <n v="1"/>
  </r>
  <r>
    <n v="10"/>
    <x v="6"/>
    <x v="241"/>
    <n v="1"/>
  </r>
  <r>
    <n v="10"/>
    <x v="6"/>
    <x v="1331"/>
    <n v="1"/>
  </r>
  <r>
    <n v="10"/>
    <x v="6"/>
    <x v="1332"/>
    <n v="1"/>
  </r>
  <r>
    <n v="10"/>
    <x v="6"/>
    <x v="1333"/>
    <n v="1"/>
  </r>
  <r>
    <n v="10"/>
    <x v="6"/>
    <x v="1334"/>
    <n v="1"/>
  </r>
  <r>
    <n v="10"/>
    <x v="6"/>
    <x v="72"/>
    <n v="1"/>
  </r>
  <r>
    <n v="10"/>
    <x v="6"/>
    <x v="78"/>
    <n v="1"/>
  </r>
  <r>
    <n v="10"/>
    <x v="6"/>
    <x v="1335"/>
    <n v="1"/>
  </r>
  <r>
    <n v="10"/>
    <x v="6"/>
    <x v="1336"/>
    <n v="1"/>
  </r>
  <r>
    <n v="10"/>
    <x v="6"/>
    <x v="1124"/>
    <n v="1"/>
  </r>
  <r>
    <n v="10"/>
    <x v="6"/>
    <x v="761"/>
    <n v="1"/>
  </r>
  <r>
    <n v="10"/>
    <x v="6"/>
    <x v="1337"/>
    <n v="1"/>
  </r>
  <r>
    <n v="10"/>
    <x v="6"/>
    <x v="1338"/>
    <n v="1"/>
  </r>
  <r>
    <n v="10"/>
    <x v="6"/>
    <x v="1339"/>
    <n v="1"/>
  </r>
  <r>
    <n v="10"/>
    <x v="6"/>
    <x v="1340"/>
    <n v="1"/>
  </r>
  <r>
    <n v="10"/>
    <x v="6"/>
    <x v="1238"/>
    <n v="1"/>
  </r>
  <r>
    <n v="10"/>
    <x v="6"/>
    <x v="1128"/>
    <n v="1"/>
  </r>
  <r>
    <n v="10"/>
    <x v="6"/>
    <x v="765"/>
    <n v="1"/>
  </r>
  <r>
    <n v="10"/>
    <x v="6"/>
    <x v="1341"/>
    <n v="1"/>
  </r>
  <r>
    <n v="10"/>
    <x v="6"/>
    <x v="994"/>
    <n v="1"/>
  </r>
  <r>
    <n v="10"/>
    <x v="6"/>
    <x v="610"/>
    <n v="1"/>
  </r>
  <r>
    <n v="10"/>
    <x v="6"/>
    <x v="1342"/>
    <n v="1"/>
  </r>
  <r>
    <n v="10"/>
    <x v="6"/>
    <x v="1343"/>
    <n v="1"/>
  </r>
  <r>
    <n v="10"/>
    <x v="6"/>
    <x v="1344"/>
    <n v="1"/>
  </r>
  <r>
    <n v="10"/>
    <x v="6"/>
    <x v="1345"/>
    <n v="1"/>
  </r>
  <r>
    <n v="10"/>
    <x v="6"/>
    <x v="1346"/>
    <n v="1"/>
  </r>
  <r>
    <n v="10"/>
    <x v="6"/>
    <x v="1347"/>
    <n v="1"/>
  </r>
  <r>
    <n v="10"/>
    <x v="6"/>
    <x v="1348"/>
    <n v="1"/>
  </r>
  <r>
    <n v="10"/>
    <x v="6"/>
    <x v="1349"/>
    <n v="1"/>
  </r>
  <r>
    <n v="10"/>
    <x v="6"/>
    <x v="997"/>
    <n v="1"/>
  </r>
  <r>
    <n v="10"/>
    <x v="6"/>
    <x v="874"/>
    <n v="1"/>
  </r>
  <r>
    <n v="10"/>
    <x v="6"/>
    <x v="1135"/>
    <n v="1"/>
  </r>
  <r>
    <n v="10"/>
    <x v="6"/>
    <x v="1350"/>
    <n v="1"/>
  </r>
  <r>
    <n v="10"/>
    <x v="6"/>
    <x v="1351"/>
    <n v="1"/>
  </r>
  <r>
    <n v="10"/>
    <x v="6"/>
    <x v="1352"/>
    <n v="1"/>
  </r>
  <r>
    <n v="10"/>
    <x v="6"/>
    <x v="37"/>
    <n v="1"/>
  </r>
  <r>
    <n v="10"/>
    <x v="6"/>
    <x v="1353"/>
    <n v="1"/>
  </r>
  <r>
    <n v="11"/>
    <x v="7"/>
    <x v="1354"/>
    <n v="1"/>
  </r>
  <r>
    <n v="11"/>
    <x v="7"/>
    <x v="1355"/>
    <n v="1"/>
  </r>
  <r>
    <n v="11"/>
    <x v="7"/>
    <x v="774"/>
    <n v="1"/>
  </r>
  <r>
    <n v="11"/>
    <x v="7"/>
    <x v="698"/>
    <n v="1"/>
  </r>
  <r>
    <n v="11"/>
    <x v="7"/>
    <x v="1356"/>
    <n v="1"/>
  </r>
  <r>
    <n v="11"/>
    <x v="7"/>
    <x v="1357"/>
    <n v="1"/>
  </r>
  <r>
    <n v="11"/>
    <x v="7"/>
    <x v="32"/>
    <n v="1"/>
  </r>
  <r>
    <n v="11"/>
    <x v="7"/>
    <x v="57"/>
    <n v="1"/>
  </r>
  <r>
    <n v="11"/>
    <x v="7"/>
    <x v="1358"/>
    <n v="1"/>
  </r>
  <r>
    <n v="11"/>
    <x v="7"/>
    <x v="1359"/>
    <n v="1"/>
  </r>
  <r>
    <n v="11"/>
    <x v="7"/>
    <x v="1360"/>
    <n v="1"/>
  </r>
  <r>
    <n v="11"/>
    <x v="7"/>
    <x v="778"/>
    <n v="1"/>
  </r>
  <r>
    <n v="11"/>
    <x v="7"/>
    <x v="1361"/>
    <n v="1"/>
  </r>
  <r>
    <n v="11"/>
    <x v="7"/>
    <x v="1362"/>
    <n v="1"/>
  </r>
  <r>
    <n v="11"/>
    <x v="7"/>
    <x v="1363"/>
    <n v="1"/>
  </r>
  <r>
    <n v="11"/>
    <x v="7"/>
    <x v="780"/>
    <n v="1"/>
  </r>
  <r>
    <n v="11"/>
    <x v="7"/>
    <x v="1364"/>
    <n v="1"/>
  </r>
  <r>
    <n v="11"/>
    <x v="7"/>
    <x v="1365"/>
    <n v="1"/>
  </r>
  <r>
    <n v="11"/>
    <x v="7"/>
    <x v="1366"/>
    <n v="1"/>
  </r>
  <r>
    <n v="11"/>
    <x v="7"/>
    <x v="1367"/>
    <n v="1"/>
  </r>
  <r>
    <n v="11"/>
    <x v="7"/>
    <x v="151"/>
    <n v="1"/>
  </r>
  <r>
    <n v="11"/>
    <x v="7"/>
    <x v="479"/>
    <n v="1"/>
  </r>
  <r>
    <n v="11"/>
    <x v="7"/>
    <x v="481"/>
    <n v="1"/>
  </r>
  <r>
    <n v="11"/>
    <x v="7"/>
    <x v="1368"/>
    <n v="1"/>
  </r>
  <r>
    <n v="11"/>
    <x v="7"/>
    <x v="705"/>
    <n v="1"/>
  </r>
  <r>
    <n v="11"/>
    <x v="7"/>
    <x v="1369"/>
    <n v="1"/>
  </r>
  <r>
    <n v="11"/>
    <x v="7"/>
    <x v="1026"/>
    <n v="1"/>
  </r>
  <r>
    <n v="11"/>
    <x v="7"/>
    <x v="1370"/>
    <n v="1"/>
  </r>
  <r>
    <n v="11"/>
    <x v="7"/>
    <x v="1157"/>
    <n v="1"/>
  </r>
  <r>
    <n v="11"/>
    <x v="7"/>
    <x v="898"/>
    <n v="1"/>
  </r>
  <r>
    <n v="11"/>
    <x v="7"/>
    <x v="1371"/>
    <n v="1"/>
  </r>
  <r>
    <n v="11"/>
    <x v="7"/>
    <x v="1372"/>
    <n v="1"/>
  </r>
  <r>
    <n v="11"/>
    <x v="7"/>
    <x v="709"/>
    <n v="1"/>
  </r>
  <r>
    <n v="11"/>
    <x v="7"/>
    <x v="1373"/>
    <n v="1"/>
  </r>
  <r>
    <n v="11"/>
    <x v="7"/>
    <x v="1374"/>
    <n v="1"/>
  </r>
  <r>
    <n v="11"/>
    <x v="7"/>
    <x v="1375"/>
    <n v="1"/>
  </r>
  <r>
    <n v="11"/>
    <x v="7"/>
    <x v="1376"/>
    <n v="1"/>
  </r>
  <r>
    <n v="11"/>
    <x v="7"/>
    <x v="1377"/>
    <n v="1"/>
  </r>
  <r>
    <n v="11"/>
    <x v="7"/>
    <x v="300"/>
    <n v="1"/>
  </r>
  <r>
    <n v="11"/>
    <x v="7"/>
    <x v="1378"/>
    <n v="1"/>
  </r>
  <r>
    <n v="11"/>
    <x v="7"/>
    <x v="301"/>
    <n v="1"/>
  </r>
  <r>
    <n v="11"/>
    <x v="7"/>
    <x v="499"/>
    <n v="1"/>
  </r>
  <r>
    <n v="11"/>
    <x v="7"/>
    <x v="1379"/>
    <n v="1"/>
  </r>
  <r>
    <n v="11"/>
    <x v="7"/>
    <x v="1380"/>
    <n v="1"/>
  </r>
  <r>
    <n v="11"/>
    <x v="7"/>
    <x v="168"/>
    <n v="1"/>
  </r>
  <r>
    <n v="11"/>
    <x v="7"/>
    <x v="1381"/>
    <n v="1"/>
  </r>
  <r>
    <n v="11"/>
    <x v="7"/>
    <x v="805"/>
    <n v="1"/>
  </r>
  <r>
    <n v="11"/>
    <x v="7"/>
    <x v="1382"/>
    <n v="1"/>
  </r>
  <r>
    <n v="11"/>
    <x v="7"/>
    <x v="316"/>
    <n v="1"/>
  </r>
  <r>
    <n v="11"/>
    <x v="7"/>
    <x v="1383"/>
    <n v="1"/>
  </r>
  <r>
    <n v="11"/>
    <x v="7"/>
    <x v="319"/>
    <n v="1"/>
  </r>
  <r>
    <n v="11"/>
    <x v="7"/>
    <x v="1162"/>
    <n v="1"/>
  </r>
  <r>
    <n v="11"/>
    <x v="7"/>
    <x v="116"/>
    <n v="1"/>
  </r>
  <r>
    <n v="11"/>
    <x v="7"/>
    <x v="1384"/>
    <n v="1"/>
  </r>
  <r>
    <n v="11"/>
    <x v="7"/>
    <x v="916"/>
    <n v="1"/>
  </r>
  <r>
    <n v="11"/>
    <x v="7"/>
    <x v="509"/>
    <n v="1"/>
  </r>
  <r>
    <n v="11"/>
    <x v="7"/>
    <x v="84"/>
    <n v="1"/>
  </r>
  <r>
    <n v="11"/>
    <x v="7"/>
    <x v="1385"/>
    <n v="1"/>
  </r>
  <r>
    <n v="11"/>
    <x v="7"/>
    <x v="1386"/>
    <n v="1"/>
  </r>
  <r>
    <n v="11"/>
    <x v="7"/>
    <x v="807"/>
    <n v="1"/>
  </r>
  <r>
    <n v="11"/>
    <x v="7"/>
    <x v="1387"/>
    <n v="1"/>
  </r>
  <r>
    <n v="11"/>
    <x v="7"/>
    <x v="1388"/>
    <n v="1"/>
  </r>
  <r>
    <n v="11"/>
    <x v="7"/>
    <x v="1389"/>
    <n v="1"/>
  </r>
  <r>
    <n v="11"/>
    <x v="7"/>
    <x v="1277"/>
    <n v="1"/>
  </r>
  <r>
    <n v="11"/>
    <x v="7"/>
    <x v="925"/>
    <n v="1"/>
  </r>
  <r>
    <n v="11"/>
    <x v="7"/>
    <x v="108"/>
    <n v="1"/>
  </r>
  <r>
    <n v="11"/>
    <x v="7"/>
    <x v="1047"/>
    <n v="1"/>
  </r>
  <r>
    <n v="11"/>
    <x v="7"/>
    <x v="1390"/>
    <n v="1"/>
  </r>
  <r>
    <n v="11"/>
    <x v="7"/>
    <x v="340"/>
    <n v="1"/>
  </r>
  <r>
    <n v="11"/>
    <x v="7"/>
    <x v="1391"/>
    <n v="1"/>
  </r>
  <r>
    <n v="11"/>
    <x v="7"/>
    <x v="110"/>
    <n v="1"/>
  </r>
  <r>
    <n v="11"/>
    <x v="7"/>
    <x v="1392"/>
    <n v="1"/>
  </r>
  <r>
    <n v="11"/>
    <x v="7"/>
    <x v="1393"/>
    <n v="1"/>
  </r>
  <r>
    <n v="11"/>
    <x v="7"/>
    <x v="1394"/>
    <n v="1"/>
  </r>
  <r>
    <n v="11"/>
    <x v="7"/>
    <x v="927"/>
    <n v="1"/>
  </r>
  <r>
    <n v="11"/>
    <x v="7"/>
    <x v="928"/>
    <n v="1"/>
  </r>
  <r>
    <n v="11"/>
    <x v="7"/>
    <x v="1395"/>
    <n v="1"/>
  </r>
  <r>
    <n v="11"/>
    <x v="7"/>
    <x v="1396"/>
    <n v="1"/>
  </r>
  <r>
    <n v="11"/>
    <x v="7"/>
    <x v="1177"/>
    <n v="1"/>
  </r>
  <r>
    <n v="11"/>
    <x v="7"/>
    <x v="1397"/>
    <n v="1"/>
  </r>
  <r>
    <n v="11"/>
    <x v="7"/>
    <x v="1059"/>
    <n v="1"/>
  </r>
  <r>
    <n v="11"/>
    <x v="7"/>
    <x v="1398"/>
    <n v="1"/>
  </r>
  <r>
    <n v="11"/>
    <x v="7"/>
    <x v="1399"/>
    <n v="1"/>
  </r>
  <r>
    <n v="11"/>
    <x v="7"/>
    <x v="935"/>
    <n v="1"/>
  </r>
  <r>
    <n v="11"/>
    <x v="7"/>
    <x v="358"/>
    <n v="1"/>
  </r>
  <r>
    <n v="11"/>
    <x v="7"/>
    <x v="1400"/>
    <n v="1"/>
  </r>
  <r>
    <n v="11"/>
    <x v="7"/>
    <x v="1401"/>
    <n v="1"/>
  </r>
  <r>
    <n v="11"/>
    <x v="7"/>
    <x v="1402"/>
    <n v="1"/>
  </r>
  <r>
    <n v="11"/>
    <x v="7"/>
    <x v="61"/>
    <n v="1"/>
  </r>
  <r>
    <n v="11"/>
    <x v="7"/>
    <x v="1403"/>
    <n v="1"/>
  </r>
  <r>
    <n v="11"/>
    <x v="7"/>
    <x v="1404"/>
    <n v="1"/>
  </r>
  <r>
    <n v="11"/>
    <x v="7"/>
    <x v="1405"/>
    <n v="1"/>
  </r>
  <r>
    <n v="11"/>
    <x v="7"/>
    <x v="943"/>
    <n v="1"/>
  </r>
  <r>
    <n v="11"/>
    <x v="7"/>
    <x v="1406"/>
    <n v="1"/>
  </r>
  <r>
    <n v="11"/>
    <x v="7"/>
    <x v="1407"/>
    <n v="1"/>
  </r>
  <r>
    <n v="11"/>
    <x v="7"/>
    <x v="363"/>
    <n v="1"/>
  </r>
  <r>
    <n v="11"/>
    <x v="7"/>
    <x v="1408"/>
    <n v="1"/>
  </r>
  <r>
    <n v="11"/>
    <x v="7"/>
    <x v="1409"/>
    <n v="1"/>
  </r>
  <r>
    <n v="11"/>
    <x v="7"/>
    <x v="1410"/>
    <n v="1"/>
  </r>
  <r>
    <n v="11"/>
    <x v="7"/>
    <x v="1411"/>
    <n v="1"/>
  </r>
  <r>
    <n v="11"/>
    <x v="7"/>
    <x v="1412"/>
    <n v="1"/>
  </r>
  <r>
    <n v="11"/>
    <x v="7"/>
    <x v="733"/>
    <n v="1"/>
  </r>
  <r>
    <n v="11"/>
    <x v="7"/>
    <x v="1413"/>
    <n v="1"/>
  </r>
  <r>
    <n v="11"/>
    <x v="7"/>
    <x v="369"/>
    <n v="1"/>
  </r>
  <r>
    <n v="11"/>
    <x v="7"/>
    <x v="1079"/>
    <n v="1"/>
  </r>
  <r>
    <n v="11"/>
    <x v="7"/>
    <x v="375"/>
    <n v="1"/>
  </r>
  <r>
    <n v="11"/>
    <x v="7"/>
    <x v="1414"/>
    <n v="1"/>
  </r>
  <r>
    <n v="11"/>
    <x v="7"/>
    <x v="1415"/>
    <n v="1"/>
  </r>
  <r>
    <n v="11"/>
    <x v="7"/>
    <x v="956"/>
    <n v="1"/>
  </r>
  <r>
    <n v="11"/>
    <x v="7"/>
    <x v="1416"/>
    <n v="1"/>
  </r>
  <r>
    <n v="11"/>
    <x v="7"/>
    <x v="1417"/>
    <n v="1"/>
  </r>
  <r>
    <n v="11"/>
    <x v="7"/>
    <x v="1418"/>
    <n v="1"/>
  </r>
  <r>
    <n v="11"/>
    <x v="7"/>
    <x v="213"/>
    <n v="1"/>
  </r>
  <r>
    <n v="11"/>
    <x v="7"/>
    <x v="562"/>
    <n v="1"/>
  </r>
  <r>
    <n v="11"/>
    <x v="7"/>
    <x v="217"/>
    <n v="1"/>
  </r>
  <r>
    <n v="11"/>
    <x v="7"/>
    <x v="1419"/>
    <n v="1"/>
  </r>
  <r>
    <n v="11"/>
    <x v="7"/>
    <x v="1420"/>
    <n v="1"/>
  </r>
  <r>
    <n v="11"/>
    <x v="7"/>
    <x v="660"/>
    <n v="1"/>
  </r>
  <r>
    <n v="11"/>
    <x v="7"/>
    <x v="223"/>
    <n v="1"/>
  </r>
  <r>
    <n v="11"/>
    <x v="7"/>
    <x v="1421"/>
    <n v="1"/>
  </r>
  <r>
    <n v="11"/>
    <x v="7"/>
    <x v="1422"/>
    <n v="1"/>
  </r>
  <r>
    <n v="11"/>
    <x v="7"/>
    <x v="120"/>
    <n v="1"/>
  </r>
  <r>
    <n v="11"/>
    <x v="7"/>
    <x v="1423"/>
    <n v="1"/>
  </r>
  <r>
    <n v="11"/>
    <x v="7"/>
    <x v="1424"/>
    <n v="1"/>
  </r>
  <r>
    <n v="11"/>
    <x v="7"/>
    <x v="1425"/>
    <n v="1"/>
  </r>
  <r>
    <n v="11"/>
    <x v="7"/>
    <x v="1426"/>
    <n v="1"/>
  </r>
  <r>
    <n v="11"/>
    <x v="7"/>
    <x v="103"/>
    <n v="1"/>
  </r>
  <r>
    <n v="11"/>
    <x v="7"/>
    <x v="231"/>
    <n v="1"/>
  </r>
  <r>
    <n v="11"/>
    <x v="7"/>
    <x v="1427"/>
    <n v="1"/>
  </r>
  <r>
    <n v="11"/>
    <x v="7"/>
    <x v="132"/>
    <n v="1"/>
  </r>
  <r>
    <n v="11"/>
    <x v="7"/>
    <x v="87"/>
    <n v="1"/>
  </r>
  <r>
    <n v="11"/>
    <x v="7"/>
    <x v="848"/>
    <n v="1"/>
  </r>
  <r>
    <n v="11"/>
    <x v="7"/>
    <x v="972"/>
    <n v="1"/>
  </r>
  <r>
    <n v="11"/>
    <x v="7"/>
    <x v="1428"/>
    <n v="1"/>
  </r>
  <r>
    <n v="11"/>
    <x v="7"/>
    <x v="849"/>
    <n v="1"/>
  </r>
  <r>
    <n v="11"/>
    <x v="7"/>
    <x v="409"/>
    <n v="1"/>
  </r>
  <r>
    <n v="11"/>
    <x v="7"/>
    <x v="1429"/>
    <n v="1"/>
  </r>
  <r>
    <n v="11"/>
    <x v="7"/>
    <x v="1430"/>
    <n v="1"/>
  </r>
  <r>
    <n v="11"/>
    <x v="7"/>
    <x v="1431"/>
    <n v="1"/>
  </r>
  <r>
    <n v="11"/>
    <x v="7"/>
    <x v="1432"/>
    <n v="1"/>
  </r>
  <r>
    <n v="11"/>
    <x v="7"/>
    <x v="1433"/>
    <n v="1"/>
  </r>
  <r>
    <n v="11"/>
    <x v="7"/>
    <x v="1434"/>
    <n v="1"/>
  </r>
  <r>
    <n v="11"/>
    <x v="7"/>
    <x v="1105"/>
    <n v="1"/>
  </r>
  <r>
    <n v="11"/>
    <x v="7"/>
    <x v="1435"/>
    <n v="1"/>
  </r>
  <r>
    <n v="11"/>
    <x v="7"/>
    <x v="585"/>
    <n v="1"/>
  </r>
  <r>
    <n v="11"/>
    <x v="7"/>
    <x v="1436"/>
    <n v="1"/>
  </r>
  <r>
    <n v="11"/>
    <x v="7"/>
    <x v="1437"/>
    <n v="1"/>
  </r>
  <r>
    <n v="11"/>
    <x v="7"/>
    <x v="1438"/>
    <n v="1"/>
  </r>
  <r>
    <n v="11"/>
    <x v="7"/>
    <x v="134"/>
    <n v="1"/>
  </r>
  <r>
    <n v="11"/>
    <x v="7"/>
    <x v="1439"/>
    <n v="1"/>
  </r>
  <r>
    <n v="11"/>
    <x v="7"/>
    <x v="1440"/>
    <n v="1"/>
  </r>
  <r>
    <n v="11"/>
    <x v="7"/>
    <x v="1441"/>
    <n v="1"/>
  </r>
  <r>
    <n v="11"/>
    <x v="7"/>
    <x v="5"/>
    <n v="1"/>
  </r>
  <r>
    <n v="11"/>
    <x v="7"/>
    <x v="1442"/>
    <n v="1"/>
  </r>
  <r>
    <n v="11"/>
    <x v="7"/>
    <x v="435"/>
    <n v="1"/>
  </r>
  <r>
    <n v="11"/>
    <x v="7"/>
    <x v="1443"/>
    <n v="1"/>
  </r>
  <r>
    <n v="11"/>
    <x v="7"/>
    <x v="1444"/>
    <n v="1"/>
  </r>
  <r>
    <n v="11"/>
    <x v="7"/>
    <x v="439"/>
    <n v="1"/>
  </r>
  <r>
    <n v="11"/>
    <x v="7"/>
    <x v="1335"/>
    <n v="1"/>
  </r>
  <r>
    <n v="11"/>
    <x v="7"/>
    <x v="1445"/>
    <n v="1"/>
  </r>
  <r>
    <n v="11"/>
    <x v="7"/>
    <x v="679"/>
    <n v="1"/>
  </r>
  <r>
    <n v="11"/>
    <x v="7"/>
    <x v="760"/>
    <n v="1"/>
  </r>
  <r>
    <n v="11"/>
    <x v="7"/>
    <x v="1446"/>
    <n v="1"/>
  </r>
  <r>
    <n v="11"/>
    <x v="7"/>
    <x v="1447"/>
    <n v="1"/>
  </r>
  <r>
    <n v="11"/>
    <x v="7"/>
    <x v="1448"/>
    <n v="1"/>
  </r>
  <r>
    <n v="11"/>
    <x v="7"/>
    <x v="685"/>
    <n v="1"/>
  </r>
  <r>
    <n v="11"/>
    <x v="7"/>
    <x v="611"/>
    <n v="1"/>
  </r>
  <r>
    <n v="11"/>
    <x v="7"/>
    <x v="686"/>
    <n v="1"/>
  </r>
  <r>
    <n v="11"/>
    <x v="7"/>
    <x v="1449"/>
    <n v="1"/>
  </r>
  <r>
    <n v="11"/>
    <x v="7"/>
    <x v="1450"/>
    <n v="1"/>
  </r>
  <r>
    <n v="11"/>
    <x v="7"/>
    <x v="1451"/>
    <n v="1"/>
  </r>
  <r>
    <n v="11"/>
    <x v="7"/>
    <x v="456"/>
    <n v="1"/>
  </r>
  <r>
    <n v="11"/>
    <x v="7"/>
    <x v="1452"/>
    <n v="1"/>
  </r>
  <r>
    <n v="12"/>
    <x v="9"/>
    <x v="1453"/>
    <n v="1"/>
  </r>
  <r>
    <n v="12"/>
    <x v="9"/>
    <x v="1454"/>
    <n v="1"/>
  </r>
  <r>
    <n v="12"/>
    <x v="9"/>
    <x v="697"/>
    <n v="1"/>
  </r>
  <r>
    <n v="12"/>
    <x v="9"/>
    <x v="29"/>
    <n v="1"/>
  </r>
  <r>
    <n v="12"/>
    <x v="9"/>
    <x v="1356"/>
    <n v="1"/>
  </r>
  <r>
    <n v="12"/>
    <x v="9"/>
    <x v="1455"/>
    <n v="1"/>
  </r>
  <r>
    <n v="12"/>
    <x v="9"/>
    <x v="618"/>
    <n v="1"/>
  </r>
  <r>
    <n v="12"/>
    <x v="9"/>
    <x v="38"/>
    <n v="1"/>
  </r>
  <r>
    <n v="12"/>
    <x v="9"/>
    <x v="57"/>
    <n v="1"/>
  </r>
  <r>
    <n v="12"/>
    <x v="9"/>
    <x v="1254"/>
    <n v="1"/>
  </r>
  <r>
    <n v="12"/>
    <x v="9"/>
    <x v="1010"/>
    <n v="1"/>
  </r>
  <r>
    <n v="12"/>
    <x v="9"/>
    <x v="1013"/>
    <n v="1"/>
  </r>
  <r>
    <n v="12"/>
    <x v="9"/>
    <x v="67"/>
    <n v="1"/>
  </r>
  <r>
    <n v="12"/>
    <x v="9"/>
    <x v="778"/>
    <n v="1"/>
  </r>
  <r>
    <n v="12"/>
    <x v="9"/>
    <x v="47"/>
    <n v="1"/>
  </r>
  <r>
    <n v="12"/>
    <x v="9"/>
    <x v="42"/>
    <n v="1"/>
  </r>
  <r>
    <n v="12"/>
    <x v="9"/>
    <x v="781"/>
    <n v="1"/>
  </r>
  <r>
    <n v="12"/>
    <x v="9"/>
    <x v="1456"/>
    <n v="1"/>
  </r>
  <r>
    <n v="12"/>
    <x v="9"/>
    <x v="626"/>
    <n v="1"/>
  </r>
  <r>
    <n v="12"/>
    <x v="9"/>
    <x v="1457"/>
    <n v="1"/>
  </r>
  <r>
    <n v="12"/>
    <x v="9"/>
    <x v="788"/>
    <n v="1"/>
  </r>
  <r>
    <n v="12"/>
    <x v="9"/>
    <x v="1458"/>
    <n v="1"/>
  </r>
  <r>
    <n v="12"/>
    <x v="9"/>
    <x v="1459"/>
    <n v="1"/>
  </r>
  <r>
    <n v="12"/>
    <x v="9"/>
    <x v="896"/>
    <n v="1"/>
  </r>
  <r>
    <n v="12"/>
    <x v="9"/>
    <x v="48"/>
    <n v="1"/>
  </r>
  <r>
    <n v="12"/>
    <x v="9"/>
    <x v="45"/>
    <n v="1"/>
  </r>
  <r>
    <n v="12"/>
    <x v="9"/>
    <x v="158"/>
    <n v="1"/>
  </r>
  <r>
    <n v="12"/>
    <x v="9"/>
    <x v="160"/>
    <n v="1"/>
  </r>
  <r>
    <n v="12"/>
    <x v="9"/>
    <x v="1460"/>
    <n v="1"/>
  </r>
  <r>
    <n v="12"/>
    <x v="9"/>
    <x v="1461"/>
    <n v="1"/>
  </r>
  <r>
    <n v="12"/>
    <x v="9"/>
    <x v="1032"/>
    <n v="1"/>
  </r>
  <r>
    <n v="12"/>
    <x v="9"/>
    <x v="161"/>
    <n v="1"/>
  </r>
  <r>
    <n v="12"/>
    <x v="9"/>
    <x v="39"/>
    <n v="1"/>
  </r>
  <r>
    <n v="12"/>
    <x v="9"/>
    <x v="1380"/>
    <n v="1"/>
  </r>
  <r>
    <n v="12"/>
    <x v="9"/>
    <x v="1462"/>
    <n v="1"/>
  </r>
  <r>
    <n v="12"/>
    <x v="9"/>
    <x v="1463"/>
    <n v="1"/>
  </r>
  <r>
    <n v="12"/>
    <x v="9"/>
    <x v="1464"/>
    <n v="1"/>
  </r>
  <r>
    <n v="12"/>
    <x v="9"/>
    <x v="1465"/>
    <n v="1"/>
  </r>
  <r>
    <n v="12"/>
    <x v="9"/>
    <x v="1466"/>
    <n v="1"/>
  </r>
  <r>
    <n v="12"/>
    <x v="9"/>
    <x v="1467"/>
    <n v="1"/>
  </r>
  <r>
    <n v="12"/>
    <x v="9"/>
    <x v="1468"/>
    <n v="1"/>
  </r>
  <r>
    <n v="12"/>
    <x v="9"/>
    <x v="1273"/>
    <n v="1"/>
  </r>
  <r>
    <n v="12"/>
    <x v="9"/>
    <x v="1469"/>
    <n v="1"/>
  </r>
  <r>
    <n v="12"/>
    <x v="9"/>
    <x v="1470"/>
    <n v="1"/>
  </r>
  <r>
    <n v="12"/>
    <x v="9"/>
    <x v="1471"/>
    <n v="1"/>
  </r>
  <r>
    <n v="12"/>
    <x v="9"/>
    <x v="1472"/>
    <n v="1"/>
  </r>
  <r>
    <n v="12"/>
    <x v="9"/>
    <x v="1473"/>
    <n v="1"/>
  </r>
  <r>
    <n v="12"/>
    <x v="9"/>
    <x v="1474"/>
    <n v="1"/>
  </r>
  <r>
    <n v="12"/>
    <x v="9"/>
    <x v="1475"/>
    <n v="1"/>
  </r>
  <r>
    <n v="12"/>
    <x v="9"/>
    <x v="173"/>
    <n v="1"/>
  </r>
  <r>
    <n v="12"/>
    <x v="9"/>
    <x v="84"/>
    <n v="1"/>
  </r>
  <r>
    <n v="12"/>
    <x v="9"/>
    <x v="111"/>
    <n v="1"/>
  </r>
  <r>
    <n v="12"/>
    <x v="9"/>
    <x v="1476"/>
    <n v="1"/>
  </r>
  <r>
    <n v="12"/>
    <x v="9"/>
    <x v="1477"/>
    <n v="1"/>
  </r>
  <r>
    <n v="12"/>
    <x v="9"/>
    <x v="1167"/>
    <n v="1"/>
  </r>
  <r>
    <n v="12"/>
    <x v="9"/>
    <x v="1478"/>
    <n v="1"/>
  </r>
  <r>
    <n v="12"/>
    <x v="9"/>
    <x v="1479"/>
    <n v="1"/>
  </r>
  <r>
    <n v="12"/>
    <x v="9"/>
    <x v="1480"/>
    <n v="1"/>
  </r>
  <r>
    <n v="12"/>
    <x v="9"/>
    <x v="1481"/>
    <n v="1"/>
  </r>
  <r>
    <n v="12"/>
    <x v="9"/>
    <x v="1482"/>
    <n v="1"/>
  </r>
  <r>
    <n v="12"/>
    <x v="9"/>
    <x v="1483"/>
    <n v="1"/>
  </r>
  <r>
    <n v="12"/>
    <x v="9"/>
    <x v="1484"/>
    <n v="1"/>
  </r>
  <r>
    <n v="12"/>
    <x v="9"/>
    <x v="1485"/>
    <n v="1"/>
  </r>
  <r>
    <n v="12"/>
    <x v="9"/>
    <x v="1170"/>
    <n v="1"/>
  </r>
  <r>
    <n v="12"/>
    <x v="9"/>
    <x v="30"/>
    <n v="1"/>
  </r>
  <r>
    <n v="12"/>
    <x v="9"/>
    <x v="1486"/>
    <n v="1"/>
  </r>
  <r>
    <n v="12"/>
    <x v="9"/>
    <x v="1487"/>
    <n v="1"/>
  </r>
  <r>
    <n v="12"/>
    <x v="9"/>
    <x v="1488"/>
    <n v="1"/>
  </r>
  <r>
    <n v="12"/>
    <x v="9"/>
    <x v="1489"/>
    <n v="1"/>
  </r>
  <r>
    <n v="12"/>
    <x v="9"/>
    <x v="644"/>
    <n v="1"/>
  </r>
  <r>
    <n v="12"/>
    <x v="9"/>
    <x v="1490"/>
    <n v="1"/>
  </r>
  <r>
    <n v="12"/>
    <x v="9"/>
    <x v="142"/>
    <n v="1"/>
  </r>
  <r>
    <n v="12"/>
    <x v="9"/>
    <x v="1491"/>
    <n v="1"/>
  </r>
  <r>
    <n v="12"/>
    <x v="9"/>
    <x v="118"/>
    <n v="1"/>
  </r>
  <r>
    <n v="12"/>
    <x v="9"/>
    <x v="1492"/>
    <n v="1"/>
  </r>
  <r>
    <n v="12"/>
    <x v="9"/>
    <x v="1493"/>
    <n v="1"/>
  </r>
  <r>
    <n v="12"/>
    <x v="9"/>
    <x v="1494"/>
    <n v="1"/>
  </r>
  <r>
    <n v="12"/>
    <x v="9"/>
    <x v="1495"/>
    <n v="1"/>
  </r>
  <r>
    <n v="12"/>
    <x v="9"/>
    <x v="1496"/>
    <n v="1"/>
  </r>
  <r>
    <n v="12"/>
    <x v="9"/>
    <x v="1497"/>
    <n v="1"/>
  </r>
  <r>
    <n v="12"/>
    <x v="9"/>
    <x v="1498"/>
    <n v="1"/>
  </r>
  <r>
    <n v="12"/>
    <x v="9"/>
    <x v="1499"/>
    <n v="1"/>
  </r>
  <r>
    <n v="12"/>
    <x v="9"/>
    <x v="1181"/>
    <n v="1"/>
  </r>
  <r>
    <n v="12"/>
    <x v="9"/>
    <x v="1500"/>
    <n v="1"/>
  </r>
  <r>
    <n v="12"/>
    <x v="9"/>
    <x v="1501"/>
    <n v="1"/>
  </r>
  <r>
    <n v="12"/>
    <x v="9"/>
    <x v="943"/>
    <n v="1"/>
  </r>
  <r>
    <n v="12"/>
    <x v="9"/>
    <x v="1502"/>
    <n v="1"/>
  </r>
  <r>
    <n v="12"/>
    <x v="9"/>
    <x v="1303"/>
    <n v="1"/>
  </r>
  <r>
    <n v="12"/>
    <x v="9"/>
    <x v="1503"/>
    <n v="1"/>
  </r>
  <r>
    <n v="12"/>
    <x v="9"/>
    <x v="1504"/>
    <n v="1"/>
  </r>
  <r>
    <n v="12"/>
    <x v="9"/>
    <x v="732"/>
    <n v="1"/>
  </r>
  <r>
    <n v="12"/>
    <x v="9"/>
    <x v="539"/>
    <n v="1"/>
  </r>
  <r>
    <n v="12"/>
    <x v="9"/>
    <x v="541"/>
    <n v="1"/>
  </r>
  <r>
    <n v="12"/>
    <x v="9"/>
    <x v="545"/>
    <n v="1"/>
  </r>
  <r>
    <n v="12"/>
    <x v="9"/>
    <x v="953"/>
    <n v="1"/>
  </r>
  <r>
    <n v="12"/>
    <x v="9"/>
    <x v="1308"/>
    <n v="1"/>
  </r>
  <r>
    <n v="12"/>
    <x v="9"/>
    <x v="208"/>
    <n v="1"/>
  </r>
  <r>
    <n v="12"/>
    <x v="9"/>
    <x v="1505"/>
    <n v="1"/>
  </r>
  <r>
    <n v="12"/>
    <x v="9"/>
    <x v="653"/>
    <n v="1"/>
  </r>
  <r>
    <n v="12"/>
    <x v="9"/>
    <x v="1506"/>
    <n v="1"/>
  </r>
  <r>
    <n v="12"/>
    <x v="9"/>
    <x v="1507"/>
    <n v="1"/>
  </r>
  <r>
    <n v="12"/>
    <x v="9"/>
    <x v="1086"/>
    <n v="1"/>
  </r>
  <r>
    <n v="12"/>
    <x v="9"/>
    <x v="1508"/>
    <n v="1"/>
  </r>
  <r>
    <n v="12"/>
    <x v="9"/>
    <x v="1509"/>
    <n v="1"/>
  </r>
  <r>
    <n v="12"/>
    <x v="9"/>
    <x v="1510"/>
    <n v="1"/>
  </r>
  <r>
    <n v="12"/>
    <x v="9"/>
    <x v="1091"/>
    <n v="1"/>
  </r>
  <r>
    <n v="12"/>
    <x v="9"/>
    <x v="1"/>
    <n v="1"/>
  </r>
  <r>
    <n v="12"/>
    <x v="9"/>
    <x v="10"/>
    <n v="1"/>
  </r>
  <r>
    <n v="12"/>
    <x v="9"/>
    <x v="1511"/>
    <n v="1"/>
  </r>
  <r>
    <n v="12"/>
    <x v="9"/>
    <x v="581"/>
    <n v="1"/>
  </r>
  <r>
    <n v="12"/>
    <x v="9"/>
    <x v="412"/>
    <n v="1"/>
  </r>
  <r>
    <n v="12"/>
    <x v="9"/>
    <x v="1512"/>
    <n v="1"/>
  </r>
  <r>
    <n v="12"/>
    <x v="9"/>
    <x v="1513"/>
    <n v="1"/>
  </r>
  <r>
    <n v="12"/>
    <x v="9"/>
    <x v="1514"/>
    <n v="1"/>
  </r>
  <r>
    <n v="12"/>
    <x v="9"/>
    <x v="1515"/>
    <n v="1"/>
  </r>
  <r>
    <n v="12"/>
    <x v="9"/>
    <x v="427"/>
    <n v="1"/>
  </r>
  <r>
    <n v="12"/>
    <x v="9"/>
    <x v="592"/>
    <n v="1"/>
  </r>
  <r>
    <n v="12"/>
    <x v="9"/>
    <x v="1516"/>
    <n v="1"/>
  </r>
  <r>
    <n v="12"/>
    <x v="9"/>
    <x v="1232"/>
    <n v="1"/>
  </r>
  <r>
    <n v="12"/>
    <x v="9"/>
    <x v="1517"/>
    <n v="1"/>
  </r>
  <r>
    <n v="12"/>
    <x v="9"/>
    <x v="1518"/>
    <n v="1"/>
  </r>
  <r>
    <n v="12"/>
    <x v="9"/>
    <x v="594"/>
    <n v="1"/>
  </r>
  <r>
    <n v="12"/>
    <x v="9"/>
    <x v="1519"/>
    <n v="1"/>
  </r>
  <r>
    <n v="12"/>
    <x v="9"/>
    <x v="1444"/>
    <n v="1"/>
  </r>
  <r>
    <n v="12"/>
    <x v="9"/>
    <x v="1118"/>
    <n v="1"/>
  </r>
  <r>
    <n v="12"/>
    <x v="9"/>
    <x v="78"/>
    <n v="1"/>
  </r>
  <r>
    <n v="12"/>
    <x v="9"/>
    <x v="680"/>
    <n v="1"/>
  </r>
  <r>
    <n v="12"/>
    <x v="9"/>
    <x v="760"/>
    <n v="1"/>
  </r>
  <r>
    <n v="12"/>
    <x v="9"/>
    <x v="869"/>
    <n v="1"/>
  </r>
  <r>
    <n v="12"/>
    <x v="9"/>
    <x v="1520"/>
    <n v="1"/>
  </r>
  <r>
    <n v="12"/>
    <x v="9"/>
    <x v="1521"/>
    <n v="1"/>
  </r>
  <r>
    <n v="12"/>
    <x v="9"/>
    <x v="23"/>
    <n v="1"/>
  </r>
  <r>
    <n v="12"/>
    <x v="9"/>
    <x v="1522"/>
    <n v="1"/>
  </r>
  <r>
    <n v="12"/>
    <x v="9"/>
    <x v="610"/>
    <n v="1"/>
  </r>
  <r>
    <n v="12"/>
    <x v="9"/>
    <x v="1523"/>
    <n v="1"/>
  </r>
  <r>
    <n v="12"/>
    <x v="9"/>
    <x v="1524"/>
    <n v="1"/>
  </r>
  <r>
    <n v="12"/>
    <x v="9"/>
    <x v="135"/>
    <n v="1"/>
  </r>
  <r>
    <n v="12"/>
    <x v="9"/>
    <x v="1525"/>
    <n v="1"/>
  </r>
  <r>
    <n v="12"/>
    <x v="9"/>
    <x v="1526"/>
    <n v="1"/>
  </r>
  <r>
    <n v="12"/>
    <x v="9"/>
    <x v="1527"/>
    <n v="1"/>
  </r>
  <r>
    <n v="13"/>
    <x v="3"/>
    <x v="1528"/>
    <n v="1"/>
  </r>
  <r>
    <n v="13"/>
    <x v="3"/>
    <x v="1529"/>
    <n v="1"/>
  </r>
  <r>
    <n v="13"/>
    <x v="3"/>
    <x v="774"/>
    <n v="1"/>
  </r>
  <r>
    <n v="13"/>
    <x v="3"/>
    <x v="51"/>
    <n v="1"/>
  </r>
  <r>
    <n v="13"/>
    <x v="3"/>
    <x v="467"/>
    <n v="1"/>
  </r>
  <r>
    <n v="13"/>
    <x v="3"/>
    <x v="262"/>
    <n v="1"/>
  </r>
  <r>
    <n v="13"/>
    <x v="3"/>
    <x v="1530"/>
    <n v="1"/>
  </r>
  <r>
    <n v="13"/>
    <x v="3"/>
    <x v="66"/>
    <n v="1"/>
  </r>
  <r>
    <n v="13"/>
    <x v="3"/>
    <x v="57"/>
    <n v="1"/>
  </r>
  <r>
    <n v="13"/>
    <x v="3"/>
    <x v="1531"/>
    <n v="1"/>
  </r>
  <r>
    <n v="13"/>
    <x v="3"/>
    <x v="776"/>
    <n v="1"/>
  </r>
  <r>
    <n v="13"/>
    <x v="3"/>
    <x v="52"/>
    <n v="1"/>
  </r>
  <r>
    <n v="13"/>
    <x v="3"/>
    <x v="777"/>
    <n v="1"/>
  </r>
  <r>
    <n v="13"/>
    <x v="3"/>
    <x v="269"/>
    <n v="1"/>
  </r>
  <r>
    <n v="13"/>
    <x v="3"/>
    <x v="115"/>
    <n v="1"/>
  </r>
  <r>
    <n v="13"/>
    <x v="3"/>
    <x v="17"/>
    <n v="1"/>
  </r>
  <r>
    <n v="13"/>
    <x v="3"/>
    <x v="1532"/>
    <n v="1"/>
  </r>
  <r>
    <n v="13"/>
    <x v="3"/>
    <x v="1533"/>
    <n v="1"/>
  </r>
  <r>
    <n v="13"/>
    <x v="3"/>
    <x v="284"/>
    <n v="1"/>
  </r>
  <r>
    <n v="13"/>
    <x v="3"/>
    <x v="705"/>
    <n v="1"/>
  </r>
  <r>
    <n v="13"/>
    <x v="3"/>
    <x v="285"/>
    <n v="1"/>
  </r>
  <r>
    <n v="13"/>
    <x v="3"/>
    <x v="1534"/>
    <n v="1"/>
  </r>
  <r>
    <n v="13"/>
    <x v="3"/>
    <x v="1535"/>
    <n v="1"/>
  </r>
  <r>
    <n v="13"/>
    <x v="3"/>
    <x v="1536"/>
    <n v="1"/>
  </r>
  <r>
    <n v="13"/>
    <x v="3"/>
    <x v="1537"/>
    <n v="1"/>
  </r>
  <r>
    <n v="13"/>
    <x v="3"/>
    <x v="1538"/>
    <n v="1"/>
  </r>
  <r>
    <n v="13"/>
    <x v="3"/>
    <x v="45"/>
    <n v="1"/>
  </r>
  <r>
    <n v="13"/>
    <x v="3"/>
    <x v="901"/>
    <n v="1"/>
  </r>
  <r>
    <n v="13"/>
    <x v="3"/>
    <x v="710"/>
    <n v="1"/>
  </r>
  <r>
    <n v="13"/>
    <x v="3"/>
    <x v="296"/>
    <n v="1"/>
  </r>
  <r>
    <n v="13"/>
    <x v="3"/>
    <x v="1539"/>
    <n v="1"/>
  </r>
  <r>
    <n v="13"/>
    <x v="3"/>
    <x v="799"/>
    <n v="1"/>
  </r>
  <r>
    <n v="13"/>
    <x v="3"/>
    <x v="1540"/>
    <n v="1"/>
  </r>
  <r>
    <n v="13"/>
    <x v="3"/>
    <x v="1541"/>
    <n v="1"/>
  </r>
  <r>
    <n v="13"/>
    <x v="3"/>
    <x v="1542"/>
    <n v="1"/>
  </r>
  <r>
    <n v="13"/>
    <x v="3"/>
    <x v="1036"/>
    <n v="1"/>
  </r>
  <r>
    <n v="13"/>
    <x v="3"/>
    <x v="1543"/>
    <n v="1"/>
  </r>
  <r>
    <n v="13"/>
    <x v="3"/>
    <x v="1544"/>
    <n v="1"/>
  </r>
  <r>
    <n v="13"/>
    <x v="3"/>
    <x v="314"/>
    <n v="1"/>
  </r>
  <r>
    <n v="13"/>
    <x v="3"/>
    <x v="1545"/>
    <n v="1"/>
  </r>
  <r>
    <n v="13"/>
    <x v="3"/>
    <x v="1546"/>
    <n v="1"/>
  </r>
  <r>
    <n v="13"/>
    <x v="3"/>
    <x v="1547"/>
    <n v="1"/>
  </r>
  <r>
    <n v="13"/>
    <x v="3"/>
    <x v="919"/>
    <n v="1"/>
  </r>
  <r>
    <n v="13"/>
    <x v="3"/>
    <x v="1043"/>
    <n v="1"/>
  </r>
  <r>
    <n v="13"/>
    <x v="3"/>
    <x v="1548"/>
    <n v="1"/>
  </r>
  <r>
    <n v="13"/>
    <x v="3"/>
    <x v="1549"/>
    <n v="1"/>
  </r>
  <r>
    <n v="13"/>
    <x v="3"/>
    <x v="1550"/>
    <n v="1"/>
  </r>
  <r>
    <n v="13"/>
    <x v="3"/>
    <x v="1488"/>
    <n v="1"/>
  </r>
  <r>
    <n v="13"/>
    <x v="3"/>
    <x v="1551"/>
    <n v="1"/>
  </r>
  <r>
    <n v="13"/>
    <x v="3"/>
    <x v="140"/>
    <n v="1"/>
  </r>
  <r>
    <n v="13"/>
    <x v="3"/>
    <x v="1290"/>
    <n v="1"/>
  </r>
  <r>
    <n v="13"/>
    <x v="3"/>
    <x v="1552"/>
    <n v="1"/>
  </r>
  <r>
    <n v="13"/>
    <x v="3"/>
    <x v="1553"/>
    <n v="1"/>
  </r>
  <r>
    <n v="13"/>
    <x v="3"/>
    <x v="1554"/>
    <n v="1"/>
  </r>
  <r>
    <n v="13"/>
    <x v="3"/>
    <x v="1555"/>
    <n v="1"/>
  </r>
  <r>
    <n v="13"/>
    <x v="3"/>
    <x v="1556"/>
    <n v="1"/>
  </r>
  <r>
    <n v="13"/>
    <x v="3"/>
    <x v="1557"/>
    <n v="1"/>
  </r>
  <r>
    <n v="13"/>
    <x v="3"/>
    <x v="834"/>
    <n v="1"/>
  </r>
  <r>
    <n v="13"/>
    <x v="3"/>
    <x v="836"/>
    <n v="1"/>
  </r>
  <r>
    <n v="13"/>
    <x v="3"/>
    <x v="1558"/>
    <n v="1"/>
  </r>
  <r>
    <n v="13"/>
    <x v="3"/>
    <x v="1559"/>
    <n v="1"/>
  </r>
  <r>
    <n v="13"/>
    <x v="3"/>
    <x v="61"/>
    <n v="1"/>
  </r>
  <r>
    <n v="13"/>
    <x v="3"/>
    <x v="1560"/>
    <n v="1"/>
  </r>
  <r>
    <n v="13"/>
    <x v="3"/>
    <x v="200"/>
    <n v="1"/>
  </r>
  <r>
    <n v="13"/>
    <x v="3"/>
    <x v="1561"/>
    <n v="1"/>
  </r>
  <r>
    <n v="13"/>
    <x v="3"/>
    <x v="1562"/>
    <n v="1"/>
  </r>
  <r>
    <n v="13"/>
    <x v="3"/>
    <x v="204"/>
    <n v="1"/>
  </r>
  <r>
    <n v="13"/>
    <x v="3"/>
    <x v="536"/>
    <n v="1"/>
  </r>
  <r>
    <n v="13"/>
    <x v="3"/>
    <x v="537"/>
    <n v="1"/>
  </r>
  <r>
    <n v="13"/>
    <x v="3"/>
    <x v="732"/>
    <n v="1"/>
  </r>
  <r>
    <n v="13"/>
    <x v="3"/>
    <x v="539"/>
    <n v="1"/>
  </r>
  <r>
    <n v="13"/>
    <x v="3"/>
    <x v="1563"/>
    <n v="1"/>
  </r>
  <r>
    <n v="13"/>
    <x v="3"/>
    <x v="1564"/>
    <n v="1"/>
  </r>
  <r>
    <n v="13"/>
    <x v="3"/>
    <x v="950"/>
    <n v="1"/>
  </r>
  <r>
    <n v="13"/>
    <x v="3"/>
    <x v="1565"/>
    <n v="1"/>
  </r>
  <r>
    <n v="13"/>
    <x v="3"/>
    <x v="71"/>
    <n v="1"/>
  </r>
  <r>
    <n v="13"/>
    <x v="3"/>
    <x v="1566"/>
    <n v="1"/>
  </r>
  <r>
    <n v="13"/>
    <x v="3"/>
    <x v="555"/>
    <n v="1"/>
  </r>
  <r>
    <n v="13"/>
    <x v="3"/>
    <x v="1567"/>
    <n v="1"/>
  </r>
  <r>
    <n v="13"/>
    <x v="3"/>
    <x v="1198"/>
    <n v="1"/>
  </r>
  <r>
    <n v="13"/>
    <x v="3"/>
    <x v="956"/>
    <n v="1"/>
  </r>
  <r>
    <n v="13"/>
    <x v="3"/>
    <x v="1568"/>
    <n v="1"/>
  </r>
  <r>
    <n v="13"/>
    <x v="3"/>
    <x v="8"/>
    <n v="1"/>
  </r>
  <r>
    <n v="13"/>
    <x v="3"/>
    <x v="223"/>
    <n v="1"/>
  </r>
  <r>
    <n v="13"/>
    <x v="3"/>
    <x v="228"/>
    <n v="1"/>
  </r>
  <r>
    <n v="13"/>
    <x v="3"/>
    <x v="1092"/>
    <n v="1"/>
  </r>
  <r>
    <n v="13"/>
    <x v="3"/>
    <x v="231"/>
    <n v="1"/>
  </r>
  <r>
    <n v="13"/>
    <x v="3"/>
    <x v="1"/>
    <n v="1"/>
  </r>
  <r>
    <n v="13"/>
    <x v="3"/>
    <x v="406"/>
    <n v="1"/>
  </r>
  <r>
    <n v="13"/>
    <x v="3"/>
    <x v="848"/>
    <n v="1"/>
  </r>
  <r>
    <n v="13"/>
    <x v="3"/>
    <x v="1569"/>
    <n v="1"/>
  </r>
  <r>
    <n v="13"/>
    <x v="3"/>
    <x v="1570"/>
    <n v="1"/>
  </r>
  <r>
    <n v="13"/>
    <x v="3"/>
    <x v="1512"/>
    <n v="1"/>
  </r>
  <r>
    <n v="13"/>
    <x v="3"/>
    <x v="1101"/>
    <n v="1"/>
  </r>
  <r>
    <n v="13"/>
    <x v="3"/>
    <x v="1571"/>
    <n v="1"/>
  </r>
  <r>
    <n v="13"/>
    <x v="3"/>
    <x v="1220"/>
    <n v="1"/>
  </r>
  <r>
    <n v="13"/>
    <x v="3"/>
    <x v="1572"/>
    <n v="1"/>
  </r>
  <r>
    <n v="13"/>
    <x v="3"/>
    <x v="1573"/>
    <n v="1"/>
  </r>
  <r>
    <n v="13"/>
    <x v="3"/>
    <x v="589"/>
    <n v="1"/>
  </r>
  <r>
    <n v="13"/>
    <x v="3"/>
    <x v="1574"/>
    <n v="1"/>
  </r>
  <r>
    <n v="13"/>
    <x v="3"/>
    <x v="436"/>
    <n v="1"/>
  </r>
  <r>
    <n v="13"/>
    <x v="3"/>
    <x v="596"/>
    <n v="1"/>
  </r>
  <r>
    <n v="13"/>
    <x v="3"/>
    <x v="72"/>
    <n v="1"/>
  </r>
  <r>
    <n v="13"/>
    <x v="3"/>
    <x v="1575"/>
    <n v="1"/>
  </r>
  <r>
    <n v="13"/>
    <x v="3"/>
    <x v="1576"/>
    <n v="1"/>
  </r>
  <r>
    <n v="13"/>
    <x v="3"/>
    <x v="761"/>
    <n v="1"/>
  </r>
  <r>
    <n v="13"/>
    <x v="3"/>
    <x v="1337"/>
    <n v="1"/>
  </r>
  <r>
    <n v="13"/>
    <x v="3"/>
    <x v="1577"/>
    <n v="1"/>
  </r>
  <r>
    <n v="13"/>
    <x v="3"/>
    <x v="1578"/>
    <n v="1"/>
  </r>
  <r>
    <n v="13"/>
    <x v="3"/>
    <x v="1579"/>
    <n v="1"/>
  </r>
  <r>
    <n v="13"/>
    <x v="3"/>
    <x v="1580"/>
    <n v="1"/>
  </r>
  <r>
    <n v="13"/>
    <x v="3"/>
    <x v="1581"/>
    <n v="1"/>
  </r>
  <r>
    <n v="13"/>
    <x v="3"/>
    <x v="1582"/>
    <n v="1"/>
  </r>
  <r>
    <n v="13"/>
    <x v="3"/>
    <x v="1583"/>
    <n v="1"/>
  </r>
  <r>
    <n v="14"/>
    <x v="8"/>
    <x v="463"/>
    <n v="1"/>
  </r>
  <r>
    <n v="14"/>
    <x v="8"/>
    <x v="1453"/>
    <n v="1"/>
  </r>
  <r>
    <n v="14"/>
    <x v="8"/>
    <x v="1584"/>
    <n v="1"/>
  </r>
  <r>
    <n v="14"/>
    <x v="8"/>
    <x v="1455"/>
    <n v="1"/>
  </r>
  <r>
    <n v="14"/>
    <x v="8"/>
    <x v="32"/>
    <n v="1"/>
  </r>
  <r>
    <n v="14"/>
    <x v="8"/>
    <x v="1585"/>
    <n v="1"/>
  </r>
  <r>
    <n v="14"/>
    <x v="8"/>
    <x v="1586"/>
    <n v="1"/>
  </r>
  <r>
    <n v="14"/>
    <x v="8"/>
    <x v="67"/>
    <n v="1"/>
  </r>
  <r>
    <n v="14"/>
    <x v="8"/>
    <x v="17"/>
    <n v="1"/>
  </r>
  <r>
    <n v="14"/>
    <x v="8"/>
    <x v="780"/>
    <n v="1"/>
  </r>
  <r>
    <n v="14"/>
    <x v="8"/>
    <x v="1259"/>
    <n v="1"/>
  </r>
  <r>
    <n v="14"/>
    <x v="8"/>
    <x v="153"/>
    <n v="1"/>
  </r>
  <r>
    <n v="14"/>
    <x v="8"/>
    <x v="1534"/>
    <n v="1"/>
  </r>
  <r>
    <n v="14"/>
    <x v="8"/>
    <x v="1587"/>
    <n v="1"/>
  </r>
  <r>
    <n v="14"/>
    <x v="8"/>
    <x v="1154"/>
    <n v="1"/>
  </r>
  <r>
    <n v="14"/>
    <x v="8"/>
    <x v="288"/>
    <n v="1"/>
  </r>
  <r>
    <n v="14"/>
    <x v="8"/>
    <x v="48"/>
    <n v="1"/>
  </r>
  <r>
    <n v="14"/>
    <x v="8"/>
    <x v="710"/>
    <n v="1"/>
  </r>
  <r>
    <n v="14"/>
    <x v="8"/>
    <x v="1588"/>
    <n v="1"/>
  </r>
  <r>
    <n v="14"/>
    <x v="8"/>
    <x v="1589"/>
    <n v="1"/>
  </r>
  <r>
    <n v="14"/>
    <x v="8"/>
    <x v="1590"/>
    <n v="1"/>
  </r>
  <r>
    <n v="14"/>
    <x v="8"/>
    <x v="904"/>
    <n v="1"/>
  </r>
  <r>
    <n v="14"/>
    <x v="8"/>
    <x v="1591"/>
    <n v="1"/>
  </r>
  <r>
    <n v="14"/>
    <x v="8"/>
    <x v="1541"/>
    <n v="1"/>
  </r>
  <r>
    <n v="14"/>
    <x v="8"/>
    <x v="1592"/>
    <n v="1"/>
  </r>
  <r>
    <n v="14"/>
    <x v="8"/>
    <x v="2"/>
    <n v="1"/>
  </r>
  <r>
    <n v="14"/>
    <x v="8"/>
    <x v="27"/>
    <n v="1"/>
  </r>
  <r>
    <n v="14"/>
    <x v="8"/>
    <x v="1475"/>
    <n v="1"/>
  </r>
  <r>
    <n v="14"/>
    <x v="8"/>
    <x v="808"/>
    <n v="1"/>
  </r>
  <r>
    <n v="14"/>
    <x v="8"/>
    <x v="1593"/>
    <n v="1"/>
  </r>
  <r>
    <n v="14"/>
    <x v="8"/>
    <x v="1594"/>
    <n v="1"/>
  </r>
  <r>
    <n v="14"/>
    <x v="8"/>
    <x v="35"/>
    <n v="1"/>
  </r>
  <r>
    <n v="14"/>
    <x v="8"/>
    <x v="1595"/>
    <n v="1"/>
  </r>
  <r>
    <n v="14"/>
    <x v="8"/>
    <x v="97"/>
    <n v="1"/>
  </r>
  <r>
    <n v="14"/>
    <x v="8"/>
    <x v="1596"/>
    <n v="1"/>
  </r>
  <r>
    <n v="14"/>
    <x v="8"/>
    <x v="60"/>
    <n v="1"/>
  </r>
  <r>
    <n v="14"/>
    <x v="8"/>
    <x v="354"/>
    <n v="1"/>
  </r>
  <r>
    <n v="14"/>
    <x v="8"/>
    <x v="1597"/>
    <n v="1"/>
  </r>
  <r>
    <n v="14"/>
    <x v="8"/>
    <x v="4"/>
    <n v="1"/>
  </r>
  <r>
    <n v="14"/>
    <x v="8"/>
    <x v="1598"/>
    <n v="1"/>
  </r>
  <r>
    <n v="14"/>
    <x v="8"/>
    <x v="61"/>
    <n v="1"/>
  </r>
  <r>
    <n v="14"/>
    <x v="8"/>
    <x v="1500"/>
    <n v="1"/>
  </r>
  <r>
    <n v="14"/>
    <x v="8"/>
    <x v="1405"/>
    <n v="1"/>
  </r>
  <r>
    <n v="14"/>
    <x v="8"/>
    <x v="942"/>
    <n v="1"/>
  </r>
  <r>
    <n v="14"/>
    <x v="8"/>
    <x v="1187"/>
    <n v="1"/>
  </r>
  <r>
    <n v="14"/>
    <x v="8"/>
    <x v="536"/>
    <n v="1"/>
  </r>
  <r>
    <n v="14"/>
    <x v="8"/>
    <x v="1190"/>
    <n v="1"/>
  </r>
  <r>
    <n v="14"/>
    <x v="8"/>
    <x v="949"/>
    <n v="1"/>
  </r>
  <r>
    <n v="14"/>
    <x v="8"/>
    <x v="1191"/>
    <n v="1"/>
  </r>
  <r>
    <n v="14"/>
    <x v="8"/>
    <x v="1564"/>
    <n v="1"/>
  </r>
  <r>
    <n v="14"/>
    <x v="8"/>
    <x v="1599"/>
    <n v="1"/>
  </r>
  <r>
    <n v="14"/>
    <x v="8"/>
    <x v="1600"/>
    <n v="1"/>
  </r>
  <r>
    <n v="14"/>
    <x v="8"/>
    <x v="89"/>
    <n v="1"/>
  </r>
  <r>
    <n v="14"/>
    <x v="8"/>
    <x v="1601"/>
    <n v="1"/>
  </r>
  <r>
    <n v="14"/>
    <x v="8"/>
    <x v="1602"/>
    <n v="1"/>
  </r>
  <r>
    <n v="14"/>
    <x v="8"/>
    <x v="564"/>
    <n v="1"/>
  </r>
  <r>
    <n v="14"/>
    <x v="8"/>
    <x v="1419"/>
    <n v="1"/>
  </r>
  <r>
    <n v="14"/>
    <x v="8"/>
    <x v="1603"/>
    <n v="1"/>
  </r>
  <r>
    <n v="14"/>
    <x v="8"/>
    <x v="845"/>
    <n v="1"/>
  </r>
  <r>
    <n v="14"/>
    <x v="8"/>
    <x v="1206"/>
    <n v="1"/>
  </r>
  <r>
    <n v="14"/>
    <x v="8"/>
    <x v="1604"/>
    <n v="1"/>
  </r>
  <r>
    <n v="14"/>
    <x v="8"/>
    <x v="1605"/>
    <n v="1"/>
  </r>
  <r>
    <n v="14"/>
    <x v="8"/>
    <x v="1606"/>
    <n v="1"/>
  </r>
  <r>
    <n v="14"/>
    <x v="8"/>
    <x v="1607"/>
    <n v="1"/>
  </r>
  <r>
    <n v="14"/>
    <x v="8"/>
    <x v="418"/>
    <n v="1"/>
  </r>
  <r>
    <n v="14"/>
    <x v="8"/>
    <x v="239"/>
    <n v="1"/>
  </r>
  <r>
    <n v="14"/>
    <x v="8"/>
    <x v="1608"/>
    <n v="1"/>
  </r>
  <r>
    <n v="14"/>
    <x v="8"/>
    <x v="6"/>
    <n v="1"/>
  </r>
  <r>
    <n v="14"/>
    <x v="8"/>
    <x v="1516"/>
    <n v="1"/>
  </r>
  <r>
    <n v="14"/>
    <x v="8"/>
    <x v="432"/>
    <n v="1"/>
  </r>
  <r>
    <n v="14"/>
    <x v="8"/>
    <x v="433"/>
    <n v="1"/>
  </r>
  <r>
    <n v="14"/>
    <x v="8"/>
    <x v="1609"/>
    <n v="1"/>
  </r>
  <r>
    <n v="14"/>
    <x v="8"/>
    <x v="5"/>
    <n v="1"/>
  </r>
  <r>
    <n v="14"/>
    <x v="8"/>
    <x v="861"/>
    <n v="1"/>
  </r>
  <r>
    <n v="14"/>
    <x v="8"/>
    <x v="72"/>
    <n v="1"/>
  </r>
  <r>
    <n v="14"/>
    <x v="8"/>
    <x v="1610"/>
    <n v="1"/>
  </r>
  <r>
    <n v="14"/>
    <x v="8"/>
    <x v="1611"/>
    <n v="1"/>
  </r>
  <r>
    <n v="14"/>
    <x v="8"/>
    <x v="1612"/>
    <n v="1"/>
  </r>
  <r>
    <n v="14"/>
    <x v="8"/>
    <x v="1613"/>
    <n v="1"/>
  </r>
  <r>
    <n v="14"/>
    <x v="8"/>
    <x v="1614"/>
    <n v="1"/>
  </r>
  <r>
    <n v="14"/>
    <x v="8"/>
    <x v="611"/>
    <n v="1"/>
  </r>
  <r>
    <n v="14"/>
    <x v="8"/>
    <x v="1243"/>
    <n v="1"/>
  </r>
  <r>
    <n v="14"/>
    <x v="8"/>
    <x v="135"/>
    <n v="1"/>
  </r>
  <r>
    <n v="14"/>
    <x v="8"/>
    <x v="1615"/>
    <n v="1"/>
  </r>
  <r>
    <n v="14"/>
    <x v="8"/>
    <x v="1002"/>
    <n v="1"/>
  </r>
  <r>
    <n v="14"/>
    <x v="8"/>
    <x v="1616"/>
    <n v="1"/>
  </r>
  <r>
    <n v="14"/>
    <x v="8"/>
    <x v="125"/>
    <n v="1"/>
  </r>
  <r>
    <n v="14"/>
    <x v="8"/>
    <x v="1617"/>
    <n v="1"/>
  </r>
  <r>
    <n v="14"/>
    <x v="8"/>
    <x v="1618"/>
    <n v="1"/>
  </r>
  <r>
    <n v="15"/>
    <x v="11"/>
    <x v="1619"/>
    <n v="1"/>
  </r>
  <r>
    <n v="15"/>
    <x v="11"/>
    <x v="57"/>
    <n v="1"/>
  </r>
  <r>
    <n v="15"/>
    <x v="11"/>
    <x v="775"/>
    <n v="1"/>
  </r>
  <r>
    <n v="15"/>
    <x v="11"/>
    <x v="16"/>
    <n v="1"/>
  </r>
  <r>
    <n v="15"/>
    <x v="11"/>
    <x v="1620"/>
    <n v="1"/>
  </r>
  <r>
    <n v="15"/>
    <x v="11"/>
    <x v="17"/>
    <n v="1"/>
  </r>
  <r>
    <n v="15"/>
    <x v="11"/>
    <x v="1621"/>
    <n v="1"/>
  </r>
  <r>
    <n v="15"/>
    <x v="11"/>
    <x v="45"/>
    <n v="1"/>
  </r>
  <r>
    <n v="15"/>
    <x v="11"/>
    <x v="3"/>
    <n v="1"/>
  </r>
  <r>
    <n v="15"/>
    <x v="11"/>
    <x v="804"/>
    <n v="1"/>
  </r>
  <r>
    <n v="15"/>
    <x v="11"/>
    <x v="1622"/>
    <n v="1"/>
  </r>
  <r>
    <n v="15"/>
    <x v="11"/>
    <x v="1623"/>
    <n v="1"/>
  </r>
  <r>
    <n v="15"/>
    <x v="11"/>
    <x v="812"/>
    <n v="1"/>
  </r>
  <r>
    <n v="15"/>
    <x v="11"/>
    <x v="184"/>
    <n v="1"/>
  </r>
  <r>
    <n v="15"/>
    <x v="11"/>
    <x v="831"/>
    <n v="1"/>
  </r>
  <r>
    <n v="15"/>
    <x v="11"/>
    <x v="835"/>
    <n v="1"/>
  </r>
  <r>
    <n v="15"/>
    <x v="11"/>
    <x v="4"/>
    <n v="1"/>
  </r>
  <r>
    <n v="15"/>
    <x v="11"/>
    <x v="18"/>
    <n v="1"/>
  </r>
  <r>
    <n v="15"/>
    <x v="11"/>
    <x v="957"/>
    <n v="1"/>
  </r>
  <r>
    <n v="15"/>
    <x v="11"/>
    <x v="1624"/>
    <n v="1"/>
  </r>
  <r>
    <n v="15"/>
    <x v="11"/>
    <x v="1431"/>
    <n v="1"/>
  </r>
  <r>
    <n v="15"/>
    <x v="11"/>
    <x v="1625"/>
    <n v="1"/>
  </r>
  <r>
    <n v="15"/>
    <x v="11"/>
    <x v="6"/>
    <n v="1"/>
  </r>
  <r>
    <n v="15"/>
    <x v="11"/>
    <x v="5"/>
    <n v="1"/>
  </r>
  <r>
    <n v="15"/>
    <x v="11"/>
    <x v="1626"/>
    <n v="1"/>
  </r>
  <r>
    <n v="15"/>
    <x v="11"/>
    <x v="445"/>
    <n v="1"/>
  </r>
  <r>
    <n v="15"/>
    <x v="11"/>
    <x v="1612"/>
    <n v="1"/>
  </r>
  <r>
    <n v="15"/>
    <x v="11"/>
    <x v="685"/>
    <n v="1"/>
  </r>
  <r>
    <n v="15"/>
    <x v="11"/>
    <x v="1627"/>
    <n v="1"/>
  </r>
  <r>
    <n v="15"/>
    <x v="11"/>
    <x v="1628"/>
    <n v="1"/>
  </r>
  <r>
    <n v="15"/>
    <x v="11"/>
    <x v="37"/>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x v="0"/>
    <x v="0"/>
    <x v="0"/>
  </r>
  <r>
    <n v="2"/>
    <x v="1"/>
    <x v="0"/>
    <x v="1"/>
  </r>
  <r>
    <n v="4"/>
    <x v="2"/>
    <x v="1"/>
    <x v="1"/>
  </r>
  <r>
    <n v="6"/>
    <x v="3"/>
    <x v="2"/>
    <x v="2"/>
  </r>
  <r>
    <n v="7"/>
    <x v="4"/>
    <x v="0"/>
    <x v="3"/>
  </r>
  <r>
    <n v="9"/>
    <x v="5"/>
    <x v="3"/>
    <x v="4"/>
  </r>
  <r>
    <n v="10"/>
    <x v="6"/>
    <x v="0"/>
    <x v="2"/>
  </r>
  <r>
    <n v="11"/>
    <x v="7"/>
    <x v="4"/>
    <x v="2"/>
  </r>
  <r>
    <n v="12"/>
    <x v="8"/>
    <x v="5"/>
    <x v="2"/>
  </r>
  <r>
    <n v="13"/>
    <x v="9"/>
    <x v="6"/>
    <x v="4"/>
  </r>
  <r>
    <n v="14"/>
    <x v="10"/>
    <x v="7"/>
    <x v="2"/>
  </r>
  <r>
    <n v="15"/>
    <x v="11"/>
    <x v="0"/>
    <x v="0"/>
  </r>
  <r>
    <n v="3"/>
    <x v="12"/>
    <x v="3"/>
    <x v="0"/>
  </r>
  <r>
    <n v="8"/>
    <x v="13"/>
    <x v="8"/>
    <x v="0"/>
  </r>
  <r>
    <n v="5"/>
    <x v="14"/>
    <x v="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008400-5054-4424-BEBA-A4456CFC1E74}"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9" firstHeaderRow="1" firstDataRow="1" firstDataCol="1" rowPageCount="1" colPageCount="1"/>
  <pivotFields count="4">
    <pivotField showAll="0"/>
    <pivotField axis="axisRow" showAll="0">
      <items count="16">
        <item x="2"/>
        <item x="11"/>
        <item x="1"/>
        <item x="14"/>
        <item x="9"/>
        <item x="5"/>
        <item x="7"/>
        <item x="4"/>
        <item x="6"/>
        <item x="0"/>
        <item x="10"/>
        <item x="13"/>
        <item x="12"/>
        <item x="3"/>
        <item x="8"/>
        <item t="default"/>
      </items>
    </pivotField>
    <pivotField axis="axisPage" showAll="0">
      <items count="1630">
        <item x="576"/>
        <item x="515"/>
        <item x="577"/>
        <item x="372"/>
        <item x="1130"/>
        <item x="30"/>
        <item x="1447"/>
        <item x="1576"/>
        <item x="813"/>
        <item x="891"/>
        <item x="709"/>
        <item x="948"/>
        <item x="1454"/>
        <item x="1210"/>
        <item x="632"/>
        <item x="326"/>
        <item x="1364"/>
        <item x="360"/>
        <item x="28"/>
        <item x="397"/>
        <item x="753"/>
        <item x="1343"/>
        <item x="1475"/>
        <item x="735"/>
        <item x="1016"/>
        <item x="641"/>
        <item x="186"/>
        <item x="1097"/>
        <item x="1344"/>
        <item x="199"/>
        <item x="226"/>
        <item x="1117"/>
        <item x="786"/>
        <item x="873"/>
        <item x="1532"/>
        <item x="1397"/>
        <item x="663"/>
        <item x="409"/>
        <item x="187"/>
        <item x="1059"/>
        <item x="105"/>
        <item x="986"/>
        <item x="373"/>
        <item x="855"/>
        <item x="283"/>
        <item x="481"/>
        <item x="742"/>
        <item x="420"/>
        <item x="940"/>
        <item x="210"/>
        <item x="1581"/>
        <item x="892"/>
        <item x="1228"/>
        <item x="1229"/>
        <item x="636"/>
        <item x="1345"/>
        <item x="516"/>
        <item x="1571"/>
        <item x="596"/>
        <item x="1268"/>
        <item x="978"/>
        <item x="450"/>
        <item x="200"/>
        <item x="1158"/>
        <item x="1486"/>
        <item x="1125"/>
        <item x="592"/>
        <item x="188"/>
        <item x="304"/>
        <item x="487"/>
        <item x="1111"/>
        <item x="444"/>
        <item x="118"/>
        <item x="1220"/>
        <item x="578"/>
        <item x="120"/>
        <item x="629"/>
        <item x="107"/>
        <item x="1346"/>
        <item x="36"/>
        <item x="488"/>
        <item x="1089"/>
        <item x="901"/>
        <item x="571"/>
        <item x="1299"/>
        <item x="157"/>
        <item x="787"/>
        <item x="1163"/>
        <item x="1404"/>
        <item x="338"/>
        <item x="158"/>
        <item x="618"/>
        <item x="1355"/>
        <item x="1269"/>
        <item x="339"/>
        <item x="266"/>
        <item x="509"/>
        <item x="1423"/>
        <item x="902"/>
        <item x="801"/>
        <item x="159"/>
        <item x="1131"/>
        <item x="664"/>
        <item x="227"/>
        <item x="482"/>
        <item x="1487"/>
        <item x="211"/>
        <item x="1275"/>
        <item x="239"/>
        <item x="264"/>
        <item x="421"/>
        <item x="445"/>
        <item x="88"/>
        <item x="1021"/>
        <item x="1291"/>
        <item x="1261"/>
        <item x="642"/>
        <item x="212"/>
        <item x="949"/>
        <item x="1601"/>
        <item x="497"/>
        <item x="840"/>
        <item x="768"/>
        <item x="457"/>
        <item x="389"/>
        <item x="1549"/>
        <item x="1281"/>
        <item x="1022"/>
        <item x="289"/>
        <item x="933"/>
        <item x="498"/>
        <item x="327"/>
        <item x="10"/>
        <item x="1398"/>
        <item x="979"/>
        <item x="1023"/>
        <item x="179"/>
        <item x="886"/>
        <item x="973"/>
        <item x="290"/>
        <item x="291"/>
        <item x="452"/>
        <item x="1178"/>
        <item x="1399"/>
        <item x="476"/>
        <item x="292"/>
        <item x="646"/>
        <item x="153"/>
        <item x="3"/>
        <item x="1105"/>
        <item x="1040"/>
        <item x="305"/>
        <item x="1182"/>
        <item x="201"/>
        <item x="647"/>
        <item x="1424"/>
        <item x="630"/>
        <item x="1164"/>
        <item x="621"/>
        <item x="95"/>
        <item x="560"/>
        <item x="1049"/>
        <item x="471"/>
        <item x="543"/>
        <item x="1591"/>
        <item x="172"/>
        <item x="173"/>
        <item x="451"/>
        <item x="1507"/>
        <item x="1368"/>
        <item x="870"/>
        <item x="1570"/>
        <item x="1425"/>
        <item x="1500"/>
        <item x="149"/>
        <item x="1373"/>
        <item x="510"/>
        <item x="814"/>
        <item x="740"/>
        <item x="284"/>
        <item x="92"/>
        <item x="489"/>
        <item x="164"/>
        <item x="174"/>
        <item x="165"/>
        <item x="884"/>
        <item x="306"/>
        <item x="49"/>
        <item x="483"/>
        <item x="705"/>
        <item x="340"/>
        <item x="1086"/>
        <item x="1365"/>
        <item x="1529"/>
        <item x="1087"/>
        <item x="429"/>
        <item x="42"/>
        <item x="637"/>
        <item x="1366"/>
        <item x="175"/>
        <item x="992"/>
        <item x="130"/>
        <item x="966"/>
        <item x="274"/>
        <item x="958"/>
        <item x="205"/>
        <item x="1205"/>
        <item x="1320"/>
        <item x="1034"/>
        <item x="243"/>
        <item x="908"/>
        <item x="1151"/>
        <item x="718"/>
        <item x="1239"/>
        <item x="1017"/>
        <item x="62"/>
        <item x="597"/>
        <item x="1523"/>
        <item x="1090"/>
        <item x="275"/>
        <item x="260"/>
        <item x="293"/>
        <item x="887"/>
        <item x="999"/>
        <item x="774"/>
        <item x="1000"/>
        <item x="166"/>
        <item x="1152"/>
        <item x="285"/>
        <item x="267"/>
        <item x="764"/>
        <item x="754"/>
        <item x="499"/>
        <item x="276"/>
        <item x="464"/>
        <item x="58"/>
        <item x="1005"/>
        <item x="1446"/>
        <item x="1615"/>
        <item x="879"/>
        <item x="1249"/>
        <item x="1379"/>
        <item x="51"/>
        <item x="1534"/>
        <item x="1501"/>
        <item x="1435"/>
        <item x="1191"/>
        <item x="1255"/>
        <item x="622"/>
        <item x="1282"/>
        <item x="261"/>
        <item x="472"/>
        <item x="341"/>
        <item x="788"/>
        <item x="467"/>
        <item x="32"/>
        <item x="490"/>
        <item x="1140"/>
        <item x="114"/>
        <item x="859"/>
        <item x="422"/>
        <item x="352"/>
        <item x="706"/>
        <item x="1091"/>
        <item x="1358"/>
        <item x="262"/>
        <item x="79"/>
        <item x="1253"/>
        <item x="1584"/>
        <item x="66"/>
        <item x="765"/>
        <item x="38"/>
        <item x="398"/>
        <item x="8"/>
        <item x="1519"/>
        <item x="12"/>
        <item x="463"/>
        <item x="1453"/>
        <item x="268"/>
        <item x="1159"/>
        <item x="1266"/>
        <item x="34"/>
        <item x="160"/>
        <item x="707"/>
        <item x="189"/>
        <item x="39"/>
        <item x="524"/>
        <item x="561"/>
        <item x="716"/>
        <item x="697"/>
        <item x="1329"/>
        <item x="84"/>
        <item x="144"/>
        <item x="1541"/>
        <item x="29"/>
        <item x="484"/>
        <item x="579"/>
        <item x="57"/>
        <item x="585"/>
        <item x="698"/>
        <item x="708"/>
        <item x="410"/>
        <item x="1250"/>
        <item x="81"/>
        <item x="761"/>
        <item x="959"/>
        <item x="111"/>
        <item x="993"/>
        <item x="846"/>
        <item x="1444"/>
        <item x="842"/>
        <item x="1071"/>
        <item x="633"/>
        <item x="987"/>
        <item x="1242"/>
        <item x="517"/>
        <item x="1535"/>
        <item x="688"/>
        <item x="860"/>
        <item x="607"/>
        <item x="1138"/>
        <item x="1183"/>
        <item x="31"/>
        <item x="871"/>
        <item x="1359"/>
        <item x="909"/>
        <item x="843"/>
        <item x="253"/>
        <item x="477"/>
        <item x="1136"/>
        <item x="544"/>
        <item x="98"/>
        <item x="167"/>
        <item x="307"/>
        <item x="826"/>
        <item x="1522"/>
        <item x="1385"/>
        <item x="430"/>
        <item x="719"/>
        <item x="374"/>
        <item x="85"/>
        <item x="1553"/>
        <item x="967"/>
        <item x="511"/>
        <item x="980"/>
        <item x="1620"/>
        <item x="1060"/>
        <item x="960"/>
        <item x="714"/>
        <item x="1179"/>
        <item x="720"/>
        <item x="1041"/>
        <item x="1118"/>
        <item x="248"/>
        <item x="1061"/>
        <item x="910"/>
        <item x="308"/>
        <item x="228"/>
        <item x="1079"/>
        <item x="1564"/>
        <item x="1550"/>
        <item x="689"/>
        <item x="41"/>
        <item x="1316"/>
        <item x="0"/>
        <item x="1542"/>
        <item x="950"/>
        <item x="1321"/>
        <item x="844"/>
        <item x="1380"/>
        <item x="1347"/>
        <item x="277"/>
        <item x="1146"/>
        <item x="665"/>
        <item x="1536"/>
        <item x="777"/>
        <item x="974"/>
        <item x="278"/>
        <item x="1367"/>
        <item x="423"/>
        <item x="1262"/>
        <item x="1092"/>
        <item x="762"/>
        <item x="1492"/>
        <item x="1001"/>
        <item x="1206"/>
        <item x="1516"/>
        <item x="1341"/>
        <item x="975"/>
        <item x="1386"/>
        <item x="1418"/>
        <item x="229"/>
        <item x="1243"/>
        <item x="1192"/>
        <item x="91"/>
        <item x="598"/>
        <item x="717"/>
        <item x="1236"/>
        <item x="121"/>
        <item x="500"/>
        <item x="918"/>
        <item x="353"/>
        <item x="614"/>
        <item x="643"/>
        <item x="599"/>
        <item x="213"/>
        <item x="1508"/>
        <item x="1374"/>
        <item x="545"/>
        <item x="1147"/>
        <item x="625"/>
        <item x="941"/>
        <item x="1062"/>
        <item x="789"/>
        <item x="1546"/>
        <item x="446"/>
        <item x="1449"/>
        <item x="827"/>
        <item x="1405"/>
        <item x="1333"/>
        <item x="1184"/>
        <item x="1283"/>
        <item x="1112"/>
        <item x="214"/>
        <item x="438"/>
        <item x="1612"/>
        <item x="1429"/>
        <item x="767"/>
        <item x="375"/>
        <item x="572"/>
        <item x="934"/>
        <item x="1165"/>
        <item x="1585"/>
        <item x="1185"/>
        <item x="828"/>
        <item x="881"/>
        <item x="1426"/>
        <item x="235"/>
        <item x="390"/>
        <item x="139"/>
        <item x="1024"/>
        <item x="1450"/>
        <item x="150"/>
        <item x="100"/>
        <item x="1451"/>
        <item x="1511"/>
        <item x="1515"/>
        <item x="1602"/>
        <item x="580"/>
        <item x="93"/>
        <item x="634"/>
        <item x="20"/>
        <item x="1547"/>
        <item x="1493"/>
        <item x="328"/>
        <item x="257"/>
        <item x="329"/>
        <item x="1452"/>
        <item x="56"/>
        <item x="942"/>
        <item x="1098"/>
        <item x="279"/>
        <item x="1063"/>
        <item x="1325"/>
        <item x="1171"/>
        <item x="180"/>
        <item x="631"/>
        <item x="240"/>
        <item x="1599"/>
        <item x="562"/>
        <item x="361"/>
        <item x="1554"/>
        <item x="399"/>
        <item x="126"/>
        <item x="249"/>
        <item x="546"/>
        <item x="994"/>
        <item x="1230"/>
        <item x="215"/>
        <item x="491"/>
        <item x="1337"/>
        <item x="856"/>
        <item x="781"/>
        <item x="530"/>
        <item x="1006"/>
        <item x="1148"/>
        <item x="151"/>
        <item x="782"/>
        <item x="50"/>
        <item x="775"/>
        <item x="1531"/>
        <item x="1533"/>
        <item x="623"/>
        <item x="1035"/>
        <item x="269"/>
        <item x="411"/>
        <item x="230"/>
        <item x="431"/>
        <item x="439"/>
        <item x="771"/>
        <item x="309"/>
        <item x="1606"/>
        <item x="547"/>
        <item x="1153"/>
        <item x="1375"/>
        <item x="1003"/>
        <item x="1587"/>
        <item x="1064"/>
        <item x="1317"/>
        <item x="1582"/>
        <item x="82"/>
        <item x="33"/>
        <item x="935"/>
        <item x="1193"/>
        <item x="376"/>
        <item x="216"/>
        <item x="1211"/>
        <item x="1036"/>
        <item x="581"/>
        <item x="976"/>
        <item x="1624"/>
        <item x="1166"/>
        <item x="807"/>
        <item x="294"/>
        <item x="35"/>
        <item x="1137"/>
        <item x="710"/>
        <item x="650"/>
        <item x="794"/>
        <item x="981"/>
        <item x="400"/>
        <item x="1391"/>
        <item x="736"/>
        <item x="1555"/>
        <item x="829"/>
        <item x="90"/>
        <item x="1561"/>
        <item x="492"/>
        <item x="985"/>
        <item x="531"/>
        <item x="1537"/>
        <item x="168"/>
        <item x="202"/>
        <item x="432"/>
        <item x="1030"/>
        <item x="377"/>
        <item x="666"/>
        <item x="604"/>
        <item x="548"/>
        <item x="1543"/>
        <item x="1462"/>
        <item x="1042"/>
        <item x="1381"/>
        <item x="1276"/>
        <item x="217"/>
        <item x="518"/>
        <item x="1607"/>
        <item x="519"/>
        <item x="501"/>
        <item x="563"/>
        <item x="573"/>
        <item x="943"/>
        <item x="1460"/>
        <item x="532"/>
        <item x="795"/>
        <item x="661"/>
        <item x="1212"/>
        <item x="721"/>
        <item x="727"/>
        <item x="286"/>
        <item x="1221"/>
        <item x="342"/>
        <item x="1348"/>
        <item x="1300"/>
        <item x="893"/>
        <item x="44"/>
        <item x="1596"/>
        <item x="672"/>
        <item x="1592"/>
        <item x="1234"/>
        <item x="1134"/>
        <item x="1072"/>
        <item x="1406"/>
        <item x="1387"/>
        <item x="1263"/>
        <item x="154"/>
        <item x="1073"/>
        <item x="378"/>
        <item x="1002"/>
        <item x="379"/>
        <item x="1251"/>
        <item x="54"/>
        <item x="808"/>
        <item x="850"/>
        <item x="110"/>
        <item x="295"/>
        <item x="1013"/>
        <item x="1088"/>
        <item x="1186"/>
        <item x="1187"/>
        <item x="2"/>
        <item x="1476"/>
        <item x="1237"/>
        <item x="657"/>
        <item x="612"/>
        <item x="1301"/>
        <item x="564"/>
        <item x="401"/>
        <item x="206"/>
        <item x="1099"/>
        <item x="1302"/>
        <item x="1586"/>
        <item x="951"/>
        <item x="1201"/>
        <item x="1392"/>
        <item x="1222"/>
        <item x="690"/>
        <item x="103"/>
        <item x="1579"/>
        <item x="310"/>
        <item x="670"/>
        <item x="1509"/>
        <item x="1144"/>
        <item x="525"/>
        <item x="1463"/>
        <item x="391"/>
        <item x="259"/>
        <item x="287"/>
        <item x="1464"/>
        <item x="1254"/>
        <item x="1388"/>
        <item x="673"/>
        <item x="392"/>
        <item x="1565"/>
        <item x="952"/>
        <item x="682"/>
        <item x="1465"/>
        <item x="1248"/>
        <item x="502"/>
        <item x="755"/>
        <item x="468"/>
        <item x="1080"/>
        <item x="493"/>
        <item x="176"/>
        <item x="1267"/>
        <item x="1338"/>
        <item x="1616"/>
        <item x="311"/>
        <item x="181"/>
        <item x="18"/>
        <item x="128"/>
        <item x="1477"/>
        <item x="876"/>
        <item x="851"/>
        <item x="1231"/>
        <item x="1544"/>
        <item x="125"/>
        <item x="343"/>
        <item x="412"/>
        <item x="1213"/>
        <item x="615"/>
        <item x="1574"/>
        <item x="218"/>
        <item x="1074"/>
        <item x="1595"/>
        <item x="586"/>
        <item x="1407"/>
        <item x="1436"/>
        <item x="961"/>
        <item x="1512"/>
        <item x="1513"/>
        <item x="830"/>
        <item x="246"/>
        <item x="549"/>
        <item x="1113"/>
        <item x="619"/>
        <item x="977"/>
        <item x="802"/>
        <item x="1356"/>
        <item x="485"/>
        <item x="96"/>
        <item x="402"/>
        <item x="691"/>
        <item x="520"/>
        <item x="728"/>
        <item x="526"/>
        <item x="433"/>
        <item x="71"/>
        <item x="671"/>
        <item x="1488"/>
        <item x="919"/>
        <item x="803"/>
        <item x="1350"/>
        <item x="473"/>
        <item x="68"/>
        <item x="145"/>
        <item x="744"/>
        <item x="729"/>
        <item x="380"/>
        <item x="1322"/>
        <item x="55"/>
        <item x="696"/>
        <item x="587"/>
        <item x="1393"/>
        <item x="503"/>
        <item x="1167"/>
        <item x="638"/>
        <item x="550"/>
        <item x="894"/>
        <item x="702"/>
        <item x="1214"/>
        <item x="911"/>
        <item x="1232"/>
        <item x="1330"/>
        <item x="1114"/>
        <item x="67"/>
        <item x="658"/>
        <item x="953"/>
        <item x="551"/>
        <item x="207"/>
        <item x="692"/>
        <item x="393"/>
        <item x="1502"/>
        <item x="968"/>
        <item x="1530"/>
        <item x="1270"/>
        <item x="1494"/>
        <item x="1160"/>
        <item x="1562"/>
        <item x="1223"/>
        <item x="608"/>
        <item x="1394"/>
        <item x="1430"/>
        <item x="76"/>
        <item x="867"/>
        <item x="1593"/>
        <item x="927"/>
        <item x="1271"/>
        <item x="804"/>
        <item x="928"/>
        <item x="1310"/>
        <item x="600"/>
        <item x="122"/>
        <item x="1172"/>
        <item x="1065"/>
        <item x="1437"/>
        <item x="312"/>
        <item x="231"/>
        <item x="14"/>
        <item x="458"/>
        <item x="1466"/>
        <item x="7"/>
        <item x="63"/>
        <item x="565"/>
        <item x="190"/>
        <item x="880"/>
        <item x="1018"/>
        <item x="60"/>
        <item x="996"/>
        <item x="1081"/>
        <item x="403"/>
        <item x="203"/>
        <item x="841"/>
        <item x="620"/>
        <item x="929"/>
        <item x="857"/>
        <item x="296"/>
        <item x="1478"/>
        <item x="1284"/>
        <item x="112"/>
        <item x="354"/>
        <item x="1600"/>
        <item x="330"/>
        <item x="244"/>
        <item x="413"/>
        <item x="831"/>
        <item x="627"/>
        <item x="83"/>
        <item x="1395"/>
        <item x="106"/>
        <item x="888"/>
        <item x="1126"/>
        <item x="1339"/>
        <item x="362"/>
        <item x="1334"/>
        <item x="219"/>
        <item x="703"/>
        <item x="1539"/>
        <item x="1588"/>
        <item x="533"/>
        <item x="86"/>
        <item x="805"/>
        <item x="766"/>
        <item x="868"/>
        <item x="944"/>
        <item x="440"/>
        <item x="1256"/>
        <item x="1551"/>
        <item x="1349"/>
        <item x="847"/>
        <item x="1431"/>
        <item x="394"/>
        <item x="715"/>
        <item x="1257"/>
        <item x="169"/>
        <item x="1303"/>
        <item x="123"/>
        <item x="478"/>
        <item x="1503"/>
        <item x="648"/>
        <item x="133"/>
        <item x="1608"/>
        <item x="1376"/>
        <item x="930"/>
        <item x="1161"/>
        <item x="863"/>
        <item x="131"/>
        <item x="1427"/>
        <item x="1224"/>
        <item x="1050"/>
        <item x="1438"/>
        <item x="1566"/>
        <item x="191"/>
        <item x="113"/>
        <item x="783"/>
        <item x="459"/>
        <item x="1043"/>
        <item x="65"/>
        <item x="1577"/>
        <item x="552"/>
        <item x="677"/>
        <item x="1215"/>
        <item x="1240"/>
        <item x="1194"/>
        <item x="869"/>
        <item x="1354"/>
        <item x="355"/>
        <item x="313"/>
        <item x="624"/>
        <item x="912"/>
        <item x="280"/>
        <item x="1572"/>
        <item x="138"/>
        <item x="356"/>
        <item x="1235"/>
        <item x="1389"/>
        <item x="453"/>
        <item x="494"/>
        <item x="1106"/>
        <item x="357"/>
        <item x="962"/>
        <item x="1154"/>
        <item x="521"/>
        <item x="1458"/>
        <item x="553"/>
        <item x="1323"/>
        <item x="588"/>
        <item x="1514"/>
        <item x="314"/>
        <item x="1524"/>
        <item x="651"/>
        <item x="64"/>
        <item x="424"/>
        <item x="534"/>
        <item x="124"/>
        <item x="363"/>
        <item x="639"/>
        <item x="1369"/>
        <item x="1360"/>
        <item x="920"/>
        <item x="80"/>
        <item x="554"/>
        <item x="1304"/>
        <item x="1459"/>
        <item x="75"/>
        <item x="129"/>
        <item x="1609"/>
        <item x="152"/>
        <item x="659"/>
        <item x="344"/>
        <item x="1195"/>
        <item x="889"/>
        <item x="1168"/>
        <item x="72"/>
        <item x="737"/>
        <item x="404"/>
        <item x="772"/>
        <item x="796"/>
        <item x="1556"/>
        <item x="331"/>
        <item x="73"/>
        <item x="1419"/>
        <item x="609"/>
        <item x="254"/>
        <item x="441"/>
        <item x="220"/>
        <item x="1277"/>
        <item x="1495"/>
        <item x="628"/>
        <item x="1066"/>
        <item x="1292"/>
        <item x="815"/>
        <item x="963"/>
        <item x="101"/>
        <item x="1479"/>
        <item x="1456"/>
        <item x="995"/>
        <item x="204"/>
        <item x="1031"/>
        <item x="877"/>
        <item x="192"/>
        <item x="1278"/>
        <item x="1307"/>
        <item x="146"/>
        <item x="381"/>
        <item x="1408"/>
        <item x="332"/>
        <item x="555"/>
        <item x="1610"/>
        <item x="1246"/>
        <item x="1575"/>
        <item x="1188"/>
        <item x="921"/>
        <item x="1019"/>
        <item x="1155"/>
        <item x="221"/>
        <item x="922"/>
        <item x="582"/>
        <item x="265"/>
        <item x="640"/>
        <item x="1621"/>
        <item x="135"/>
        <item x="1293"/>
        <item x="1132"/>
        <item x="954"/>
        <item x="504"/>
        <item x="1308"/>
        <item x="617"/>
        <item x="358"/>
        <item x="102"/>
        <item x="345"/>
        <item x="434"/>
        <item x="382"/>
        <item x="535"/>
        <item x="945"/>
        <item x="1340"/>
        <item x="5"/>
        <item x="1510"/>
        <item x="236"/>
        <item x="1567"/>
        <item x="955"/>
        <item x="816"/>
        <item x="1573"/>
        <item x="1517"/>
        <item x="460"/>
        <item x="1051"/>
        <item x="616"/>
        <item x="1311"/>
        <item x="425"/>
        <item x="1432"/>
        <item x="913"/>
        <item x="1557"/>
        <item x="1067"/>
        <item x="923"/>
        <item x="724"/>
        <item x="861"/>
        <item x="115"/>
        <item x="778"/>
        <item x="315"/>
        <item x="536"/>
        <item x="1100"/>
        <item x="678"/>
        <item x="1382"/>
        <item x="1496"/>
        <item x="1351"/>
        <item x="988"/>
        <item x="683"/>
        <item x="1101"/>
        <item x="316"/>
        <item x="1326"/>
        <item x="426"/>
        <item x="1202"/>
        <item x="333"/>
        <item x="59"/>
        <item x="872"/>
        <item x="745"/>
        <item x="931"/>
        <item x="247"/>
        <item x="1294"/>
        <item x="512"/>
        <item x="1400"/>
        <item x="1107"/>
        <item x="522"/>
        <item x="1233"/>
        <item x="1613"/>
        <item x="1119"/>
        <item x="78"/>
        <item x="454"/>
        <item x="862"/>
        <item x="711"/>
        <item x="170"/>
        <item x="1361"/>
        <item x="317"/>
        <item x="1362"/>
        <item x="155"/>
        <item x="779"/>
        <item x="1"/>
        <item x="589"/>
        <item x="1312"/>
        <item x="208"/>
        <item x="1611"/>
        <item x="232"/>
        <item x="751"/>
        <item x="171"/>
        <item x="1139"/>
        <item x="1133"/>
        <item x="864"/>
        <item x="1335"/>
        <item x="674"/>
        <item x="1626"/>
        <item x="797"/>
        <item x="817"/>
        <item x="1324"/>
        <item x="969"/>
        <item x="593"/>
        <item x="1467"/>
        <item x="1238"/>
        <item x="693"/>
        <item x="1007"/>
        <item x="989"/>
        <item x="610"/>
        <item x="1497"/>
        <item x="209"/>
        <item x="1409"/>
        <item x="241"/>
        <item x="1093"/>
        <item x="601"/>
        <item x="383"/>
        <item x="1505"/>
        <item x="21"/>
        <item x="914"/>
        <item x="1264"/>
        <item x="1295"/>
        <item x="414"/>
        <item x="405"/>
        <item x="94"/>
        <item x="1383"/>
        <item x="1108"/>
        <item x="1525"/>
        <item x="147"/>
        <item x="1025"/>
        <item x="1410"/>
        <item x="763"/>
        <item x="667"/>
        <item x="858"/>
        <item x="182"/>
        <item x="725"/>
        <item x="346"/>
        <item x="1075"/>
        <item x="1331"/>
        <item x="193"/>
        <item x="364"/>
        <item x="566"/>
        <item x="1052"/>
        <item x="997"/>
        <item x="132"/>
        <item x="1141"/>
        <item x="712"/>
        <item x="117"/>
        <item x="970"/>
        <item x="1196"/>
        <item x="982"/>
        <item x="1082"/>
        <item x="1489"/>
        <item x="1538"/>
        <item x="1420"/>
        <item x="730"/>
        <item x="936"/>
        <item x="1623"/>
        <item x="626"/>
        <item x="832"/>
        <item x="694"/>
        <item x="1156"/>
        <item x="1433"/>
        <item x="297"/>
        <item x="773"/>
        <item x="1026"/>
        <item x="1305"/>
        <item x="1285"/>
        <item x="334"/>
        <item x="1520"/>
        <item x="318"/>
        <item x="140"/>
        <item x="1207"/>
        <item x="194"/>
        <item x="1498"/>
        <item x="447"/>
        <item x="119"/>
        <item x="365"/>
        <item x="1461"/>
        <item x="874"/>
        <item x="1142"/>
        <item x="195"/>
        <item x="134"/>
        <item x="479"/>
        <item x="1068"/>
        <item x="756"/>
        <item x="87"/>
        <item x="1120"/>
        <item x="319"/>
        <item x="1619"/>
        <item x="833"/>
        <item x="222"/>
        <item x="1203"/>
        <item x="924"/>
        <item x="1468"/>
        <item x="1069"/>
        <item x="746"/>
        <item x="486"/>
        <item x="1244"/>
        <item x="1589"/>
        <item x="556"/>
        <item x="196"/>
        <item x="17"/>
        <item x="834"/>
        <item x="1162"/>
        <item x="406"/>
        <item x="852"/>
        <item x="1411"/>
        <item x="1628"/>
        <item x="695"/>
        <item x="1518"/>
        <item x="1332"/>
        <item x="1189"/>
        <item x="759"/>
        <item x="1480"/>
        <item x="1627"/>
        <item x="1327"/>
        <item x="875"/>
        <item x="1286"/>
        <item x="1442"/>
        <item x="885"/>
        <item x="660"/>
        <item x="1173"/>
        <item x="605"/>
        <item x="505"/>
        <item x="270"/>
        <item x="1445"/>
        <item x="895"/>
        <item x="395"/>
        <item x="69"/>
        <item x="613"/>
        <item x="699"/>
        <item x="1352"/>
        <item x="77"/>
        <item x="1414"/>
        <item x="1258"/>
        <item x="465"/>
        <item x="1604"/>
        <item x="853"/>
        <item x="752"/>
        <item x="1032"/>
        <item x="704"/>
        <item x="776"/>
        <item x="1109"/>
        <item x="233"/>
        <item x="1272"/>
        <item x="11"/>
        <item x="675"/>
        <item x="809"/>
        <item x="1190"/>
        <item x="1033"/>
        <item x="469"/>
        <item x="1625"/>
        <item x="1306"/>
        <item x="1127"/>
        <item x="574"/>
        <item x="818"/>
        <item x="567"/>
        <item x="726"/>
        <item x="448"/>
        <item x="1481"/>
        <item x="798"/>
        <item x="583"/>
        <item x="1241"/>
        <item x="455"/>
        <item x="1208"/>
        <item x="1252"/>
        <item x="466"/>
        <item x="407"/>
        <item x="415"/>
        <item x="250"/>
        <item x="40"/>
        <item x="1216"/>
        <item x="1482"/>
        <item x="1528"/>
        <item x="1309"/>
        <item x="1053"/>
        <item x="1044"/>
        <item x="52"/>
        <item x="136"/>
        <item x="435"/>
        <item x="1083"/>
        <item x="1396"/>
        <item x="575"/>
        <item x="1370"/>
        <item x="799"/>
        <item x="1578"/>
        <item x="854"/>
        <item x="1121"/>
        <item x="653"/>
        <item x="971"/>
        <item x="602"/>
        <item x="347"/>
        <item x="896"/>
        <item x="684"/>
        <item x="769"/>
        <item x="1279"/>
        <item x="878"/>
        <item x="1590"/>
        <item x="946"/>
        <item x="991"/>
        <item x="1004"/>
        <item x="835"/>
        <item x="1483"/>
        <item x="836"/>
        <item x="747"/>
        <item x="713"/>
        <item x="197"/>
        <item x="1558"/>
        <item x="594"/>
        <item x="1225"/>
        <item x="116"/>
        <item x="366"/>
        <item x="790"/>
        <item x="1054"/>
        <item x="1055"/>
        <item x="506"/>
        <item x="1037"/>
        <item x="537"/>
        <item x="819"/>
        <item x="223"/>
        <item x="990"/>
        <item x="37"/>
        <item x="359"/>
        <item x="1357"/>
        <item x="1076"/>
        <item x="1077"/>
        <item x="456"/>
        <item x="320"/>
        <item x="183"/>
        <item x="1412"/>
        <item x="848"/>
        <item x="1415"/>
        <item x="1045"/>
        <item x="161"/>
        <item x="1157"/>
        <item x="784"/>
        <item x="1027"/>
        <item x="1078"/>
        <item x="1174"/>
        <item x="1506"/>
        <item x="806"/>
        <item x="104"/>
        <item x="722"/>
        <item x="1197"/>
        <item x="731"/>
        <item x="748"/>
        <item x="606"/>
        <item x="1198"/>
        <item x="568"/>
        <item x="738"/>
        <item x="915"/>
        <item x="321"/>
        <item x="654"/>
        <item x="416"/>
        <item x="1056"/>
        <item x="679"/>
        <item x="417"/>
        <item x="897"/>
        <item x="1273"/>
        <item x="898"/>
        <item x="569"/>
        <item x="495"/>
        <item x="1614"/>
        <item x="700"/>
        <item x="1455"/>
        <item x="367"/>
        <item x="1617"/>
        <item x="1504"/>
        <item x="1448"/>
        <item x="668"/>
        <item x="538"/>
        <item x="281"/>
        <item x="964"/>
        <item x="732"/>
        <item x="15"/>
        <item x="652"/>
        <item x="384"/>
        <item x="590"/>
        <item x="1421"/>
        <item x="539"/>
        <item x="1115"/>
        <item x="644"/>
        <item x="1287"/>
        <item x="1204"/>
        <item x="1527"/>
        <item x="1353"/>
        <item x="1580"/>
        <item x="1328"/>
        <item x="527"/>
        <item x="298"/>
        <item x="251"/>
        <item x="1247"/>
        <item x="749"/>
        <item x="1175"/>
        <item x="899"/>
        <item x="143"/>
        <item x="1457"/>
        <item x="9"/>
        <item x="1102"/>
        <item x="685"/>
        <item x="335"/>
        <item x="635"/>
        <item x="540"/>
        <item x="820"/>
        <item x="368"/>
        <item x="1434"/>
        <item x="972"/>
        <item x="611"/>
        <item x="956"/>
        <item x="1490"/>
        <item x="299"/>
        <item x="1313"/>
        <item x="1548"/>
        <item x="649"/>
        <item x="1384"/>
        <item x="470"/>
        <item x="791"/>
        <item x="385"/>
        <item x="386"/>
        <item x="1484"/>
        <item x="162"/>
        <item x="1259"/>
        <item x="1169"/>
        <item x="1583"/>
        <item x="26"/>
        <item x="1149"/>
        <item x="1597"/>
        <item x="937"/>
        <item x="4"/>
        <item x="1318"/>
        <item x="427"/>
        <item x="1094"/>
        <item x="436"/>
        <item x="1095"/>
        <item x="676"/>
        <item x="408"/>
        <item x="733"/>
        <item x="437"/>
        <item x="1622"/>
        <item x="47"/>
        <item x="1038"/>
        <item x="148"/>
        <item x="1116"/>
        <item x="1217"/>
        <item x="322"/>
        <item x="177"/>
        <item x="932"/>
        <item x="288"/>
        <item x="557"/>
        <item x="462"/>
        <item x="1413"/>
        <item x="800"/>
        <item x="1008"/>
        <item x="27"/>
        <item x="947"/>
        <item x="369"/>
        <item x="792"/>
        <item x="25"/>
        <item x="1145"/>
        <item x="46"/>
        <item x="1009"/>
        <item x="821"/>
        <item x="1014"/>
        <item x="1046"/>
        <item x="890"/>
        <item x="141"/>
        <item x="1010"/>
        <item x="595"/>
        <item x="655"/>
        <item x="558"/>
        <item x="523"/>
        <item x="1377"/>
        <item x="336"/>
        <item x="1336"/>
        <item x="1422"/>
        <item x="442"/>
        <item x="750"/>
        <item x="1143"/>
        <item x="443"/>
        <item x="1150"/>
        <item x="570"/>
        <item x="461"/>
        <item x="252"/>
        <item x="1218"/>
        <item x="1319"/>
        <item x="1363"/>
        <item x="734"/>
        <item x="13"/>
        <item x="224"/>
        <item x="925"/>
        <item x="957"/>
        <item x="837"/>
        <item x="1288"/>
        <item x="938"/>
        <item x="89"/>
        <item x="1280"/>
        <item x="1598"/>
        <item x="965"/>
        <item x="348"/>
        <item x="108"/>
        <item x="680"/>
        <item x="1296"/>
        <item x="810"/>
        <item x="184"/>
        <item x="1028"/>
        <item x="926"/>
        <item x="916"/>
        <item x="1039"/>
        <item x="1485"/>
        <item x="178"/>
        <item x="53"/>
        <item x="1289"/>
        <item x="48"/>
        <item x="300"/>
        <item x="1378"/>
        <item x="45"/>
        <item x="349"/>
        <item x="301"/>
        <item x="1047"/>
        <item x="900"/>
        <item x="1265"/>
        <item x="1011"/>
        <item x="1371"/>
        <item x="282"/>
        <item x="865"/>
        <item x="271"/>
        <item x="903"/>
        <item x="822"/>
        <item x="1314"/>
        <item x="19"/>
        <item x="1128"/>
        <item x="686"/>
        <item x="513"/>
        <item x="1057"/>
        <item x="1443"/>
        <item x="1499"/>
        <item x="1226"/>
        <item x="1122"/>
        <item x="1135"/>
        <item x="163"/>
        <item x="323"/>
        <item x="496"/>
        <item x="272"/>
        <item x="1568"/>
        <item x="1372"/>
        <item x="1274"/>
        <item x="904"/>
        <item x="1603"/>
        <item x="1110"/>
        <item x="1199"/>
        <item x="185"/>
        <item x="656"/>
        <item x="1200"/>
        <item x="1176"/>
        <item x="1070"/>
        <item x="370"/>
        <item x="1605"/>
        <item x="1103"/>
        <item x="723"/>
        <item x="1297"/>
        <item x="137"/>
        <item x="1569"/>
        <item x="770"/>
        <item x="237"/>
        <item x="142"/>
        <item x="1439"/>
        <item x="480"/>
        <item x="1170"/>
        <item x="1104"/>
        <item x="983"/>
        <item x="1123"/>
        <item x="24"/>
        <item x="1315"/>
        <item x="6"/>
        <item x="662"/>
        <item x="1290"/>
        <item x="1545"/>
        <item x="449"/>
        <item x="1124"/>
        <item x="1428"/>
        <item x="882"/>
        <item x="350"/>
        <item x="1260"/>
        <item x="99"/>
        <item x="785"/>
        <item x="1401"/>
        <item x="1129"/>
        <item x="302"/>
        <item x="1048"/>
        <item x="16"/>
        <item x="1029"/>
        <item x="324"/>
        <item x="1012"/>
        <item x="1020"/>
        <item x="541"/>
        <item x="1227"/>
        <item x="371"/>
        <item x="760"/>
        <item x="1342"/>
        <item x="22"/>
        <item x="234"/>
        <item x="838"/>
        <item x="584"/>
        <item x="811"/>
        <item x="687"/>
        <item x="258"/>
        <item x="1552"/>
        <item x="1521"/>
        <item x="1540"/>
        <item x="337"/>
        <item x="528"/>
        <item x="1618"/>
        <item x="681"/>
        <item x="1096"/>
        <item x="823"/>
        <item x="757"/>
        <item x="1469"/>
        <item x="507"/>
        <item x="591"/>
        <item x="905"/>
        <item x="428"/>
        <item x="1491"/>
        <item x="793"/>
        <item x="418"/>
        <item x="1416"/>
        <item x="645"/>
        <item x="1470"/>
        <item x="474"/>
        <item x="1180"/>
        <item x="1058"/>
        <item x="917"/>
        <item x="780"/>
        <item x="939"/>
        <item x="255"/>
        <item x="866"/>
        <item x="743"/>
        <item x="739"/>
        <item x="849"/>
        <item x="1402"/>
        <item x="97"/>
        <item x="1181"/>
        <item x="1417"/>
        <item x="325"/>
        <item x="1594"/>
        <item x="1245"/>
        <item x="1471"/>
        <item x="1559"/>
        <item x="1526"/>
        <item x="845"/>
        <item x="1390"/>
        <item x="839"/>
        <item x="508"/>
        <item x="1440"/>
        <item x="741"/>
        <item x="242"/>
        <item x="984"/>
        <item x="127"/>
        <item x="824"/>
        <item x="1472"/>
        <item x="825"/>
        <item x="351"/>
        <item x="1084"/>
        <item x="387"/>
        <item x="303"/>
        <item x="542"/>
        <item x="225"/>
        <item x="529"/>
        <item x="1177"/>
        <item x="109"/>
        <item x="514"/>
        <item x="1085"/>
        <item x="263"/>
        <item x="43"/>
        <item x="906"/>
        <item x="70"/>
        <item x="475"/>
        <item x="61"/>
        <item x="198"/>
        <item x="907"/>
        <item x="758"/>
        <item x="238"/>
        <item x="1403"/>
        <item x="74"/>
        <item x="388"/>
        <item x="883"/>
        <item x="1209"/>
        <item x="669"/>
        <item x="812"/>
        <item x="1298"/>
        <item x="1441"/>
        <item x="1563"/>
        <item x="1560"/>
        <item x="603"/>
        <item x="1015"/>
        <item x="245"/>
        <item x="273"/>
        <item x="1473"/>
        <item x="23"/>
        <item x="256"/>
        <item x="1474"/>
        <item x="701"/>
        <item x="419"/>
        <item x="1219"/>
        <item x="156"/>
        <item x="559"/>
        <item x="998"/>
        <item x="396"/>
        <item t="default"/>
      </items>
    </pivotField>
    <pivotField dataField="1" showAll="0"/>
  </pivotFields>
  <rowFields count="1">
    <field x="1"/>
  </rowFields>
  <rowItems count="16">
    <i>
      <x/>
    </i>
    <i>
      <x v="1"/>
    </i>
    <i>
      <x v="2"/>
    </i>
    <i>
      <x v="3"/>
    </i>
    <i>
      <x v="4"/>
    </i>
    <i>
      <x v="5"/>
    </i>
    <i>
      <x v="6"/>
    </i>
    <i>
      <x v="7"/>
    </i>
    <i>
      <x v="8"/>
    </i>
    <i>
      <x v="9"/>
    </i>
    <i>
      <x v="10"/>
    </i>
    <i>
      <x v="11"/>
    </i>
    <i>
      <x v="12"/>
    </i>
    <i>
      <x v="13"/>
    </i>
    <i>
      <x v="14"/>
    </i>
    <i t="grand">
      <x/>
    </i>
  </rowItems>
  <colItems count="1">
    <i/>
  </colItems>
  <pageFields count="1">
    <pageField fld="2" hier="-1"/>
  </pageFields>
  <dataFields count="1">
    <dataField name="Sum of COLORC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CF133F-85FB-4E6E-BDA4-605A7169E290}"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L20" firstHeaderRow="1" firstDataRow="2" firstDataCol="1"/>
  <pivotFields count="4">
    <pivotField showAll="0"/>
    <pivotField axis="axisRow" multipleItemSelectionAllowed="1" showAll="0">
      <items count="16">
        <item x="1"/>
        <item x="11"/>
        <item x="2"/>
        <item x="14"/>
        <item x="8"/>
        <item x="3"/>
        <item x="7"/>
        <item x="5"/>
        <item x="6"/>
        <item x="4"/>
        <item x="0"/>
        <item x="13"/>
        <item x="12"/>
        <item x="9"/>
        <item x="10"/>
        <item t="default"/>
      </items>
    </pivotField>
    <pivotField axis="axisCol" showAll="0">
      <items count="11">
        <item x="3"/>
        <item x="7"/>
        <item x="9"/>
        <item x="0"/>
        <item x="6"/>
        <item x="4"/>
        <item x="2"/>
        <item x="1"/>
        <item x="5"/>
        <item x="8"/>
        <item t="default"/>
      </items>
    </pivotField>
    <pivotField dataField="1" showAll="0">
      <items count="7">
        <item x="5"/>
        <item x="0"/>
        <item x="2"/>
        <item x="4"/>
        <item x="1"/>
        <item x="3"/>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11">
    <i>
      <x/>
    </i>
    <i>
      <x v="1"/>
    </i>
    <i>
      <x v="2"/>
    </i>
    <i>
      <x v="3"/>
    </i>
    <i>
      <x v="4"/>
    </i>
    <i>
      <x v="5"/>
    </i>
    <i>
      <x v="6"/>
    </i>
    <i>
      <x v="7"/>
    </i>
    <i>
      <x v="8"/>
    </i>
    <i>
      <x v="9"/>
    </i>
    <i t="grand">
      <x/>
    </i>
  </colItems>
  <dataFields count="1">
    <dataField name="Sum of COLORCOUNT" fld="3" baseField="0" baseItem="0"/>
  </dataFields>
  <chartFormats count="25">
    <chartFormat chart="0" format="0"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6"/>
          </reference>
        </references>
      </pivotArea>
    </chartFormat>
    <chartFormat chart="0" format="12" series="1">
      <pivotArea type="data" outline="0" fieldPosition="0">
        <references count="2">
          <reference field="4294967294" count="1" selected="0">
            <x v="0"/>
          </reference>
          <reference field="1" count="1" selected="0">
            <x v="7"/>
          </reference>
        </references>
      </pivotArea>
    </chartFormat>
    <chartFormat chart="0" format="13" series="1">
      <pivotArea type="data" outline="0" fieldPosition="0">
        <references count="2">
          <reference field="4294967294" count="1" selected="0">
            <x v="0"/>
          </reference>
          <reference field="1" count="1" selected="0">
            <x v="8"/>
          </reference>
        </references>
      </pivotArea>
    </chartFormat>
    <chartFormat chart="0" format="14" series="1">
      <pivotArea type="data" outline="0" fieldPosition="0">
        <references count="2">
          <reference field="4294967294" count="1" selected="0">
            <x v="0"/>
          </reference>
          <reference field="1" count="1" selected="0">
            <x v="9"/>
          </reference>
        </references>
      </pivotArea>
    </chartFormat>
    <chartFormat chart="0" format="15" series="1">
      <pivotArea type="data" outline="0" fieldPosition="0">
        <references count="2">
          <reference field="4294967294" count="1" selected="0">
            <x v="0"/>
          </reference>
          <reference field="1" count="1" selected="0">
            <x v="10"/>
          </reference>
        </references>
      </pivotArea>
    </chartFormat>
    <chartFormat chart="0" format="16" series="1">
      <pivotArea type="data" outline="0" fieldPosition="0">
        <references count="2">
          <reference field="4294967294" count="1" selected="0">
            <x v="0"/>
          </reference>
          <reference field="1" count="1" selected="0">
            <x v="11"/>
          </reference>
        </references>
      </pivotArea>
    </chartFormat>
    <chartFormat chart="0" format="17" series="1">
      <pivotArea type="data" outline="0" fieldPosition="0">
        <references count="2">
          <reference field="4294967294" count="1" selected="0">
            <x v="0"/>
          </reference>
          <reference field="1" count="1" selected="0">
            <x v="12"/>
          </reference>
        </references>
      </pivotArea>
    </chartFormat>
    <chartFormat chart="0" format="18" series="1">
      <pivotArea type="data" outline="0" fieldPosition="0">
        <references count="2">
          <reference field="4294967294" count="1" selected="0">
            <x v="0"/>
          </reference>
          <reference field="1" count="1" selected="0">
            <x v="13"/>
          </reference>
        </references>
      </pivotArea>
    </chartFormat>
    <chartFormat chart="0" format="19" series="1">
      <pivotArea type="data" outline="0" fieldPosition="0">
        <references count="2">
          <reference field="4294967294" count="1" selected="0">
            <x v="0"/>
          </reference>
          <reference field="1" count="1" selected="0">
            <x v="14"/>
          </reference>
        </references>
      </pivotArea>
    </chartFormat>
    <chartFormat chart="0" format="20" series="1">
      <pivotArea type="data" outline="0" fieldPosition="0">
        <references count="2">
          <reference field="4294967294" count="1" selected="0">
            <x v="0"/>
          </reference>
          <reference field="2" count="1" selected="0">
            <x v="1"/>
          </reference>
        </references>
      </pivotArea>
    </chartFormat>
    <chartFormat chart="0" format="21" series="1">
      <pivotArea type="data" outline="0" fieldPosition="0">
        <references count="2">
          <reference field="4294967294" count="1" selected="0">
            <x v="0"/>
          </reference>
          <reference field="2" count="1" selected="0">
            <x v="2"/>
          </reference>
        </references>
      </pivotArea>
    </chartFormat>
    <chartFormat chart="0" format="22" series="1">
      <pivotArea type="data" outline="0" fieldPosition="0">
        <references count="2">
          <reference field="4294967294" count="1" selected="0">
            <x v="0"/>
          </reference>
          <reference field="2" count="1" selected="0">
            <x v="3"/>
          </reference>
        </references>
      </pivotArea>
    </chartFormat>
    <chartFormat chart="0" format="23" series="1">
      <pivotArea type="data" outline="0" fieldPosition="0">
        <references count="2">
          <reference field="4294967294" count="1" selected="0">
            <x v="0"/>
          </reference>
          <reference field="2" count="1" selected="0">
            <x v="4"/>
          </reference>
        </references>
      </pivotArea>
    </chartFormat>
    <chartFormat chart="0" format="24" series="1">
      <pivotArea type="data" outline="0" fieldPosition="0">
        <references count="2">
          <reference field="4294967294" count="1" selected="0">
            <x v="0"/>
          </reference>
          <reference field="2" count="1" selected="0">
            <x v="5"/>
          </reference>
        </references>
      </pivotArea>
    </chartFormat>
    <chartFormat chart="0" format="25" series="1">
      <pivotArea type="data" outline="0" fieldPosition="0">
        <references count="2">
          <reference field="4294967294" count="1" selected="0">
            <x v="0"/>
          </reference>
          <reference field="2" count="1" selected="0">
            <x v="6"/>
          </reference>
        </references>
      </pivotArea>
    </chartFormat>
    <chartFormat chart="0" format="26" series="1">
      <pivotArea type="data" outline="0" fieldPosition="0">
        <references count="2">
          <reference field="4294967294" count="1" selected="0">
            <x v="0"/>
          </reference>
          <reference field="2" count="1" selected="0">
            <x v="7"/>
          </reference>
        </references>
      </pivotArea>
    </chartFormat>
    <chartFormat chart="0" format="27" series="1">
      <pivotArea type="data" outline="0" fieldPosition="0">
        <references count="2">
          <reference field="4294967294" count="1" selected="0">
            <x v="0"/>
          </reference>
          <reference field="2" count="1" selected="0">
            <x v="8"/>
          </reference>
        </references>
      </pivotArea>
    </chartFormat>
    <chartFormat chart="0" format="28" series="1">
      <pivotArea type="data" outline="0" fieldPosition="0">
        <references count="2">
          <reference field="4294967294" count="1" selected="0">
            <x v="0"/>
          </reference>
          <reference field="2" count="1" selected="0">
            <x v="9"/>
          </reference>
        </references>
      </pivotArea>
    </chartFormat>
    <chartFormat chart="0" format="29"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189C1-F71C-4F21-B130-DC4778ADA1D0}">
  <dimension ref="A1:B19"/>
  <sheetViews>
    <sheetView topLeftCell="C1" workbookViewId="0"/>
  </sheetViews>
  <sheetFormatPr defaultRowHeight="14.4"/>
  <cols>
    <col min="1" max="1" width="14.33203125" bestFit="1" customWidth="1"/>
    <col min="2" max="2" width="19.5546875" bestFit="1" customWidth="1"/>
    <col min="3" max="3" width="16" bestFit="1" customWidth="1"/>
    <col min="4" max="4" width="23.88671875" bestFit="1" customWidth="1"/>
    <col min="5" max="5" width="19.44140625" bestFit="1" customWidth="1"/>
    <col min="6" max="6" width="28.6640625" bestFit="1" customWidth="1"/>
    <col min="7" max="7" width="17.5546875" bestFit="1" customWidth="1"/>
    <col min="8" max="8" width="29" bestFit="1" customWidth="1"/>
    <col min="9" max="9" width="28.6640625" bestFit="1" customWidth="1"/>
    <col min="10" max="10" width="16.77734375" bestFit="1" customWidth="1"/>
    <col min="11" max="11" width="13.33203125" bestFit="1" customWidth="1"/>
    <col min="12" max="12" width="15.33203125" bestFit="1" customWidth="1"/>
    <col min="13" max="13" width="21.33203125" bestFit="1" customWidth="1"/>
    <col min="14" max="14" width="10" bestFit="1" customWidth="1"/>
    <col min="15" max="15" width="26" bestFit="1" customWidth="1"/>
    <col min="16" max="16" width="15.88671875" bestFit="1" customWidth="1"/>
    <col min="17" max="17" width="17" bestFit="1" customWidth="1"/>
    <col min="18" max="18" width="12.77734375" bestFit="1" customWidth="1"/>
    <col min="19" max="19" width="21" bestFit="1" customWidth="1"/>
    <col min="20" max="20" width="25.88671875" bestFit="1" customWidth="1"/>
    <col min="21" max="21" width="23.33203125" bestFit="1" customWidth="1"/>
    <col min="22" max="22" width="28.44140625" bestFit="1" customWidth="1"/>
    <col min="23" max="23" width="30.109375" bestFit="1" customWidth="1"/>
    <col min="24" max="24" width="18.21875" bestFit="1" customWidth="1"/>
    <col min="25" max="25" width="21.77734375" bestFit="1" customWidth="1"/>
    <col min="26" max="26" width="14.5546875" bestFit="1" customWidth="1"/>
    <col min="27" max="27" width="17.21875" bestFit="1" customWidth="1"/>
    <col min="28" max="28" width="18.5546875" bestFit="1" customWidth="1"/>
    <col min="29" max="29" width="24.21875" bestFit="1" customWidth="1"/>
    <col min="30" max="30" width="31.6640625" bestFit="1" customWidth="1"/>
    <col min="31" max="31" width="20.5546875" bestFit="1" customWidth="1"/>
    <col min="32" max="32" width="23.77734375" bestFit="1" customWidth="1"/>
    <col min="33" max="33" width="28.6640625" bestFit="1" customWidth="1"/>
    <col min="34" max="34" width="13.109375" bestFit="1" customWidth="1"/>
    <col min="35" max="35" width="29.21875" bestFit="1" customWidth="1"/>
    <col min="36" max="36" width="12.21875" bestFit="1" customWidth="1"/>
    <col min="37" max="37" width="19.5546875" bestFit="1" customWidth="1"/>
    <col min="38" max="38" width="23.6640625" bestFit="1" customWidth="1"/>
    <col min="39" max="39" width="22.88671875" bestFit="1" customWidth="1"/>
    <col min="40" max="40" width="19" bestFit="1" customWidth="1"/>
    <col min="41" max="41" width="20" bestFit="1" customWidth="1"/>
    <col min="42" max="42" width="25.5546875" bestFit="1" customWidth="1"/>
    <col min="43" max="43" width="27.6640625" bestFit="1" customWidth="1"/>
    <col min="44" max="44" width="21.44140625" bestFit="1" customWidth="1"/>
    <col min="45" max="45" width="24.21875" bestFit="1" customWidth="1"/>
    <col min="46" max="46" width="13.77734375" bestFit="1" customWidth="1"/>
    <col min="47" max="47" width="12.77734375" bestFit="1" customWidth="1"/>
    <col min="48" max="48" width="21.6640625" bestFit="1" customWidth="1"/>
    <col min="49" max="49" width="24.109375" bestFit="1" customWidth="1"/>
    <col min="50" max="50" width="18.77734375" bestFit="1" customWidth="1"/>
    <col min="51" max="51" width="22.5546875" bestFit="1" customWidth="1"/>
    <col min="52" max="52" width="30.77734375" bestFit="1" customWidth="1"/>
    <col min="53" max="53" width="15" bestFit="1" customWidth="1"/>
    <col min="54" max="54" width="26" bestFit="1" customWidth="1"/>
    <col min="55" max="55" width="27.88671875" bestFit="1" customWidth="1"/>
    <col min="56" max="56" width="17.6640625" bestFit="1" customWidth="1"/>
    <col min="57" max="57" width="30.5546875" bestFit="1" customWidth="1"/>
    <col min="58" max="58" width="18.88671875" bestFit="1" customWidth="1"/>
    <col min="59" max="59" width="24.44140625" bestFit="1" customWidth="1"/>
    <col min="60" max="60" width="28.88671875" bestFit="1" customWidth="1"/>
    <col min="61" max="61" width="16.6640625" bestFit="1" customWidth="1"/>
    <col min="62" max="62" width="25.44140625" bestFit="1" customWidth="1"/>
    <col min="63" max="63" width="29.21875" bestFit="1" customWidth="1"/>
    <col min="64" max="64" width="20" bestFit="1" customWidth="1"/>
    <col min="65" max="65" width="17.21875" bestFit="1" customWidth="1"/>
    <col min="66" max="66" width="19.109375" bestFit="1" customWidth="1"/>
    <col min="67" max="67" width="29.6640625" bestFit="1" customWidth="1"/>
    <col min="68" max="68" width="26.109375" bestFit="1" customWidth="1"/>
    <col min="69" max="69" width="19.77734375" bestFit="1" customWidth="1"/>
    <col min="70" max="70" width="16.109375" bestFit="1" customWidth="1"/>
    <col min="71" max="71" width="16" bestFit="1" customWidth="1"/>
    <col min="72" max="72" width="28.88671875" bestFit="1" customWidth="1"/>
    <col min="73" max="73" width="27.88671875" bestFit="1" customWidth="1"/>
    <col min="74" max="74" width="19" bestFit="1" customWidth="1"/>
    <col min="75" max="75" width="24.88671875" bestFit="1" customWidth="1"/>
    <col min="76" max="76" width="22.88671875" bestFit="1" customWidth="1"/>
    <col min="77" max="77" width="23.6640625" bestFit="1" customWidth="1"/>
    <col min="78" max="78" width="15.77734375" bestFit="1" customWidth="1"/>
    <col min="79" max="79" width="32.33203125" bestFit="1" customWidth="1"/>
    <col min="80" max="80" width="31.6640625" bestFit="1" customWidth="1"/>
    <col min="81" max="81" width="33" bestFit="1" customWidth="1"/>
    <col min="82" max="82" width="15.109375" bestFit="1" customWidth="1"/>
    <col min="83" max="83" width="22" bestFit="1" customWidth="1"/>
    <col min="84" max="84" width="16.77734375" bestFit="1" customWidth="1"/>
    <col min="85" max="85" width="22.77734375" bestFit="1" customWidth="1"/>
    <col min="86" max="86" width="20.109375" bestFit="1" customWidth="1"/>
    <col min="87" max="87" width="14" bestFit="1" customWidth="1"/>
    <col min="88" max="88" width="13.44140625" bestFit="1" customWidth="1"/>
    <col min="89" max="89" width="15.77734375" bestFit="1" customWidth="1"/>
    <col min="90" max="90" width="18.6640625" bestFit="1" customWidth="1"/>
    <col min="91" max="91" width="17.33203125" bestFit="1" customWidth="1"/>
    <col min="92" max="92" width="13.44140625" bestFit="1" customWidth="1"/>
    <col min="93" max="94" width="10.21875" bestFit="1" customWidth="1"/>
    <col min="95" max="95" width="17.6640625" bestFit="1" customWidth="1"/>
    <col min="96" max="96" width="18.33203125" bestFit="1" customWidth="1"/>
    <col min="97" max="97" width="12.77734375" bestFit="1" customWidth="1"/>
    <col min="98" max="98" width="16.77734375" bestFit="1" customWidth="1"/>
    <col min="99" max="99" width="24.77734375" bestFit="1" customWidth="1"/>
    <col min="100" max="100" width="15.6640625" bestFit="1" customWidth="1"/>
    <col min="101" max="101" width="17.77734375" bestFit="1" customWidth="1"/>
    <col min="102" max="102" width="14.88671875" bestFit="1" customWidth="1"/>
    <col min="103" max="103" width="29.77734375" bestFit="1" customWidth="1"/>
    <col min="104" max="104" width="26.109375" bestFit="1" customWidth="1"/>
    <col min="105" max="105" width="22.77734375" bestFit="1" customWidth="1"/>
    <col min="106" max="106" width="14.5546875" bestFit="1" customWidth="1"/>
    <col min="107" max="107" width="17.5546875" bestFit="1" customWidth="1"/>
    <col min="108" max="108" width="21.44140625" bestFit="1" customWidth="1"/>
    <col min="109" max="109" width="18.33203125" bestFit="1" customWidth="1"/>
    <col min="110" max="110" width="26.21875" bestFit="1" customWidth="1"/>
    <col min="111" max="111" width="11.33203125" bestFit="1" customWidth="1"/>
    <col min="112" max="112" width="24.33203125" bestFit="1" customWidth="1"/>
    <col min="113" max="113" width="27.33203125" bestFit="1" customWidth="1"/>
    <col min="114" max="114" width="20.6640625" bestFit="1" customWidth="1"/>
    <col min="115" max="115" width="14.77734375" bestFit="1" customWidth="1"/>
    <col min="116" max="116" width="19.5546875" bestFit="1" customWidth="1"/>
    <col min="117" max="117" width="14.77734375" bestFit="1" customWidth="1"/>
    <col min="118" max="118" width="18.33203125" bestFit="1" customWidth="1"/>
    <col min="119" max="119" width="21.44140625" bestFit="1" customWidth="1"/>
    <col min="120" max="120" width="21.5546875" bestFit="1" customWidth="1"/>
    <col min="121" max="121" width="23.5546875" bestFit="1" customWidth="1"/>
    <col min="122" max="122" width="15.21875" bestFit="1" customWidth="1"/>
    <col min="123" max="123" width="20.109375" bestFit="1" customWidth="1"/>
    <col min="124" max="124" width="30.44140625" bestFit="1" customWidth="1"/>
    <col min="125" max="125" width="33" bestFit="1" customWidth="1"/>
    <col min="126" max="126" width="21.109375" bestFit="1" customWidth="1"/>
    <col min="127" max="127" width="17.77734375" bestFit="1" customWidth="1"/>
    <col min="128" max="128" width="17.6640625" bestFit="1" customWidth="1"/>
    <col min="129" max="129" width="13.44140625" bestFit="1" customWidth="1"/>
    <col min="130" max="130" width="16.21875" bestFit="1" customWidth="1"/>
    <col min="131" max="131" width="18.21875" bestFit="1" customWidth="1"/>
    <col min="132" max="132" width="16.109375" bestFit="1" customWidth="1"/>
    <col min="133" max="133" width="17.21875" bestFit="1" customWidth="1"/>
    <col min="134" max="134" width="23" bestFit="1" customWidth="1"/>
    <col min="135" max="135" width="18.33203125" bestFit="1" customWidth="1"/>
    <col min="136" max="136" width="24.21875" bestFit="1" customWidth="1"/>
    <col min="137" max="137" width="14.33203125" bestFit="1" customWidth="1"/>
    <col min="138" max="138" width="18.21875" bestFit="1" customWidth="1"/>
    <col min="139" max="139" width="13.109375" bestFit="1" customWidth="1"/>
    <col min="140" max="140" width="23.109375" bestFit="1" customWidth="1"/>
    <col min="141" max="141" width="13.21875" bestFit="1" customWidth="1"/>
    <col min="142" max="142" width="14.88671875" bestFit="1" customWidth="1"/>
    <col min="143" max="143" width="29.33203125" bestFit="1" customWidth="1"/>
    <col min="144" max="144" width="18.6640625" bestFit="1" customWidth="1"/>
    <col min="145" max="145" width="19" bestFit="1" customWidth="1"/>
    <col min="146" max="146" width="11.88671875" bestFit="1" customWidth="1"/>
    <col min="147" max="147" width="13.88671875" bestFit="1" customWidth="1"/>
    <col min="148" max="148" width="19.88671875" bestFit="1" customWidth="1"/>
    <col min="149" max="149" width="14" bestFit="1" customWidth="1"/>
    <col min="150" max="150" width="15.44140625" bestFit="1" customWidth="1"/>
    <col min="151" max="151" width="27.44140625" bestFit="1" customWidth="1"/>
    <col min="152" max="152" width="17.6640625" bestFit="1" customWidth="1"/>
    <col min="153" max="153" width="15.6640625" bestFit="1" customWidth="1"/>
    <col min="154" max="154" width="19.21875" bestFit="1" customWidth="1"/>
    <col min="155" max="155" width="19.33203125" bestFit="1" customWidth="1"/>
    <col min="156" max="156" width="18.88671875" bestFit="1" customWidth="1"/>
    <col min="157" max="157" width="22.77734375" bestFit="1" customWidth="1"/>
    <col min="158" max="158" width="15.6640625" bestFit="1" customWidth="1"/>
    <col min="159" max="159" width="16.6640625" bestFit="1" customWidth="1"/>
    <col min="160" max="160" width="11.77734375" bestFit="1" customWidth="1"/>
    <col min="161" max="161" width="12.6640625" bestFit="1" customWidth="1"/>
    <col min="162" max="162" width="23.21875" bestFit="1" customWidth="1"/>
    <col min="163" max="163" width="17.6640625" bestFit="1" customWidth="1"/>
    <col min="164" max="164" width="11.88671875" bestFit="1" customWidth="1"/>
    <col min="165" max="165" width="20.33203125" bestFit="1" customWidth="1"/>
    <col min="166" max="166" width="15.88671875" bestFit="1" customWidth="1"/>
    <col min="167" max="167" width="16.21875" bestFit="1" customWidth="1"/>
    <col min="168" max="168" width="17" bestFit="1" customWidth="1"/>
    <col min="169" max="169" width="29.21875" bestFit="1" customWidth="1"/>
    <col min="170" max="170" width="21.6640625" bestFit="1" customWidth="1"/>
    <col min="171" max="171" width="14.109375" bestFit="1" customWidth="1"/>
    <col min="172" max="172" width="29.88671875" bestFit="1" customWidth="1"/>
    <col min="173" max="173" width="23" bestFit="1" customWidth="1"/>
    <col min="174" max="174" width="22.5546875" bestFit="1" customWidth="1"/>
    <col min="175" max="175" width="18.88671875" bestFit="1" customWidth="1"/>
    <col min="176" max="176" width="12.88671875" bestFit="1" customWidth="1"/>
    <col min="177" max="177" width="15.109375" bestFit="1" customWidth="1"/>
    <col min="178" max="178" width="18.109375" bestFit="1" customWidth="1"/>
    <col min="179" max="179" width="17.77734375" bestFit="1" customWidth="1"/>
    <col min="180" max="180" width="23.21875" bestFit="1" customWidth="1"/>
    <col min="181" max="181" width="13.88671875" bestFit="1" customWidth="1"/>
    <col min="182" max="182" width="17.44140625" bestFit="1" customWidth="1"/>
    <col min="183" max="183" width="14.88671875" bestFit="1" customWidth="1"/>
    <col min="184" max="184" width="15.77734375" bestFit="1" customWidth="1"/>
    <col min="185" max="185" width="16.6640625" bestFit="1" customWidth="1"/>
    <col min="186" max="186" width="16" bestFit="1" customWidth="1"/>
    <col min="187" max="187" width="11.77734375" bestFit="1" customWidth="1"/>
    <col min="188" max="188" width="15.33203125" bestFit="1" customWidth="1"/>
    <col min="189" max="189" width="22.44140625" bestFit="1" customWidth="1"/>
    <col min="190" max="191" width="14.6640625" bestFit="1" customWidth="1"/>
    <col min="192" max="192" width="18.21875" bestFit="1" customWidth="1"/>
    <col min="193" max="193" width="22.44140625" bestFit="1" customWidth="1"/>
    <col min="194" max="194" width="12.88671875" bestFit="1" customWidth="1"/>
    <col min="195" max="195" width="9.88671875" bestFit="1" customWidth="1"/>
    <col min="196" max="196" width="21.44140625" bestFit="1" customWidth="1"/>
    <col min="197" max="197" width="26.44140625" bestFit="1" customWidth="1"/>
    <col min="198" max="198" width="12.33203125" bestFit="1" customWidth="1"/>
    <col min="199" max="199" width="15.88671875" bestFit="1" customWidth="1"/>
    <col min="200" max="200" width="12.21875" bestFit="1" customWidth="1"/>
    <col min="201" max="201" width="17.6640625" bestFit="1" customWidth="1"/>
    <col min="202" max="202" width="30.21875" bestFit="1" customWidth="1"/>
    <col min="203" max="203" width="19.109375" bestFit="1" customWidth="1"/>
    <col min="204" max="204" width="22.6640625" bestFit="1" customWidth="1"/>
    <col min="205" max="205" width="12.77734375" bestFit="1" customWidth="1"/>
    <col min="206" max="206" width="22.33203125" bestFit="1" customWidth="1"/>
    <col min="207" max="207" width="21.5546875" bestFit="1" customWidth="1"/>
    <col min="208" max="209" width="23.109375" bestFit="1" customWidth="1"/>
    <col min="210" max="210" width="15.44140625" bestFit="1" customWidth="1"/>
    <col min="211" max="211" width="27.77734375" bestFit="1" customWidth="1"/>
    <col min="212" max="212" width="15.5546875" bestFit="1" customWidth="1"/>
    <col min="213" max="213" width="13.88671875" bestFit="1" customWidth="1"/>
    <col min="214" max="214" width="18.44140625" bestFit="1" customWidth="1"/>
    <col min="215" max="215" width="31.6640625" bestFit="1" customWidth="1"/>
    <col min="216" max="216" width="13.21875" bestFit="1" customWidth="1"/>
    <col min="217" max="217" width="21.109375" bestFit="1" customWidth="1"/>
    <col min="218" max="218" width="25.77734375" bestFit="1" customWidth="1"/>
    <col min="219" max="219" width="28" bestFit="1" customWidth="1"/>
    <col min="220" max="220" width="22.33203125" bestFit="1" customWidth="1"/>
    <col min="221" max="221" width="12.5546875" bestFit="1" customWidth="1"/>
    <col min="222" max="222" width="8.6640625" bestFit="1" customWidth="1"/>
    <col min="223" max="223" width="16.33203125" bestFit="1" customWidth="1"/>
    <col min="224" max="224" width="13.33203125" bestFit="1" customWidth="1"/>
    <col min="225" max="225" width="31.44140625" bestFit="1" customWidth="1"/>
    <col min="226" max="226" width="10" bestFit="1" customWidth="1"/>
    <col min="227" max="227" width="29.33203125" bestFit="1" customWidth="1"/>
    <col min="228" max="228" width="15.5546875" bestFit="1" customWidth="1"/>
    <col min="229" max="229" width="13.5546875" bestFit="1" customWidth="1"/>
    <col min="230" max="230" width="13.6640625" bestFit="1" customWidth="1"/>
    <col min="231" max="231" width="11.77734375" bestFit="1" customWidth="1"/>
    <col min="232" max="232" width="30.21875" bestFit="1" customWidth="1"/>
    <col min="233" max="233" width="26.109375" bestFit="1" customWidth="1"/>
    <col min="234" max="234" width="16.77734375" bestFit="1" customWidth="1"/>
    <col min="235" max="235" width="13.5546875" bestFit="1" customWidth="1"/>
    <col min="237" max="237" width="12.33203125" bestFit="1" customWidth="1"/>
    <col min="238" max="238" width="10.33203125" bestFit="1" customWidth="1"/>
    <col min="239" max="239" width="28.44140625" bestFit="1" customWidth="1"/>
    <col min="240" max="240" width="29.88671875" bestFit="1" customWidth="1"/>
    <col min="241" max="241" width="10" bestFit="1" customWidth="1"/>
    <col min="242" max="242" width="9.44140625" bestFit="1" customWidth="1"/>
    <col min="243" max="243" width="15.77734375" bestFit="1" customWidth="1"/>
    <col min="244" max="244" width="9" bestFit="1" customWidth="1"/>
    <col min="245" max="245" width="12.44140625" bestFit="1" customWidth="1"/>
    <col min="246" max="246" width="18.77734375" bestFit="1" customWidth="1"/>
    <col min="247" max="247" width="23.33203125" bestFit="1" customWidth="1"/>
    <col min="248" max="248" width="22.33203125" bestFit="1" customWidth="1"/>
    <col min="249" max="249" width="13.44140625" bestFit="1" customWidth="1"/>
    <col min="250" max="250" width="11.5546875" bestFit="1" customWidth="1"/>
    <col min="251" max="251" width="16.5546875" bestFit="1" customWidth="1"/>
    <col min="252" max="252" width="9.77734375" bestFit="1" customWidth="1"/>
    <col min="253" max="253" width="11.77734375" bestFit="1" customWidth="1"/>
    <col min="254" max="254" width="19" bestFit="1" customWidth="1"/>
    <col min="255" max="255" width="13.33203125" bestFit="1" customWidth="1"/>
    <col min="257" max="257" width="11" bestFit="1" customWidth="1"/>
    <col min="258" max="258" width="14.5546875" bestFit="1" customWidth="1"/>
    <col min="259" max="259" width="7.44140625" bestFit="1" customWidth="1"/>
    <col min="260" max="260" width="9.88671875" bestFit="1" customWidth="1"/>
    <col min="261" max="261" width="24.88671875" bestFit="1" customWidth="1"/>
    <col min="262" max="262" width="24.109375" bestFit="1" customWidth="1"/>
    <col min="263" max="263" width="19.77734375" bestFit="1" customWidth="1"/>
    <col min="264" max="264" width="13.6640625" bestFit="1" customWidth="1"/>
    <col min="265" max="265" width="22.5546875" bestFit="1" customWidth="1"/>
    <col min="266" max="266" width="12.109375" bestFit="1" customWidth="1"/>
    <col min="267" max="267" width="9.6640625" bestFit="1" customWidth="1"/>
    <col min="268" max="268" width="9.5546875" bestFit="1" customWidth="1"/>
    <col min="269" max="269" width="10" bestFit="1" customWidth="1"/>
    <col min="270" max="270" width="9.44140625" bestFit="1" customWidth="1"/>
    <col min="271" max="271" width="11.5546875" bestFit="1" customWidth="1"/>
    <col min="272" max="272" width="28.77734375" bestFit="1" customWidth="1"/>
    <col min="273" max="273" width="11.5546875" bestFit="1" customWidth="1"/>
    <col min="274" max="274" width="23.21875" bestFit="1" customWidth="1"/>
    <col min="275" max="275" width="22.33203125" bestFit="1" customWidth="1"/>
    <col min="276" max="276" width="28.77734375" bestFit="1" customWidth="1"/>
    <col min="277" max="277" width="26.109375" bestFit="1" customWidth="1"/>
    <col min="278" max="278" width="7.21875" bestFit="1" customWidth="1"/>
    <col min="279" max="279" width="9.44140625" bestFit="1" customWidth="1"/>
    <col min="280" max="280" width="12.77734375" bestFit="1" customWidth="1"/>
    <col min="281" max="281" width="15.33203125" bestFit="1" customWidth="1"/>
    <col min="282" max="282" width="15.44140625" bestFit="1" customWidth="1"/>
    <col min="283" max="283" width="14.21875" bestFit="1" customWidth="1"/>
    <col min="284" max="284" width="15.21875" bestFit="1" customWidth="1"/>
    <col min="285" max="285" width="14.33203125" bestFit="1" customWidth="1"/>
    <col min="286" max="286" width="19.44140625" bestFit="1" customWidth="1"/>
    <col min="287" max="287" width="17.21875" bestFit="1" customWidth="1"/>
    <col min="288" max="288" width="19.33203125" bestFit="1" customWidth="1"/>
    <col min="289" max="289" width="22.33203125" bestFit="1" customWidth="1"/>
    <col min="290" max="290" width="15.88671875" bestFit="1" customWidth="1"/>
    <col min="291" max="291" width="9.33203125" bestFit="1" customWidth="1"/>
    <col min="292" max="292" width="24" bestFit="1" customWidth="1"/>
    <col min="293" max="293" width="16.88671875" bestFit="1" customWidth="1"/>
    <col min="294" max="294" width="10.5546875" bestFit="1" customWidth="1"/>
    <col min="295" max="295" width="16" bestFit="1" customWidth="1"/>
    <col min="296" max="296" width="9.77734375" bestFit="1" customWidth="1"/>
    <col min="297" max="297" width="13.88671875" bestFit="1" customWidth="1"/>
    <col min="298" max="298" width="24" bestFit="1" customWidth="1"/>
    <col min="299" max="299" width="11.6640625" bestFit="1" customWidth="1"/>
    <col min="300" max="300" width="25.88671875" bestFit="1" customWidth="1"/>
    <col min="301" max="301" width="10.33203125" bestFit="1" customWidth="1"/>
    <col min="302" max="302" width="13.88671875" bestFit="1" customWidth="1"/>
    <col min="303" max="303" width="23.21875" bestFit="1" customWidth="1"/>
    <col min="304" max="304" width="11.109375" bestFit="1" customWidth="1"/>
    <col min="305" max="305" width="14.6640625" bestFit="1" customWidth="1"/>
    <col min="306" max="306" width="29.21875" bestFit="1" customWidth="1"/>
    <col min="307" max="307" width="20.33203125" bestFit="1" customWidth="1"/>
    <col min="308" max="308" width="15.33203125" bestFit="1" customWidth="1"/>
    <col min="309" max="309" width="28" bestFit="1" customWidth="1"/>
    <col min="310" max="310" width="22.6640625" bestFit="1" customWidth="1"/>
    <col min="311" max="311" width="25.77734375" bestFit="1" customWidth="1"/>
    <col min="312" max="312" width="21" bestFit="1" customWidth="1"/>
    <col min="313" max="313" width="20" bestFit="1" customWidth="1"/>
    <col min="314" max="314" width="17.33203125" bestFit="1" customWidth="1"/>
    <col min="315" max="315" width="26.21875" bestFit="1" customWidth="1"/>
    <col min="316" max="316" width="27.6640625" bestFit="1" customWidth="1"/>
    <col min="317" max="317" width="17.21875" bestFit="1" customWidth="1"/>
    <col min="318" max="318" width="12.44140625" bestFit="1" customWidth="1"/>
    <col min="319" max="319" width="28.5546875" bestFit="1" customWidth="1"/>
    <col min="320" max="320" width="27" bestFit="1" customWidth="1"/>
    <col min="321" max="321" width="29" bestFit="1" customWidth="1"/>
    <col min="322" max="322" width="33.33203125" bestFit="1" customWidth="1"/>
    <col min="323" max="323" width="19.88671875" bestFit="1" customWidth="1"/>
    <col min="324" max="324" width="16.5546875" bestFit="1" customWidth="1"/>
    <col min="325" max="325" width="27.5546875" bestFit="1" customWidth="1"/>
    <col min="326" max="326" width="12.77734375" bestFit="1" customWidth="1"/>
    <col min="327" max="327" width="17.33203125" bestFit="1" customWidth="1"/>
    <col min="328" max="328" width="24.21875" bestFit="1" customWidth="1"/>
    <col min="329" max="329" width="28.33203125" bestFit="1" customWidth="1"/>
    <col min="330" max="330" width="13.109375" bestFit="1" customWidth="1"/>
    <col min="331" max="331" width="32.44140625" bestFit="1" customWidth="1"/>
    <col min="332" max="332" width="20.6640625" bestFit="1" customWidth="1"/>
    <col min="333" max="333" width="18.5546875" bestFit="1" customWidth="1"/>
    <col min="334" max="334" width="15.44140625" bestFit="1" customWidth="1"/>
    <col min="335" max="335" width="14.77734375" bestFit="1" customWidth="1"/>
    <col min="336" max="336" width="18.77734375" bestFit="1" customWidth="1"/>
    <col min="337" max="337" width="29.6640625" bestFit="1" customWidth="1"/>
    <col min="338" max="338" width="17" bestFit="1" customWidth="1"/>
    <col min="339" max="339" width="26.21875" bestFit="1" customWidth="1"/>
    <col min="340" max="340" width="19" bestFit="1" customWidth="1"/>
    <col min="341" max="341" width="20.6640625" bestFit="1" customWidth="1"/>
    <col min="342" max="342" width="21.88671875" bestFit="1" customWidth="1"/>
    <col min="343" max="343" width="20" bestFit="1" customWidth="1"/>
    <col min="344" max="344" width="24.109375" bestFit="1" customWidth="1"/>
    <col min="345" max="345" width="18.6640625" bestFit="1" customWidth="1"/>
    <col min="346" max="346" width="25.44140625" bestFit="1" customWidth="1"/>
    <col min="347" max="347" width="12.33203125" bestFit="1" customWidth="1"/>
    <col min="348" max="348" width="18.109375" bestFit="1" customWidth="1"/>
    <col min="349" max="349" width="23.21875" bestFit="1" customWidth="1"/>
    <col min="350" max="350" width="17.6640625" bestFit="1" customWidth="1"/>
    <col min="351" max="351" width="20.21875" bestFit="1" customWidth="1"/>
    <col min="352" max="352" width="19.6640625" bestFit="1" customWidth="1"/>
    <col min="353" max="353" width="18.5546875" bestFit="1" customWidth="1"/>
    <col min="354" max="354" width="26.77734375" bestFit="1" customWidth="1"/>
    <col min="355" max="355" width="29.88671875" bestFit="1" customWidth="1"/>
    <col min="356" max="356" width="19.6640625" bestFit="1" customWidth="1"/>
    <col min="357" max="357" width="15.33203125" bestFit="1" customWidth="1"/>
    <col min="358" max="358" width="15.5546875" bestFit="1" customWidth="1"/>
    <col min="359" max="359" width="22.5546875" bestFit="1" customWidth="1"/>
    <col min="360" max="360" width="22" bestFit="1" customWidth="1"/>
    <col min="361" max="361" width="19" bestFit="1" customWidth="1"/>
    <col min="362" max="362" width="18.6640625" bestFit="1" customWidth="1"/>
    <col min="363" max="363" width="30.88671875" bestFit="1" customWidth="1"/>
    <col min="364" max="364" width="19.6640625" bestFit="1" customWidth="1"/>
    <col min="365" max="365" width="22.77734375" bestFit="1" customWidth="1"/>
    <col min="366" max="366" width="20.33203125" bestFit="1" customWidth="1"/>
    <col min="367" max="367" width="15.5546875" bestFit="1" customWidth="1"/>
    <col min="368" max="368" width="20.77734375" bestFit="1" customWidth="1"/>
    <col min="369" max="369" width="24.77734375" bestFit="1" customWidth="1"/>
    <col min="370" max="370" width="21.6640625" bestFit="1" customWidth="1"/>
    <col min="371" max="371" width="16.33203125" bestFit="1" customWidth="1"/>
    <col min="372" max="372" width="30.5546875" bestFit="1" customWidth="1"/>
    <col min="373" max="373" width="12.88671875" bestFit="1" customWidth="1"/>
    <col min="374" max="374" width="12.109375" bestFit="1" customWidth="1"/>
    <col min="375" max="375" width="23.44140625" bestFit="1" customWidth="1"/>
    <col min="376" max="376" width="14.33203125" bestFit="1" customWidth="1"/>
    <col min="377" max="377" width="12.21875" bestFit="1" customWidth="1"/>
    <col min="378" max="378" width="22.77734375" bestFit="1" customWidth="1"/>
    <col min="379" max="379" width="13.44140625" bestFit="1" customWidth="1"/>
    <col min="380" max="380" width="12.5546875" bestFit="1" customWidth="1"/>
    <col min="381" max="381" width="25.109375" bestFit="1" customWidth="1"/>
    <col min="382" max="382" width="15.109375" bestFit="1" customWidth="1"/>
    <col min="383" max="383" width="22.21875" bestFit="1" customWidth="1"/>
    <col min="384" max="384" width="29.77734375" bestFit="1" customWidth="1"/>
    <col min="385" max="385" width="19.44140625" bestFit="1" customWidth="1"/>
    <col min="386" max="386" width="32.33203125" bestFit="1" customWidth="1"/>
    <col min="387" max="387" width="25" bestFit="1" customWidth="1"/>
    <col min="388" max="388" width="26.44140625" bestFit="1" customWidth="1"/>
    <col min="389" max="389" width="31" bestFit="1" customWidth="1"/>
    <col min="390" max="390" width="24" bestFit="1" customWidth="1"/>
    <col min="391" max="391" width="18.109375" bestFit="1" customWidth="1"/>
    <col min="392" max="392" width="23.21875" bestFit="1" customWidth="1"/>
    <col min="393" max="393" width="24.6640625" bestFit="1" customWidth="1"/>
    <col min="394" max="394" width="31.21875" bestFit="1" customWidth="1"/>
    <col min="395" max="395" width="22.6640625" bestFit="1" customWidth="1"/>
    <col min="396" max="396" width="30.33203125" bestFit="1" customWidth="1"/>
    <col min="397" max="397" width="26.33203125" bestFit="1" customWidth="1"/>
    <col min="398" max="398" width="16.5546875" bestFit="1" customWidth="1"/>
    <col min="399" max="399" width="27.77734375" bestFit="1" customWidth="1"/>
    <col min="400" max="400" width="25" bestFit="1" customWidth="1"/>
    <col min="401" max="401" width="17.77734375" bestFit="1" customWidth="1"/>
    <col min="402" max="402" width="16.21875" bestFit="1" customWidth="1"/>
    <col min="403" max="403" width="18.33203125" bestFit="1" customWidth="1"/>
    <col min="404" max="404" width="32.21875" bestFit="1" customWidth="1"/>
    <col min="405" max="405" width="17.44140625" bestFit="1" customWidth="1"/>
    <col min="406" max="406" width="25.88671875" bestFit="1" customWidth="1"/>
    <col min="407" max="407" width="22.44140625" bestFit="1" customWidth="1"/>
    <col min="408" max="408" width="22.21875" bestFit="1" customWidth="1"/>
    <col min="409" max="409" width="15.109375" bestFit="1" customWidth="1"/>
    <col min="410" max="410" width="21" bestFit="1" customWidth="1"/>
    <col min="411" max="411" width="13.21875" bestFit="1" customWidth="1"/>
    <col min="412" max="412" width="12.88671875" bestFit="1" customWidth="1"/>
    <col min="413" max="413" width="20.5546875" bestFit="1" customWidth="1"/>
    <col min="414" max="414" width="19.33203125" bestFit="1" customWidth="1"/>
    <col min="415" max="415" width="15.109375" bestFit="1" customWidth="1"/>
    <col min="416" max="416" width="17.33203125" bestFit="1" customWidth="1"/>
    <col min="417" max="417" width="30.88671875" bestFit="1" customWidth="1"/>
    <col min="418" max="418" width="31.5546875" bestFit="1" customWidth="1"/>
    <col min="419" max="419" width="20.44140625" bestFit="1" customWidth="1"/>
    <col min="420" max="420" width="22.77734375" bestFit="1" customWidth="1"/>
    <col min="421" max="421" width="25.77734375" bestFit="1" customWidth="1"/>
    <col min="422" max="422" width="19.109375" bestFit="1" customWidth="1"/>
    <col min="423" max="423" width="19" bestFit="1" customWidth="1"/>
    <col min="424" max="424" width="25.88671875" bestFit="1" customWidth="1"/>
    <col min="425" max="425" width="21.88671875" bestFit="1" customWidth="1"/>
    <col min="426" max="427" width="27.6640625" bestFit="1" customWidth="1"/>
    <col min="428" max="428" width="25.5546875" bestFit="1" customWidth="1"/>
    <col min="429" max="429" width="30.33203125" bestFit="1" customWidth="1"/>
    <col min="430" max="430" width="20.33203125" bestFit="1" customWidth="1"/>
    <col min="431" max="431" width="22.33203125" bestFit="1" customWidth="1"/>
    <col min="432" max="432" width="18.6640625" bestFit="1" customWidth="1"/>
    <col min="433" max="433" width="17.33203125" bestFit="1" customWidth="1"/>
    <col min="434" max="434" width="10.77734375" bestFit="1" customWidth="1"/>
    <col min="435" max="435" width="18.77734375" bestFit="1" customWidth="1"/>
    <col min="436" max="436" width="18.88671875" bestFit="1" customWidth="1"/>
    <col min="437" max="437" width="10.21875" bestFit="1" customWidth="1"/>
    <col min="438" max="438" width="23.21875" bestFit="1" customWidth="1"/>
    <col min="439" max="439" width="22.6640625" bestFit="1" customWidth="1"/>
    <col min="440" max="440" width="24.33203125" bestFit="1" customWidth="1"/>
    <col min="441" max="441" width="16.5546875" bestFit="1" customWidth="1"/>
    <col min="442" max="442" width="14.109375" bestFit="1" customWidth="1"/>
    <col min="443" max="443" width="30.44140625" bestFit="1" customWidth="1"/>
    <col min="444" max="444" width="12.77734375" bestFit="1" customWidth="1"/>
    <col min="445" max="445" width="19.77734375" bestFit="1" customWidth="1"/>
    <col min="446" max="446" width="30.33203125" bestFit="1" customWidth="1"/>
    <col min="447" max="447" width="24" bestFit="1" customWidth="1"/>
    <col min="448" max="448" width="24.6640625" bestFit="1" customWidth="1"/>
    <col min="449" max="449" width="23.33203125" bestFit="1" customWidth="1"/>
    <col min="450" max="450" width="24.21875" bestFit="1" customWidth="1"/>
    <col min="451" max="451" width="21.77734375" bestFit="1" customWidth="1"/>
    <col min="452" max="452" width="16.21875" bestFit="1" customWidth="1"/>
    <col min="453" max="453" width="20.6640625" bestFit="1" customWidth="1"/>
    <col min="454" max="454" width="17.88671875" bestFit="1" customWidth="1"/>
    <col min="455" max="455" width="19.88671875" bestFit="1" customWidth="1"/>
    <col min="456" max="456" width="17.77734375" bestFit="1" customWidth="1"/>
    <col min="457" max="457" width="32.5546875" bestFit="1" customWidth="1"/>
    <col min="458" max="458" width="18" bestFit="1" customWidth="1"/>
    <col min="459" max="459" width="32.33203125" bestFit="1" customWidth="1"/>
    <col min="460" max="460" width="30.44140625" bestFit="1" customWidth="1"/>
    <col min="461" max="461" width="21" bestFit="1" customWidth="1"/>
    <col min="462" max="462" width="24" bestFit="1" customWidth="1"/>
    <col min="463" max="463" width="13.5546875" bestFit="1" customWidth="1"/>
    <col min="464" max="464" width="18.6640625" bestFit="1" customWidth="1"/>
    <col min="465" max="465" width="25.6640625" bestFit="1" customWidth="1"/>
    <col min="466" max="466" width="18.21875" bestFit="1" customWidth="1"/>
    <col min="467" max="467" width="19.44140625" bestFit="1" customWidth="1"/>
    <col min="468" max="468" width="15.88671875" bestFit="1" customWidth="1"/>
    <col min="469" max="469" width="26.5546875" bestFit="1" customWidth="1"/>
    <col min="470" max="470" width="22.77734375" bestFit="1" customWidth="1"/>
    <col min="471" max="471" width="23.5546875" bestFit="1" customWidth="1"/>
    <col min="472" max="472" width="22.6640625" bestFit="1" customWidth="1"/>
    <col min="473" max="473" width="19.88671875" bestFit="1" customWidth="1"/>
    <col min="474" max="474" width="22.33203125" bestFit="1" customWidth="1"/>
    <col min="475" max="475" width="37.44140625" bestFit="1" customWidth="1"/>
    <col min="476" max="476" width="30.44140625" bestFit="1" customWidth="1"/>
    <col min="477" max="477" width="22.5546875" bestFit="1" customWidth="1"/>
    <col min="478" max="478" width="29.77734375" bestFit="1" customWidth="1"/>
    <col min="479" max="479" width="27.109375" bestFit="1" customWidth="1"/>
    <col min="480" max="480" width="24" bestFit="1" customWidth="1"/>
    <col min="481" max="481" width="15.5546875" bestFit="1" customWidth="1"/>
    <col min="482" max="482" width="29.5546875" bestFit="1" customWidth="1"/>
    <col min="483" max="483" width="25.109375" bestFit="1" customWidth="1"/>
    <col min="484" max="484" width="14.21875" bestFit="1" customWidth="1"/>
    <col min="485" max="485" width="20.6640625" bestFit="1" customWidth="1"/>
    <col min="486" max="486" width="11.33203125" bestFit="1" customWidth="1"/>
    <col min="487" max="487" width="12.77734375" bestFit="1" customWidth="1"/>
    <col min="488" max="489" width="13.21875" bestFit="1" customWidth="1"/>
    <col min="490" max="490" width="22.5546875" bestFit="1" customWidth="1"/>
    <col min="491" max="491" width="10.88671875" bestFit="1" customWidth="1"/>
    <col min="492" max="492" width="11.33203125" bestFit="1" customWidth="1"/>
    <col min="493" max="493" width="13.5546875" bestFit="1" customWidth="1"/>
    <col min="494" max="494" width="12.88671875" bestFit="1" customWidth="1"/>
    <col min="495" max="495" width="16.44140625" bestFit="1" customWidth="1"/>
    <col min="496" max="496" width="12.88671875" bestFit="1" customWidth="1"/>
    <col min="497" max="497" width="24.33203125" bestFit="1" customWidth="1"/>
    <col min="498" max="498" width="24.44140625" bestFit="1" customWidth="1"/>
    <col min="499" max="499" width="27.5546875" bestFit="1" customWidth="1"/>
    <col min="500" max="500" width="29" bestFit="1" customWidth="1"/>
    <col min="501" max="501" width="7.109375" bestFit="1" customWidth="1"/>
    <col min="502" max="502" width="15.88671875" bestFit="1" customWidth="1"/>
    <col min="503" max="503" width="24.109375" bestFit="1" customWidth="1"/>
    <col min="504" max="504" width="21.44140625" bestFit="1" customWidth="1"/>
    <col min="505" max="505" width="14.44140625" bestFit="1" customWidth="1"/>
    <col min="506" max="506" width="15.44140625" bestFit="1" customWidth="1"/>
    <col min="507" max="507" width="10.109375" bestFit="1" customWidth="1"/>
    <col min="508" max="508" width="13.109375" bestFit="1" customWidth="1"/>
    <col min="509" max="509" width="18.109375" bestFit="1" customWidth="1"/>
    <col min="510" max="510" width="21" bestFit="1" customWidth="1"/>
    <col min="511" max="511" width="30.5546875" bestFit="1" customWidth="1"/>
    <col min="512" max="512" width="15.88671875" bestFit="1" customWidth="1"/>
    <col min="513" max="513" width="18.44140625" bestFit="1" customWidth="1"/>
    <col min="514" max="514" width="17.88671875" bestFit="1" customWidth="1"/>
    <col min="515" max="515" width="21.33203125" bestFit="1" customWidth="1"/>
    <col min="516" max="516" width="22.33203125" bestFit="1" customWidth="1"/>
    <col min="517" max="517" width="22.88671875" bestFit="1" customWidth="1"/>
    <col min="518" max="518" width="24.109375" bestFit="1" customWidth="1"/>
    <col min="519" max="519" width="15.6640625" bestFit="1" customWidth="1"/>
    <col min="520" max="520" width="23" bestFit="1" customWidth="1"/>
    <col min="521" max="521" width="25" bestFit="1" customWidth="1"/>
    <col min="522" max="522" width="21.6640625" bestFit="1" customWidth="1"/>
    <col min="523" max="523" width="16.6640625" bestFit="1" customWidth="1"/>
    <col min="524" max="524" width="16.5546875" bestFit="1" customWidth="1"/>
    <col min="525" max="525" width="14" bestFit="1" customWidth="1"/>
    <col min="526" max="526" width="18" bestFit="1" customWidth="1"/>
    <col min="527" max="527" width="31.109375" bestFit="1" customWidth="1"/>
    <col min="528" max="528" width="14.5546875" bestFit="1" customWidth="1"/>
    <col min="529" max="529" width="20.44140625" bestFit="1" customWidth="1"/>
    <col min="530" max="530" width="16" bestFit="1" customWidth="1"/>
    <col min="531" max="531" width="27.109375" bestFit="1" customWidth="1"/>
    <col min="532" max="532" width="22.109375" bestFit="1" customWidth="1"/>
    <col min="533" max="533" width="18.88671875" bestFit="1" customWidth="1"/>
    <col min="534" max="534" width="20.33203125" bestFit="1" customWidth="1"/>
    <col min="535" max="535" width="19.21875" bestFit="1" customWidth="1"/>
    <col min="536" max="536" width="18.77734375" bestFit="1" customWidth="1"/>
    <col min="537" max="537" width="24.33203125" bestFit="1" customWidth="1"/>
    <col min="538" max="538" width="21.33203125" bestFit="1" customWidth="1"/>
    <col min="539" max="539" width="15.6640625" bestFit="1" customWidth="1"/>
    <col min="540" max="540" width="25.6640625" bestFit="1" customWidth="1"/>
    <col min="541" max="541" width="19.77734375" bestFit="1" customWidth="1"/>
    <col min="542" max="542" width="14.109375" bestFit="1" customWidth="1"/>
    <col min="543" max="543" width="15.88671875" bestFit="1" customWidth="1"/>
    <col min="544" max="544" width="20.5546875" bestFit="1" customWidth="1"/>
    <col min="545" max="545" width="25.5546875" bestFit="1" customWidth="1"/>
    <col min="546" max="546" width="15.109375" bestFit="1" customWidth="1"/>
    <col min="547" max="547" width="21.77734375" bestFit="1" customWidth="1"/>
    <col min="548" max="548" width="24.33203125" bestFit="1" customWidth="1"/>
    <col min="549" max="549" width="28.44140625" bestFit="1" customWidth="1"/>
    <col min="550" max="550" width="22.5546875" bestFit="1" customWidth="1"/>
    <col min="551" max="551" width="17.5546875" bestFit="1" customWidth="1"/>
    <col min="552" max="552" width="15.44140625" bestFit="1" customWidth="1"/>
    <col min="553" max="553" width="18.109375" bestFit="1" customWidth="1"/>
    <col min="554" max="554" width="16.21875" bestFit="1" customWidth="1"/>
    <col min="555" max="555" width="16.5546875" bestFit="1" customWidth="1"/>
    <col min="556" max="556" width="22.21875" bestFit="1" customWidth="1"/>
    <col min="557" max="557" width="18.6640625" bestFit="1" customWidth="1"/>
    <col min="558" max="558" width="24.77734375" bestFit="1" customWidth="1"/>
    <col min="559" max="559" width="17.33203125" bestFit="1" customWidth="1"/>
    <col min="560" max="560" width="15.77734375" bestFit="1" customWidth="1"/>
    <col min="561" max="561" width="21" bestFit="1" customWidth="1"/>
    <col min="562" max="562" width="23.33203125" bestFit="1" customWidth="1"/>
    <col min="563" max="563" width="21.44140625" bestFit="1" customWidth="1"/>
    <col min="564" max="564" width="15.33203125" bestFit="1" customWidth="1"/>
    <col min="565" max="565" width="23.21875" bestFit="1" customWidth="1"/>
    <col min="566" max="566" width="16.44140625" bestFit="1" customWidth="1"/>
    <col min="567" max="567" width="24.5546875" bestFit="1" customWidth="1"/>
    <col min="568" max="568" width="24.109375" bestFit="1" customWidth="1"/>
    <col min="569" max="569" width="18.21875" bestFit="1" customWidth="1"/>
    <col min="570" max="570" width="19.21875" bestFit="1" customWidth="1"/>
    <col min="571" max="571" width="13.6640625" bestFit="1" customWidth="1"/>
    <col min="572" max="572" width="24.109375" bestFit="1" customWidth="1"/>
    <col min="573" max="573" width="17.77734375" bestFit="1" customWidth="1"/>
    <col min="574" max="574" width="33.88671875" bestFit="1" customWidth="1"/>
    <col min="575" max="575" width="21.88671875" bestFit="1" customWidth="1"/>
    <col min="576" max="576" width="14.5546875" bestFit="1" customWidth="1"/>
    <col min="577" max="577" width="25.77734375" bestFit="1" customWidth="1"/>
    <col min="578" max="578" width="18.88671875" bestFit="1" customWidth="1"/>
    <col min="579" max="579" width="25.77734375" bestFit="1" customWidth="1"/>
    <col min="580" max="580" width="16.6640625" bestFit="1" customWidth="1"/>
    <col min="581" max="581" width="28" bestFit="1" customWidth="1"/>
    <col min="582" max="582" width="29.77734375" bestFit="1" customWidth="1"/>
    <col min="583" max="583" width="19.21875" bestFit="1" customWidth="1"/>
    <col min="584" max="584" width="19.33203125" bestFit="1" customWidth="1"/>
    <col min="585" max="585" width="19" bestFit="1" customWidth="1"/>
    <col min="586" max="586" width="14.5546875" bestFit="1" customWidth="1"/>
    <col min="587" max="587" width="13.33203125" bestFit="1" customWidth="1"/>
    <col min="588" max="588" width="18.5546875" bestFit="1" customWidth="1"/>
    <col min="589" max="589" width="20.21875" bestFit="1" customWidth="1"/>
    <col min="590" max="590" width="31.109375" bestFit="1" customWidth="1"/>
    <col min="591" max="591" width="22.5546875" bestFit="1" customWidth="1"/>
    <col min="592" max="592" width="9.21875" bestFit="1" customWidth="1"/>
    <col min="593" max="593" width="16.88671875" bestFit="1" customWidth="1"/>
    <col min="594" max="594" width="16.33203125" bestFit="1" customWidth="1"/>
    <col min="595" max="595" width="25.21875" bestFit="1" customWidth="1"/>
    <col min="596" max="596" width="17.21875" bestFit="1" customWidth="1"/>
    <col min="597" max="597" width="14.109375" bestFit="1" customWidth="1"/>
    <col min="598" max="598" width="11.21875" bestFit="1" customWidth="1"/>
    <col min="599" max="599" width="23.21875" bestFit="1" customWidth="1"/>
    <col min="600" max="600" width="18.44140625" bestFit="1" customWidth="1"/>
    <col min="601" max="601" width="19.44140625" bestFit="1" customWidth="1"/>
    <col min="602" max="602" width="15.77734375" bestFit="1" customWidth="1"/>
    <col min="603" max="603" width="17.44140625" bestFit="1" customWidth="1"/>
    <col min="604" max="604" width="28" bestFit="1" customWidth="1"/>
    <col min="605" max="605" width="21.109375" bestFit="1" customWidth="1"/>
    <col min="606" max="606" width="30.21875" bestFit="1" customWidth="1"/>
    <col min="607" max="607" width="19.5546875" bestFit="1" customWidth="1"/>
    <col min="608" max="608" width="22.109375" bestFit="1" customWidth="1"/>
    <col min="609" max="609" width="22.88671875" bestFit="1" customWidth="1"/>
    <col min="610" max="610" width="20.44140625" bestFit="1" customWidth="1"/>
    <col min="611" max="611" width="24.109375" bestFit="1" customWidth="1"/>
    <col min="612" max="612" width="18.88671875" bestFit="1" customWidth="1"/>
    <col min="613" max="613" width="10.44140625" bestFit="1" customWidth="1"/>
    <col min="614" max="614" width="20" bestFit="1" customWidth="1"/>
    <col min="615" max="615" width="21" bestFit="1" customWidth="1"/>
    <col min="616" max="616" width="18.44140625" bestFit="1" customWidth="1"/>
    <col min="617" max="617" width="26.88671875" bestFit="1" customWidth="1"/>
    <col min="618" max="618" width="30.44140625" bestFit="1" customWidth="1"/>
    <col min="619" max="619" width="24.6640625" bestFit="1" customWidth="1"/>
    <col min="620" max="620" width="28.21875" bestFit="1" customWidth="1"/>
    <col min="621" max="621" width="17.21875" bestFit="1" customWidth="1"/>
    <col min="622" max="622" width="27.33203125" bestFit="1" customWidth="1"/>
    <col min="623" max="623" width="22.88671875" bestFit="1" customWidth="1"/>
    <col min="624" max="624" width="12.44140625" bestFit="1" customWidth="1"/>
    <col min="625" max="625" width="18.77734375" bestFit="1" customWidth="1"/>
    <col min="626" max="626" width="15.6640625" bestFit="1" customWidth="1"/>
    <col min="627" max="627" width="22.21875" bestFit="1" customWidth="1"/>
    <col min="629" max="629" width="13.77734375" bestFit="1" customWidth="1"/>
    <col min="630" max="630" width="15.5546875" bestFit="1" customWidth="1"/>
    <col min="631" max="631" width="10.88671875" bestFit="1" customWidth="1"/>
    <col min="632" max="632" width="16.44140625" bestFit="1" customWidth="1"/>
    <col min="633" max="633" width="25.5546875" bestFit="1" customWidth="1"/>
    <col min="634" max="634" width="23.33203125" bestFit="1" customWidth="1"/>
    <col min="635" max="635" width="20.6640625" bestFit="1" customWidth="1"/>
    <col min="636" max="636" width="21.5546875" bestFit="1" customWidth="1"/>
    <col min="637" max="637" width="30.6640625" bestFit="1" customWidth="1"/>
    <col min="638" max="638" width="16.21875" bestFit="1" customWidth="1"/>
    <col min="639" max="639" width="6.77734375" bestFit="1" customWidth="1"/>
    <col min="640" max="640" width="14.88671875" bestFit="1" customWidth="1"/>
    <col min="641" max="641" width="27.44140625" bestFit="1" customWidth="1"/>
    <col min="642" max="642" width="9.6640625" bestFit="1" customWidth="1"/>
    <col min="643" max="643" width="19.77734375" bestFit="1" customWidth="1"/>
    <col min="644" max="644" width="14.5546875" bestFit="1" customWidth="1"/>
    <col min="645" max="645" width="16.21875" bestFit="1" customWidth="1"/>
    <col min="646" max="646" width="13.77734375" bestFit="1" customWidth="1"/>
    <col min="647" max="647" width="25.77734375" bestFit="1" customWidth="1"/>
    <col min="648" max="648" width="30.77734375" bestFit="1" customWidth="1"/>
    <col min="649" max="649" width="15.21875" bestFit="1" customWidth="1"/>
    <col min="650" max="650" width="17.33203125" bestFit="1" customWidth="1"/>
    <col min="651" max="651" width="20.5546875" bestFit="1" customWidth="1"/>
    <col min="652" max="652" width="14.77734375" bestFit="1" customWidth="1"/>
    <col min="653" max="653" width="16.88671875" bestFit="1" customWidth="1"/>
    <col min="654" max="654" width="29.77734375" bestFit="1" customWidth="1"/>
    <col min="655" max="655" width="25.5546875" bestFit="1" customWidth="1"/>
    <col min="656" max="656" width="25.6640625" bestFit="1" customWidth="1"/>
    <col min="657" max="657" width="16.44140625" bestFit="1" customWidth="1"/>
    <col min="658" max="658" width="31.21875" bestFit="1" customWidth="1"/>
    <col min="659" max="659" width="18.6640625" bestFit="1" customWidth="1"/>
    <col min="660" max="660" width="23.88671875" bestFit="1" customWidth="1"/>
    <col min="661" max="661" width="24.6640625" bestFit="1" customWidth="1"/>
    <col min="662" max="662" width="31.44140625" bestFit="1" customWidth="1"/>
    <col min="663" max="663" width="27" bestFit="1" customWidth="1"/>
    <col min="664" max="664" width="21.44140625" bestFit="1" customWidth="1"/>
    <col min="665" max="665" width="18.21875" bestFit="1" customWidth="1"/>
    <col min="666" max="666" width="18.109375" bestFit="1" customWidth="1"/>
    <col min="667" max="667" width="24.88671875" bestFit="1" customWidth="1"/>
    <col min="668" max="668" width="20.44140625" bestFit="1" customWidth="1"/>
    <col min="669" max="669" width="24.21875" bestFit="1" customWidth="1"/>
    <col min="670" max="670" width="22.5546875" bestFit="1" customWidth="1"/>
    <col min="671" max="671" width="24.5546875" bestFit="1" customWidth="1"/>
    <col min="672" max="672" width="24.77734375" bestFit="1" customWidth="1"/>
    <col min="673" max="673" width="18.109375" bestFit="1" customWidth="1"/>
    <col min="674" max="674" width="28.21875" bestFit="1" customWidth="1"/>
    <col min="675" max="675" width="19.6640625" bestFit="1" customWidth="1"/>
    <col min="676" max="676" width="24.88671875" bestFit="1" customWidth="1"/>
    <col min="677" max="677" width="10.5546875" bestFit="1" customWidth="1"/>
    <col min="678" max="678" width="25.6640625" bestFit="1" customWidth="1"/>
    <col min="679" max="679" width="15.88671875" bestFit="1" customWidth="1"/>
    <col min="680" max="680" width="11.109375" bestFit="1" customWidth="1"/>
    <col min="681" max="681" width="12.5546875" bestFit="1" customWidth="1"/>
    <col min="682" max="682" width="17" bestFit="1" customWidth="1"/>
    <col min="683" max="683" width="24.77734375" bestFit="1" customWidth="1"/>
    <col min="684" max="684" width="31.77734375" bestFit="1" customWidth="1"/>
    <col min="685" max="685" width="18.88671875" bestFit="1" customWidth="1"/>
    <col min="686" max="686" width="22.5546875" bestFit="1" customWidth="1"/>
    <col min="687" max="687" width="18.6640625" bestFit="1" customWidth="1"/>
    <col min="688" max="688" width="26.21875" bestFit="1" customWidth="1"/>
    <col min="689" max="689" width="22.77734375" bestFit="1" customWidth="1"/>
    <col min="690" max="690" width="26.33203125" bestFit="1" customWidth="1"/>
    <col min="691" max="691" width="17.88671875" bestFit="1" customWidth="1"/>
    <col min="692" max="692" width="18" bestFit="1" customWidth="1"/>
    <col min="693" max="693" width="16.77734375" bestFit="1" customWidth="1"/>
    <col min="694" max="694" width="34.21875" bestFit="1" customWidth="1"/>
    <col min="695" max="695" width="12.44140625" bestFit="1" customWidth="1"/>
    <col min="696" max="696" width="17.6640625" bestFit="1" customWidth="1"/>
    <col min="697" max="697" width="11.5546875" bestFit="1" customWidth="1"/>
    <col min="698" max="698" width="26.77734375" bestFit="1" customWidth="1"/>
    <col min="699" max="699" width="20.21875" bestFit="1" customWidth="1"/>
    <col min="700" max="700" width="21.33203125" bestFit="1" customWidth="1"/>
    <col min="701" max="701" width="25.109375" bestFit="1" customWidth="1"/>
    <col min="702" max="702" width="17.21875" bestFit="1" customWidth="1"/>
    <col min="703" max="703" width="9" bestFit="1" customWidth="1"/>
    <col min="704" max="704" width="23.6640625" bestFit="1" customWidth="1"/>
    <col min="705" max="705" width="16.44140625" bestFit="1" customWidth="1"/>
    <col min="706" max="706" width="15.88671875" bestFit="1" customWidth="1"/>
    <col min="707" max="707" width="17.6640625" bestFit="1" customWidth="1"/>
    <col min="708" max="708" width="17.5546875" bestFit="1" customWidth="1"/>
    <col min="709" max="709" width="20.77734375" bestFit="1" customWidth="1"/>
    <col min="710" max="710" width="13.21875" bestFit="1" customWidth="1"/>
    <col min="711" max="711" width="12.5546875" bestFit="1" customWidth="1"/>
    <col min="712" max="712" width="24.21875" bestFit="1" customWidth="1"/>
    <col min="713" max="713" width="18.21875" bestFit="1" customWidth="1"/>
    <col min="714" max="714" width="26.77734375" bestFit="1" customWidth="1"/>
    <col min="715" max="715" width="24.88671875" bestFit="1" customWidth="1"/>
    <col min="716" max="716" width="26.77734375" bestFit="1" customWidth="1"/>
    <col min="717" max="717" width="12.6640625" bestFit="1" customWidth="1"/>
    <col min="718" max="718" width="23.33203125" bestFit="1" customWidth="1"/>
    <col min="719" max="719" width="22.6640625" bestFit="1" customWidth="1"/>
    <col min="720" max="720" width="21.6640625" bestFit="1" customWidth="1"/>
    <col min="721" max="721" width="20.6640625" bestFit="1" customWidth="1"/>
    <col min="722" max="722" width="29.5546875" bestFit="1" customWidth="1"/>
    <col min="723" max="723" width="23.44140625" bestFit="1" customWidth="1"/>
    <col min="724" max="724" width="20" bestFit="1" customWidth="1"/>
    <col min="725" max="725" width="24.109375" bestFit="1" customWidth="1"/>
    <col min="726" max="726" width="10.109375" bestFit="1" customWidth="1"/>
    <col min="727" max="727" width="15.77734375" bestFit="1" customWidth="1"/>
    <col min="728" max="728" width="18.5546875" bestFit="1" customWidth="1"/>
    <col min="729" max="729" width="15.44140625" bestFit="1" customWidth="1"/>
    <col min="730" max="730" width="19.5546875" bestFit="1" customWidth="1"/>
    <col min="731" max="731" width="23.88671875" bestFit="1" customWidth="1"/>
    <col min="732" max="732" width="30.109375" bestFit="1" customWidth="1"/>
    <col min="733" max="733" width="18.77734375" bestFit="1" customWidth="1"/>
    <col min="734" max="734" width="26.88671875" bestFit="1" customWidth="1"/>
    <col min="735" max="735" width="24" bestFit="1" customWidth="1"/>
    <col min="736" max="736" width="28.6640625" bestFit="1" customWidth="1"/>
    <col min="737" max="737" width="17.5546875" bestFit="1" customWidth="1"/>
    <col min="738" max="738" width="18.33203125" bestFit="1" customWidth="1"/>
    <col min="739" max="739" width="16.6640625" bestFit="1" customWidth="1"/>
    <col min="740" max="740" width="16.44140625" bestFit="1" customWidth="1"/>
    <col min="741" max="741" width="17.5546875" bestFit="1" customWidth="1"/>
    <col min="742" max="742" width="23.88671875" bestFit="1" customWidth="1"/>
    <col min="743" max="743" width="26.44140625" bestFit="1" customWidth="1"/>
    <col min="744" max="744" width="24" bestFit="1" customWidth="1"/>
    <col min="745" max="745" width="17.6640625" bestFit="1" customWidth="1"/>
    <col min="746" max="746" width="19" bestFit="1" customWidth="1"/>
    <col min="747" max="747" width="26.44140625" bestFit="1" customWidth="1"/>
    <col min="748" max="748" width="16.88671875" bestFit="1" customWidth="1"/>
    <col min="749" max="749" width="23.88671875" bestFit="1" customWidth="1"/>
    <col min="750" max="750" width="14.5546875" bestFit="1" customWidth="1"/>
    <col min="751" max="751" width="31.5546875" bestFit="1" customWidth="1"/>
    <col min="752" max="752" width="15.77734375" bestFit="1" customWidth="1"/>
    <col min="753" max="753" width="17.6640625" bestFit="1" customWidth="1"/>
    <col min="754" max="754" width="22.77734375" bestFit="1" customWidth="1"/>
    <col min="755" max="755" width="23" bestFit="1" customWidth="1"/>
    <col min="756" max="756" width="19" bestFit="1" customWidth="1"/>
    <col min="757" max="757" width="10.21875" bestFit="1" customWidth="1"/>
    <col min="758" max="758" width="13.77734375" bestFit="1" customWidth="1"/>
    <col min="759" max="759" width="19.109375" bestFit="1" customWidth="1"/>
    <col min="760" max="760" width="31.88671875" bestFit="1" customWidth="1"/>
    <col min="761" max="761" width="21.88671875" bestFit="1" customWidth="1"/>
    <col min="762" max="762" width="23" bestFit="1" customWidth="1"/>
    <col min="763" max="763" width="19.44140625" bestFit="1" customWidth="1"/>
    <col min="764" max="764" width="19.33203125" bestFit="1" customWidth="1"/>
    <col min="765" max="765" width="9.44140625" bestFit="1" customWidth="1"/>
    <col min="766" max="766" width="17.33203125" bestFit="1" customWidth="1"/>
    <col min="767" max="767" width="25" bestFit="1" customWidth="1"/>
    <col min="768" max="768" width="14.44140625" bestFit="1" customWidth="1"/>
    <col min="769" max="769" width="15.6640625" bestFit="1" customWidth="1"/>
    <col min="770" max="770" width="18.6640625" bestFit="1" customWidth="1"/>
    <col min="771" max="771" width="18.109375" bestFit="1" customWidth="1"/>
    <col min="772" max="772" width="19" bestFit="1" customWidth="1"/>
    <col min="773" max="773" width="19.88671875" bestFit="1" customWidth="1"/>
    <col min="774" max="774" width="19.44140625" bestFit="1" customWidth="1"/>
    <col min="775" max="775" width="29.5546875" bestFit="1" customWidth="1"/>
    <col min="776" max="776" width="25.6640625" bestFit="1" customWidth="1"/>
    <col min="777" max="777" width="19.109375" bestFit="1" customWidth="1"/>
    <col min="778" max="778" width="14.77734375" bestFit="1" customWidth="1"/>
    <col min="779" max="779" width="14.88671875" bestFit="1" customWidth="1"/>
    <col min="780" max="780" width="19.109375" bestFit="1" customWidth="1"/>
    <col min="781" max="781" width="27.5546875" bestFit="1" customWidth="1"/>
    <col min="782" max="782" width="13.77734375" bestFit="1" customWidth="1"/>
    <col min="783" max="783" width="27.6640625" bestFit="1" customWidth="1"/>
    <col min="784" max="784" width="28.33203125" bestFit="1" customWidth="1"/>
    <col min="785" max="785" width="19" bestFit="1" customWidth="1"/>
    <col min="786" max="786" width="27.5546875" bestFit="1" customWidth="1"/>
    <col min="787" max="787" width="21.77734375" bestFit="1" customWidth="1"/>
    <col min="788" max="788" width="12.33203125" bestFit="1" customWidth="1"/>
    <col min="789" max="789" width="12.21875" bestFit="1" customWidth="1"/>
    <col min="790" max="790" width="15.33203125" bestFit="1" customWidth="1"/>
    <col min="791" max="791" width="18.21875" bestFit="1" customWidth="1"/>
    <col min="792" max="792" width="21.5546875" bestFit="1" customWidth="1"/>
    <col min="793" max="793" width="16.21875" bestFit="1" customWidth="1"/>
    <col min="794" max="794" width="29.5546875" bestFit="1" customWidth="1"/>
    <col min="795" max="795" width="28" bestFit="1" customWidth="1"/>
    <col min="796" max="796" width="20" bestFit="1" customWidth="1"/>
    <col min="797" max="797" width="26.33203125" bestFit="1" customWidth="1"/>
    <col min="798" max="798" width="12.6640625" bestFit="1" customWidth="1"/>
    <col min="799" max="799" width="18.21875" bestFit="1" customWidth="1"/>
    <col min="800" max="800" width="31.44140625" bestFit="1" customWidth="1"/>
    <col min="801" max="801" width="23.44140625" bestFit="1" customWidth="1"/>
    <col min="802" max="802" width="24.5546875" bestFit="1" customWidth="1"/>
    <col min="803" max="803" width="22.6640625" bestFit="1" customWidth="1"/>
    <col min="804" max="804" width="16.6640625" bestFit="1" customWidth="1"/>
    <col min="805" max="805" width="14.21875" bestFit="1" customWidth="1"/>
    <col min="806" max="806" width="14.77734375" bestFit="1" customWidth="1"/>
    <col min="807" max="807" width="18.33203125" bestFit="1" customWidth="1"/>
    <col min="808" max="808" width="23.5546875" bestFit="1" customWidth="1"/>
    <col min="809" max="809" width="12.44140625" bestFit="1" customWidth="1"/>
    <col min="810" max="810" width="19.5546875" bestFit="1" customWidth="1"/>
    <col min="811" max="811" width="19" bestFit="1" customWidth="1"/>
    <col min="812" max="813" width="23.77734375" bestFit="1" customWidth="1"/>
    <col min="814" max="814" width="14.109375" bestFit="1" customWidth="1"/>
    <col min="815" max="815" width="16.77734375" bestFit="1" customWidth="1"/>
    <col min="816" max="816" width="14.88671875" bestFit="1" customWidth="1"/>
    <col min="817" max="817" width="25.6640625" bestFit="1" customWidth="1"/>
    <col min="818" max="818" width="19.109375" bestFit="1" customWidth="1"/>
    <col min="819" max="819" width="23.21875" bestFit="1" customWidth="1"/>
    <col min="820" max="820" width="26.6640625" bestFit="1" customWidth="1"/>
    <col min="821" max="821" width="19.21875" bestFit="1" customWidth="1"/>
    <col min="822" max="822" width="26.6640625" bestFit="1" customWidth="1"/>
    <col min="823" max="823" width="20.5546875" bestFit="1" customWidth="1"/>
    <col min="824" max="824" width="18.44140625" bestFit="1" customWidth="1"/>
    <col min="825" max="825" width="25.21875" bestFit="1" customWidth="1"/>
    <col min="826" max="826" width="11.88671875" bestFit="1" customWidth="1"/>
    <col min="827" max="827" width="30.88671875" bestFit="1" customWidth="1"/>
    <col min="828" max="828" width="15.33203125" bestFit="1" customWidth="1"/>
    <col min="829" max="829" width="27.6640625" bestFit="1" customWidth="1"/>
    <col min="830" max="830" width="27" bestFit="1" customWidth="1"/>
    <col min="831" max="831" width="19.88671875" bestFit="1" customWidth="1"/>
    <col min="832" max="832" width="25" bestFit="1" customWidth="1"/>
    <col min="833" max="833" width="23.88671875" bestFit="1" customWidth="1"/>
    <col min="834" max="834" width="28.109375" bestFit="1" customWidth="1"/>
    <col min="835" max="835" width="19.6640625" bestFit="1" customWidth="1"/>
    <col min="836" max="836" width="27" bestFit="1" customWidth="1"/>
    <col min="837" max="837" width="5.44140625" bestFit="1" customWidth="1"/>
    <col min="838" max="838" width="18" bestFit="1" customWidth="1"/>
    <col min="839" max="839" width="14.88671875" bestFit="1" customWidth="1"/>
    <col min="840" max="840" width="11.33203125" bestFit="1" customWidth="1"/>
    <col min="841" max="841" width="16" bestFit="1" customWidth="1"/>
    <col min="842" max="842" width="12.77734375" bestFit="1" customWidth="1"/>
    <col min="843" max="843" width="24.5546875" bestFit="1" customWidth="1"/>
    <col min="844" max="844" width="14.88671875" bestFit="1" customWidth="1"/>
    <col min="845" max="845" width="18.21875" bestFit="1" customWidth="1"/>
    <col min="846" max="846" width="29.33203125" bestFit="1" customWidth="1"/>
    <col min="847" max="847" width="17.21875" bestFit="1" customWidth="1"/>
    <col min="848" max="848" width="29.21875" bestFit="1" customWidth="1"/>
    <col min="849" max="849" width="14.6640625" bestFit="1" customWidth="1"/>
    <col min="850" max="850" width="24.5546875" bestFit="1" customWidth="1"/>
    <col min="851" max="851" width="18.109375" bestFit="1" customWidth="1"/>
    <col min="852" max="852" width="23.21875" bestFit="1" customWidth="1"/>
    <col min="853" max="853" width="13.44140625" bestFit="1" customWidth="1"/>
    <col min="854" max="854" width="17" bestFit="1" customWidth="1"/>
    <col min="855" max="855" width="13.6640625" bestFit="1" customWidth="1"/>
    <col min="856" max="856" width="20.21875" bestFit="1" customWidth="1"/>
    <col min="857" max="857" width="26.77734375" bestFit="1" customWidth="1"/>
    <col min="858" max="858" width="23.88671875" bestFit="1" customWidth="1"/>
    <col min="859" max="859" width="25.21875" bestFit="1" customWidth="1"/>
    <col min="860" max="860" width="15.33203125" bestFit="1" customWidth="1"/>
    <col min="861" max="861" width="31.5546875" bestFit="1" customWidth="1"/>
    <col min="862" max="862" width="20" bestFit="1" customWidth="1"/>
    <col min="863" max="863" width="26.88671875" bestFit="1" customWidth="1"/>
    <col min="864" max="864" width="28" bestFit="1" customWidth="1"/>
    <col min="865" max="865" width="21.5546875" bestFit="1" customWidth="1"/>
    <col min="866" max="866" width="24.109375" bestFit="1" customWidth="1"/>
    <col min="867" max="867" width="19.88671875" bestFit="1" customWidth="1"/>
    <col min="868" max="868" width="16" bestFit="1" customWidth="1"/>
    <col min="869" max="869" width="12.88671875" bestFit="1" customWidth="1"/>
    <col min="870" max="870" width="11.77734375" bestFit="1" customWidth="1"/>
    <col min="871" max="871" width="16.109375" bestFit="1" customWidth="1"/>
    <col min="872" max="872" width="12.5546875" bestFit="1" customWidth="1"/>
    <col min="873" max="873" width="22.21875" bestFit="1" customWidth="1"/>
    <col min="874" max="874" width="19.5546875" bestFit="1" customWidth="1"/>
    <col min="875" max="875" width="13.21875" bestFit="1" customWidth="1"/>
    <col min="876" max="876" width="20.77734375" bestFit="1" customWidth="1"/>
    <col min="877" max="877" width="14.44140625" bestFit="1" customWidth="1"/>
    <col min="878" max="878" width="24.33203125" bestFit="1" customWidth="1"/>
    <col min="879" max="879" width="14.109375" bestFit="1" customWidth="1"/>
    <col min="880" max="880" width="21.5546875" bestFit="1" customWidth="1"/>
    <col min="881" max="881" width="19.21875" bestFit="1" customWidth="1"/>
    <col min="882" max="882" width="22.33203125" bestFit="1" customWidth="1"/>
    <col min="883" max="883" width="12.6640625" bestFit="1" customWidth="1"/>
    <col min="884" max="884" width="17.6640625" bestFit="1" customWidth="1"/>
    <col min="885" max="885" width="26.44140625" bestFit="1" customWidth="1"/>
    <col min="886" max="886" width="20.5546875" bestFit="1" customWidth="1"/>
    <col min="887" max="887" width="24" bestFit="1" customWidth="1"/>
    <col min="888" max="888" width="9.109375" bestFit="1" customWidth="1"/>
    <col min="889" max="889" width="13.6640625" bestFit="1" customWidth="1"/>
    <col min="890" max="890" width="19.33203125" bestFit="1" customWidth="1"/>
    <col min="891" max="891" width="17.33203125" bestFit="1" customWidth="1"/>
    <col min="892" max="892" width="16.88671875" bestFit="1" customWidth="1"/>
    <col min="893" max="893" width="22.44140625" bestFit="1" customWidth="1"/>
    <col min="894" max="894" width="29.5546875" bestFit="1" customWidth="1"/>
    <col min="895" max="895" width="30.6640625" bestFit="1" customWidth="1"/>
    <col min="896" max="896" width="28.21875" bestFit="1" customWidth="1"/>
    <col min="897" max="897" width="21.44140625" bestFit="1" customWidth="1"/>
    <col min="898" max="898" width="18.44140625" bestFit="1" customWidth="1"/>
    <col min="899" max="899" width="20" bestFit="1" customWidth="1"/>
    <col min="900" max="900" width="14.77734375" bestFit="1" customWidth="1"/>
    <col min="901" max="901" width="20.5546875" bestFit="1" customWidth="1"/>
    <col min="902" max="902" width="20.44140625" bestFit="1" customWidth="1"/>
    <col min="903" max="903" width="17.33203125" bestFit="1" customWidth="1"/>
    <col min="904" max="904" width="22" bestFit="1" customWidth="1"/>
    <col min="905" max="905" width="22.33203125" bestFit="1" customWidth="1"/>
    <col min="906" max="906" width="17.21875" bestFit="1" customWidth="1"/>
    <col min="907" max="907" width="12.109375" bestFit="1" customWidth="1"/>
    <col min="908" max="908" width="30.21875" bestFit="1" customWidth="1"/>
    <col min="909" max="909" width="20.109375" bestFit="1" customWidth="1"/>
    <col min="910" max="910" width="13.6640625" bestFit="1" customWidth="1"/>
    <col min="911" max="911" width="30.5546875" bestFit="1" customWidth="1"/>
    <col min="912" max="912" width="17.77734375" bestFit="1" customWidth="1"/>
    <col min="913" max="913" width="16" bestFit="1" customWidth="1"/>
    <col min="914" max="914" width="19.6640625" bestFit="1" customWidth="1"/>
    <col min="915" max="915" width="9.88671875" bestFit="1" customWidth="1"/>
    <col min="916" max="916" width="20.109375" bestFit="1" customWidth="1"/>
    <col min="917" max="917" width="19.21875" bestFit="1" customWidth="1"/>
    <col min="918" max="918" width="17" bestFit="1" customWidth="1"/>
    <col min="919" max="919" width="21.33203125" bestFit="1" customWidth="1"/>
    <col min="920" max="920" width="27.109375" bestFit="1" customWidth="1"/>
    <col min="921" max="921" width="29.33203125" bestFit="1" customWidth="1"/>
    <col min="922" max="922" width="26.33203125" bestFit="1" customWidth="1"/>
    <col min="923" max="923" width="19.5546875" bestFit="1" customWidth="1"/>
    <col min="924" max="924" width="17.21875" bestFit="1" customWidth="1"/>
    <col min="925" max="925" width="13.88671875" bestFit="1" customWidth="1"/>
    <col min="926" max="926" width="13.6640625" bestFit="1" customWidth="1"/>
    <col min="927" max="927" width="22.77734375" bestFit="1" customWidth="1"/>
    <col min="928" max="928" width="17.21875" bestFit="1" customWidth="1"/>
    <col min="929" max="929" width="24.77734375" bestFit="1" customWidth="1"/>
    <col min="930" max="930" width="9.77734375" bestFit="1" customWidth="1"/>
    <col min="931" max="931" width="17.33203125" bestFit="1" customWidth="1"/>
    <col min="932" max="932" width="13.88671875" bestFit="1" customWidth="1"/>
    <col min="933" max="933" width="29.21875" bestFit="1" customWidth="1"/>
    <col min="934" max="934" width="18.5546875" bestFit="1" customWidth="1"/>
    <col min="935" max="935" width="29.6640625" bestFit="1" customWidth="1"/>
    <col min="936" max="936" width="21.109375" bestFit="1" customWidth="1"/>
    <col min="937" max="937" width="16" bestFit="1" customWidth="1"/>
    <col min="938" max="938" width="23.109375" bestFit="1" customWidth="1"/>
    <col min="939" max="939" width="8.6640625" bestFit="1" customWidth="1"/>
    <col min="940" max="940" width="19.21875" bestFit="1" customWidth="1"/>
    <col min="941" max="941" width="24.21875" bestFit="1" customWidth="1"/>
    <col min="942" max="942" width="20.109375" bestFit="1" customWidth="1"/>
    <col min="943" max="943" width="29.6640625" bestFit="1" customWidth="1"/>
    <col min="944" max="944" width="22.88671875" bestFit="1" customWidth="1"/>
    <col min="945" max="945" width="20.21875" bestFit="1" customWidth="1"/>
    <col min="946" max="946" width="20.88671875" bestFit="1" customWidth="1"/>
    <col min="947" max="947" width="29.88671875" bestFit="1" customWidth="1"/>
    <col min="948" max="948" width="26" bestFit="1" customWidth="1"/>
    <col min="949" max="949" width="22.109375" bestFit="1" customWidth="1"/>
    <col min="950" max="950" width="25.88671875" bestFit="1" customWidth="1"/>
    <col min="951" max="951" width="21.109375" bestFit="1" customWidth="1"/>
    <col min="952" max="952" width="21.44140625" bestFit="1" customWidth="1"/>
    <col min="953" max="953" width="18.6640625" bestFit="1" customWidth="1"/>
    <col min="954" max="954" width="27" bestFit="1" customWidth="1"/>
    <col min="955" max="955" width="27.6640625" bestFit="1" customWidth="1"/>
    <col min="956" max="956" width="8.109375" bestFit="1" customWidth="1"/>
    <col min="957" max="957" width="19.21875" bestFit="1" customWidth="1"/>
    <col min="958" max="958" width="31.77734375" bestFit="1" customWidth="1"/>
    <col min="959" max="959" width="23.6640625" bestFit="1" customWidth="1"/>
    <col min="960" max="960" width="28" bestFit="1" customWidth="1"/>
    <col min="961" max="961" width="27.33203125" bestFit="1" customWidth="1"/>
    <col min="962" max="962" width="17.5546875" bestFit="1" customWidth="1"/>
    <col min="963" max="963" width="18.6640625" bestFit="1" customWidth="1"/>
    <col min="964" max="964" width="19.33203125" bestFit="1" customWidth="1"/>
    <col min="965" max="965" width="18.5546875" bestFit="1" customWidth="1"/>
    <col min="966" max="966" width="19.77734375" bestFit="1" customWidth="1"/>
    <col min="967" max="967" width="27.109375" bestFit="1" customWidth="1"/>
    <col min="968" max="968" width="12.44140625" bestFit="1" customWidth="1"/>
    <col min="969" max="969" width="12.5546875" bestFit="1" customWidth="1"/>
    <col min="970" max="970" width="16" bestFit="1" customWidth="1"/>
    <col min="971" max="971" width="20.5546875" bestFit="1" customWidth="1"/>
    <col min="972" max="972" width="24.88671875" bestFit="1" customWidth="1"/>
    <col min="973" max="973" width="27.6640625" bestFit="1" customWidth="1"/>
    <col min="974" max="974" width="16.88671875" bestFit="1" customWidth="1"/>
    <col min="975" max="975" width="18.6640625" bestFit="1" customWidth="1"/>
    <col min="976" max="976" width="30.21875" bestFit="1" customWidth="1"/>
    <col min="977" max="977" width="26.6640625" bestFit="1" customWidth="1"/>
    <col min="978" max="978" width="28.77734375" bestFit="1" customWidth="1"/>
    <col min="979" max="979" width="26.109375" bestFit="1" customWidth="1"/>
    <col min="980" max="980" width="17.21875" bestFit="1" customWidth="1"/>
    <col min="981" max="981" width="27.21875" bestFit="1" customWidth="1"/>
    <col min="982" max="982" width="25.44140625" bestFit="1" customWidth="1"/>
    <col min="983" max="983" width="21.44140625" bestFit="1" customWidth="1"/>
    <col min="984" max="984" width="16.33203125" bestFit="1" customWidth="1"/>
    <col min="985" max="985" width="12.109375" bestFit="1" customWidth="1"/>
    <col min="986" max="986" width="28.44140625" bestFit="1" customWidth="1"/>
    <col min="987" max="987" width="24" bestFit="1" customWidth="1"/>
    <col min="988" max="988" width="16.6640625" bestFit="1" customWidth="1"/>
    <col min="989" max="989" width="29.5546875" bestFit="1" customWidth="1"/>
    <col min="990" max="990" width="18.33203125" bestFit="1" customWidth="1"/>
    <col min="991" max="991" width="17" bestFit="1" customWidth="1"/>
    <col min="992" max="992" width="18.77734375" bestFit="1" customWidth="1"/>
    <col min="993" max="993" width="26" bestFit="1" customWidth="1"/>
    <col min="994" max="994" width="17.88671875" bestFit="1" customWidth="1"/>
    <col min="995" max="995" width="26.21875" bestFit="1" customWidth="1"/>
    <col min="996" max="996" width="28.33203125" bestFit="1" customWidth="1"/>
    <col min="997" max="997" width="26.5546875" bestFit="1" customWidth="1"/>
    <col min="998" max="998" width="25.88671875" bestFit="1" customWidth="1"/>
    <col min="999" max="999" width="29.109375" bestFit="1" customWidth="1"/>
    <col min="1000" max="1000" width="24.77734375" bestFit="1" customWidth="1"/>
    <col min="1001" max="1001" width="15.6640625" bestFit="1" customWidth="1"/>
    <col min="1002" max="1002" width="16.33203125" bestFit="1" customWidth="1"/>
    <col min="1003" max="1003" width="13.109375" bestFit="1" customWidth="1"/>
    <col min="1004" max="1004" width="16" bestFit="1" customWidth="1"/>
    <col min="1005" max="1005" width="13.5546875" bestFit="1" customWidth="1"/>
    <col min="1006" max="1006" width="14.77734375" bestFit="1" customWidth="1"/>
    <col min="1007" max="1007" width="15" bestFit="1" customWidth="1"/>
    <col min="1008" max="1008" width="25.44140625" bestFit="1" customWidth="1"/>
    <col min="1009" max="1009" width="28" bestFit="1" customWidth="1"/>
    <col min="1010" max="1010" width="23.33203125" bestFit="1" customWidth="1"/>
    <col min="1011" max="1011" width="21.6640625" bestFit="1" customWidth="1"/>
    <col min="1012" max="1012" width="29.77734375" bestFit="1" customWidth="1"/>
    <col min="1013" max="1013" width="22.77734375" bestFit="1" customWidth="1"/>
    <col min="1014" max="1014" width="25.5546875" bestFit="1" customWidth="1"/>
    <col min="1015" max="1015" width="16.88671875" bestFit="1" customWidth="1"/>
    <col min="1016" max="1016" width="7.77734375" bestFit="1" customWidth="1"/>
    <col min="1017" max="1017" width="32.5546875" bestFit="1" customWidth="1"/>
    <col min="1018" max="1018" width="28.21875" bestFit="1" customWidth="1"/>
    <col min="1019" max="1019" width="30.109375" bestFit="1" customWidth="1"/>
    <col min="1020" max="1020" width="28.21875" bestFit="1" customWidth="1"/>
    <col min="1021" max="1021" width="26.44140625" bestFit="1" customWidth="1"/>
    <col min="1022" max="1022" width="16.5546875" bestFit="1" customWidth="1"/>
    <col min="1023" max="1023" width="20.5546875" bestFit="1" customWidth="1"/>
    <col min="1024" max="1024" width="26.109375" bestFit="1" customWidth="1"/>
    <col min="1025" max="1025" width="25.6640625" bestFit="1" customWidth="1"/>
    <col min="1026" max="1026" width="28.6640625" bestFit="1" customWidth="1"/>
    <col min="1027" max="1027" width="18.109375" bestFit="1" customWidth="1"/>
    <col min="1028" max="1028" width="28.6640625" bestFit="1" customWidth="1"/>
    <col min="1029" max="1029" width="31.88671875" bestFit="1" customWidth="1"/>
    <col min="1030" max="1030" width="11.109375" bestFit="1" customWidth="1"/>
    <col min="1031" max="1031" width="24.5546875" bestFit="1" customWidth="1"/>
    <col min="1032" max="1032" width="32.21875" bestFit="1" customWidth="1"/>
    <col min="1033" max="1033" width="19.5546875" bestFit="1" customWidth="1"/>
    <col min="1034" max="1034" width="21" bestFit="1" customWidth="1"/>
    <col min="1035" max="1035" width="20.21875" bestFit="1" customWidth="1"/>
    <col min="1036" max="1036" width="27.33203125" bestFit="1" customWidth="1"/>
    <col min="1037" max="1037" width="23.44140625" bestFit="1" customWidth="1"/>
    <col min="1038" max="1038" width="27.21875" bestFit="1" customWidth="1"/>
    <col min="1039" max="1039" width="22.44140625" bestFit="1" customWidth="1"/>
    <col min="1040" max="1040" width="21.77734375" bestFit="1" customWidth="1"/>
    <col min="1041" max="1041" width="21.5546875" bestFit="1" customWidth="1"/>
    <col min="1042" max="1042" width="16.21875" bestFit="1" customWidth="1"/>
    <col min="1043" max="1043" width="14.88671875" bestFit="1" customWidth="1"/>
    <col min="1044" max="1044" width="20.88671875" bestFit="1" customWidth="1"/>
    <col min="1045" max="1045" width="27" bestFit="1" customWidth="1"/>
    <col min="1046" max="1046" width="24.33203125" bestFit="1" customWidth="1"/>
    <col min="1047" max="1047" width="33.21875" bestFit="1" customWidth="1"/>
    <col min="1048" max="1048" width="17.5546875" bestFit="1" customWidth="1"/>
    <col min="1049" max="1049" width="25.109375" bestFit="1" customWidth="1"/>
    <col min="1050" max="1050" width="27.21875" bestFit="1" customWidth="1"/>
    <col min="1051" max="1051" width="11.21875" bestFit="1" customWidth="1"/>
    <col min="1052" max="1052" width="15.109375" bestFit="1" customWidth="1"/>
    <col min="1053" max="1053" width="19.44140625" bestFit="1" customWidth="1"/>
    <col min="1054" max="1054" width="30.21875" bestFit="1" customWidth="1"/>
    <col min="1055" max="1055" width="23.109375" bestFit="1" customWidth="1"/>
    <col min="1056" max="1056" width="26.44140625" bestFit="1" customWidth="1"/>
    <col min="1057" max="1057" width="18.44140625" bestFit="1" customWidth="1"/>
    <col min="1058" max="1058" width="20.88671875" bestFit="1" customWidth="1"/>
    <col min="1059" max="1059" width="18.21875" bestFit="1" customWidth="1"/>
    <col min="1060" max="1060" width="21" bestFit="1" customWidth="1"/>
    <col min="1061" max="1061" width="26.77734375" bestFit="1" customWidth="1"/>
    <col min="1062" max="1062" width="19.6640625" bestFit="1" customWidth="1"/>
    <col min="1063" max="1063" width="22.77734375" bestFit="1" customWidth="1"/>
    <col min="1064" max="1064" width="22.6640625" bestFit="1" customWidth="1"/>
    <col min="1065" max="1065" width="19.6640625" bestFit="1" customWidth="1"/>
    <col min="1066" max="1066" width="34.77734375" bestFit="1" customWidth="1"/>
    <col min="1067" max="1067" width="23.21875" bestFit="1" customWidth="1"/>
    <col min="1068" max="1068" width="12.44140625" bestFit="1" customWidth="1"/>
    <col min="1069" max="1069" width="16" bestFit="1" customWidth="1"/>
    <col min="1070" max="1070" width="17" bestFit="1" customWidth="1"/>
    <col min="1071" max="1071" width="22.5546875" bestFit="1" customWidth="1"/>
    <col min="1072" max="1072" width="21.109375" bestFit="1" customWidth="1"/>
    <col min="1073" max="1073" width="24.77734375" bestFit="1" customWidth="1"/>
    <col min="1074" max="1074" width="21.6640625" bestFit="1" customWidth="1"/>
    <col min="1075" max="1075" width="18" bestFit="1" customWidth="1"/>
    <col min="1076" max="1076" width="14.21875" bestFit="1" customWidth="1"/>
    <col min="1077" max="1077" width="22.77734375" bestFit="1" customWidth="1"/>
    <col min="1078" max="1078" width="21.109375" bestFit="1" customWidth="1"/>
    <col min="1079" max="1079" width="19.33203125" bestFit="1" customWidth="1"/>
    <col min="1080" max="1080" width="17.6640625" bestFit="1" customWidth="1"/>
    <col min="1081" max="1081" width="12.77734375" bestFit="1" customWidth="1"/>
    <col min="1082" max="1082" width="19.88671875" bestFit="1" customWidth="1"/>
    <col min="1083" max="1083" width="29.77734375" bestFit="1" customWidth="1"/>
    <col min="1084" max="1084" width="14.5546875" bestFit="1" customWidth="1"/>
    <col min="1085" max="1085" width="26.44140625" bestFit="1" customWidth="1"/>
    <col min="1086" max="1086" width="15.88671875" bestFit="1" customWidth="1"/>
    <col min="1087" max="1087" width="9.77734375" bestFit="1" customWidth="1"/>
    <col min="1088" max="1088" width="15.6640625" bestFit="1" customWidth="1"/>
    <col min="1089" max="1089" width="19.88671875" bestFit="1" customWidth="1"/>
    <col min="1090" max="1090" width="18.109375" bestFit="1" customWidth="1"/>
    <col min="1091" max="1091" width="16.44140625" bestFit="1" customWidth="1"/>
    <col min="1092" max="1092" width="25.77734375" bestFit="1" customWidth="1"/>
    <col min="1093" max="1093" width="16.21875" bestFit="1" customWidth="1"/>
    <col min="1094" max="1094" width="17.5546875" bestFit="1" customWidth="1"/>
    <col min="1095" max="1095" width="23.77734375" bestFit="1" customWidth="1"/>
    <col min="1096" max="1096" width="19.5546875" bestFit="1" customWidth="1"/>
    <col min="1097" max="1097" width="18.77734375" bestFit="1" customWidth="1"/>
    <col min="1098" max="1098" width="30.109375" bestFit="1" customWidth="1"/>
    <col min="1099" max="1099" width="21.44140625" bestFit="1" customWidth="1"/>
    <col min="1100" max="1100" width="20.5546875" bestFit="1" customWidth="1"/>
    <col min="1101" max="1101" width="14.88671875" bestFit="1" customWidth="1"/>
    <col min="1102" max="1102" width="29.5546875" bestFit="1" customWidth="1"/>
    <col min="1103" max="1103" width="12" bestFit="1" customWidth="1"/>
    <col min="1104" max="1104" width="21.88671875" bestFit="1" customWidth="1"/>
    <col min="1105" max="1105" width="28.33203125" bestFit="1" customWidth="1"/>
    <col min="1106" max="1106" width="14.21875" bestFit="1" customWidth="1"/>
    <col min="1107" max="1107" width="21.33203125" bestFit="1" customWidth="1"/>
    <col min="1108" max="1108" width="29.21875" bestFit="1" customWidth="1"/>
    <col min="1109" max="1109" width="24.88671875" bestFit="1" customWidth="1"/>
    <col min="1110" max="1110" width="26.6640625" bestFit="1" customWidth="1"/>
    <col min="1111" max="1111" width="16.21875" bestFit="1" customWidth="1"/>
    <col min="1112" max="1112" width="5.21875" bestFit="1" customWidth="1"/>
    <col min="1113" max="1113" width="19.33203125" bestFit="1" customWidth="1"/>
    <col min="1114" max="1114" width="21.88671875" bestFit="1" customWidth="1"/>
    <col min="1115" max="1115" width="22.109375" bestFit="1" customWidth="1"/>
    <col min="1116" max="1116" width="17" bestFit="1" customWidth="1"/>
    <col min="1117" max="1117" width="14.88671875" bestFit="1" customWidth="1"/>
    <col min="1118" max="1118" width="17.88671875" bestFit="1" customWidth="1"/>
    <col min="1119" max="1119" width="25.88671875" bestFit="1" customWidth="1"/>
    <col min="1120" max="1120" width="13.88671875" bestFit="1" customWidth="1"/>
    <col min="1121" max="1121" width="30.6640625" bestFit="1" customWidth="1"/>
    <col min="1122" max="1122" width="14.5546875" bestFit="1" customWidth="1"/>
    <col min="1123" max="1123" width="21.77734375" bestFit="1" customWidth="1"/>
    <col min="1124" max="1124" width="19.88671875" bestFit="1" customWidth="1"/>
    <col min="1125" max="1125" width="12.5546875" bestFit="1" customWidth="1"/>
    <col min="1126" max="1126" width="18.88671875" bestFit="1" customWidth="1"/>
    <col min="1127" max="1127" width="16.109375" bestFit="1" customWidth="1"/>
    <col min="1128" max="1128" width="22.33203125" bestFit="1" customWidth="1"/>
    <col min="1129" max="1129" width="23.6640625" bestFit="1" customWidth="1"/>
    <col min="1130" max="1130" width="22.109375" bestFit="1" customWidth="1"/>
    <col min="1131" max="1131" width="32.109375" bestFit="1" customWidth="1"/>
    <col min="1132" max="1132" width="5.77734375" bestFit="1" customWidth="1"/>
    <col min="1133" max="1133" width="26.109375" bestFit="1" customWidth="1"/>
    <col min="1134" max="1134" width="28" bestFit="1" customWidth="1"/>
    <col min="1135" max="1135" width="19.5546875" bestFit="1" customWidth="1"/>
    <col min="1136" max="1136" width="25.5546875" bestFit="1" customWidth="1"/>
    <col min="1137" max="1137" width="16.44140625" bestFit="1" customWidth="1"/>
    <col min="1138" max="1138" width="30.6640625" bestFit="1" customWidth="1"/>
    <col min="1139" max="1139" width="24.44140625" bestFit="1" customWidth="1"/>
    <col min="1140" max="1140" width="31" bestFit="1" customWidth="1"/>
    <col min="1141" max="1141" width="18.109375" bestFit="1" customWidth="1"/>
    <col min="1142" max="1142" width="26.33203125" bestFit="1" customWidth="1"/>
    <col min="1143" max="1143" width="13.33203125" bestFit="1" customWidth="1"/>
    <col min="1144" max="1144" width="22.88671875" bestFit="1" customWidth="1"/>
    <col min="1145" max="1145" width="18.6640625" bestFit="1" customWidth="1"/>
    <col min="1146" max="1146" width="28.33203125" bestFit="1" customWidth="1"/>
    <col min="1147" max="1147" width="16.77734375" bestFit="1" customWidth="1"/>
    <col min="1148" max="1148" width="11.88671875" bestFit="1" customWidth="1"/>
    <col min="1149" max="1149" width="27.44140625" bestFit="1" customWidth="1"/>
    <col min="1150" max="1150" width="14.77734375" bestFit="1" customWidth="1"/>
    <col min="1151" max="1151" width="22.21875" bestFit="1" customWidth="1"/>
    <col min="1152" max="1152" width="18.21875" bestFit="1" customWidth="1"/>
    <col min="1153" max="1153" width="30.88671875" bestFit="1" customWidth="1"/>
    <col min="1154" max="1154" width="11.5546875" bestFit="1" customWidth="1"/>
    <col min="1155" max="1155" width="30.21875" bestFit="1" customWidth="1"/>
    <col min="1156" max="1156" width="24.88671875" bestFit="1" customWidth="1"/>
    <col min="1157" max="1157" width="21.109375" bestFit="1" customWidth="1"/>
    <col min="1158" max="1158" width="13.77734375" bestFit="1" customWidth="1"/>
    <col min="1159" max="1159" width="9.5546875" bestFit="1" customWidth="1"/>
    <col min="1160" max="1160" width="22.5546875" bestFit="1" customWidth="1"/>
    <col min="1161" max="1161" width="23.5546875" bestFit="1" customWidth="1"/>
    <col min="1162" max="1162" width="24" bestFit="1" customWidth="1"/>
    <col min="1163" max="1163" width="15.6640625" bestFit="1" customWidth="1"/>
    <col min="1164" max="1164" width="13.33203125" bestFit="1" customWidth="1"/>
    <col min="1165" max="1165" width="11.33203125" bestFit="1" customWidth="1"/>
    <col min="1166" max="1166" width="25.44140625" bestFit="1" customWidth="1"/>
    <col min="1167" max="1167" width="24.44140625" bestFit="1" customWidth="1"/>
    <col min="1168" max="1168" width="16.109375" bestFit="1" customWidth="1"/>
    <col min="1169" max="1169" width="26.77734375" bestFit="1" customWidth="1"/>
    <col min="1170" max="1170" width="27.5546875" bestFit="1" customWidth="1"/>
    <col min="1171" max="1171" width="18.44140625" bestFit="1" customWidth="1"/>
    <col min="1172" max="1172" width="18.6640625" bestFit="1" customWidth="1"/>
    <col min="1173" max="1173" width="14.5546875" bestFit="1" customWidth="1"/>
    <col min="1174" max="1174" width="9.6640625" bestFit="1" customWidth="1"/>
    <col min="1175" max="1175" width="24.21875" bestFit="1" customWidth="1"/>
    <col min="1176" max="1176" width="18.77734375" bestFit="1" customWidth="1"/>
    <col min="1177" max="1177" width="27.5546875" bestFit="1" customWidth="1"/>
    <col min="1178" max="1178" width="23.21875" bestFit="1" customWidth="1"/>
    <col min="1179" max="1179" width="18" bestFit="1" customWidth="1"/>
    <col min="1180" max="1180" width="24.109375" bestFit="1" customWidth="1"/>
    <col min="1181" max="1181" width="18.109375" bestFit="1" customWidth="1"/>
    <col min="1182" max="1182" width="27.77734375" bestFit="1" customWidth="1"/>
    <col min="1183" max="1183" width="17.6640625" bestFit="1" customWidth="1"/>
    <col min="1184" max="1184" width="16" bestFit="1" customWidth="1"/>
    <col min="1185" max="1185" width="24" bestFit="1" customWidth="1"/>
    <col min="1186" max="1186" width="29.88671875" bestFit="1" customWidth="1"/>
    <col min="1187" max="1187" width="28.88671875" bestFit="1" customWidth="1"/>
    <col min="1188" max="1188" width="22.33203125" bestFit="1" customWidth="1"/>
    <col min="1189" max="1189" width="10.88671875" bestFit="1" customWidth="1"/>
    <col min="1190" max="1190" width="8.77734375" bestFit="1" customWidth="1"/>
    <col min="1191" max="1191" width="23.88671875" bestFit="1" customWidth="1"/>
    <col min="1192" max="1192" width="25.88671875" bestFit="1" customWidth="1"/>
    <col min="1193" max="1193" width="29.109375" bestFit="1" customWidth="1"/>
    <col min="1194" max="1194" width="17.5546875" bestFit="1" customWidth="1"/>
    <col min="1195" max="1195" width="24.6640625" bestFit="1" customWidth="1"/>
    <col min="1196" max="1196" width="18.109375" bestFit="1" customWidth="1"/>
    <col min="1197" max="1197" width="8.77734375" bestFit="1" customWidth="1"/>
    <col min="1198" max="1198" width="20.77734375" bestFit="1" customWidth="1"/>
    <col min="1199" max="1199" width="18.33203125" bestFit="1" customWidth="1"/>
    <col min="1200" max="1200" width="16.77734375" bestFit="1" customWidth="1"/>
    <col min="1201" max="1201" width="11.109375" bestFit="1" customWidth="1"/>
    <col min="1202" max="1202" width="9" bestFit="1" customWidth="1"/>
    <col min="1203" max="1203" width="25.88671875" bestFit="1" customWidth="1"/>
    <col min="1204" max="1204" width="21.109375" bestFit="1" customWidth="1"/>
    <col min="1205" max="1205" width="17.88671875" bestFit="1" customWidth="1"/>
    <col min="1206" max="1206" width="22.5546875" bestFit="1" customWidth="1"/>
    <col min="1207" max="1207" width="14.44140625" bestFit="1" customWidth="1"/>
    <col min="1208" max="1208" width="15.33203125" bestFit="1" customWidth="1"/>
    <col min="1209" max="1209" width="27.21875" bestFit="1" customWidth="1"/>
    <col min="1210" max="1210" width="23.77734375" bestFit="1" customWidth="1"/>
    <col min="1211" max="1211" width="26.6640625" bestFit="1" customWidth="1"/>
    <col min="1212" max="1212" width="20.88671875" bestFit="1" customWidth="1"/>
    <col min="1213" max="1213" width="22.44140625" bestFit="1" customWidth="1"/>
    <col min="1214" max="1214" width="26" bestFit="1" customWidth="1"/>
    <col min="1215" max="1215" width="17.5546875" bestFit="1" customWidth="1"/>
    <col min="1216" max="1216" width="12.77734375" bestFit="1" customWidth="1"/>
    <col min="1217" max="1217" width="26.33203125" bestFit="1" customWidth="1"/>
    <col min="1218" max="1218" width="29" bestFit="1" customWidth="1"/>
    <col min="1219" max="1219" width="16.109375" bestFit="1" customWidth="1"/>
    <col min="1220" max="1220" width="31.33203125" bestFit="1" customWidth="1"/>
    <col min="1221" max="1221" width="13.44140625" bestFit="1" customWidth="1"/>
    <col min="1222" max="1222" width="19" bestFit="1" customWidth="1"/>
    <col min="1223" max="1223" width="28.6640625" bestFit="1" customWidth="1"/>
    <col min="1224" max="1224" width="10" bestFit="1" customWidth="1"/>
    <col min="1225" max="1225" width="19.44140625" bestFit="1" customWidth="1"/>
    <col min="1226" max="1226" width="16.77734375" bestFit="1" customWidth="1"/>
    <col min="1227" max="1227" width="19.77734375" bestFit="1" customWidth="1"/>
    <col min="1228" max="1228" width="24.77734375" bestFit="1" customWidth="1"/>
    <col min="1229" max="1229" width="16.109375" bestFit="1" customWidth="1"/>
    <col min="1230" max="1230" width="19.6640625" bestFit="1" customWidth="1"/>
    <col min="1231" max="1231" width="19.5546875" bestFit="1" customWidth="1"/>
    <col min="1232" max="1232" width="25.88671875" bestFit="1" customWidth="1"/>
    <col min="1233" max="1233" width="24.88671875" bestFit="1" customWidth="1"/>
    <col min="1234" max="1234" width="16.21875" bestFit="1" customWidth="1"/>
    <col min="1235" max="1235" width="19.88671875" bestFit="1" customWidth="1"/>
    <col min="1236" max="1236" width="13.44140625" bestFit="1" customWidth="1"/>
    <col min="1237" max="1237" width="17.77734375" bestFit="1" customWidth="1"/>
    <col min="1238" max="1238" width="17.88671875" bestFit="1" customWidth="1"/>
    <col min="1239" max="1239" width="16.109375" bestFit="1" customWidth="1"/>
    <col min="1240" max="1240" width="16.5546875" bestFit="1" customWidth="1"/>
    <col min="1241" max="1241" width="20.109375" bestFit="1" customWidth="1"/>
    <col min="1242" max="1242" width="17.6640625" bestFit="1" customWidth="1"/>
    <col min="1243" max="1243" width="21.6640625" bestFit="1" customWidth="1"/>
    <col min="1244" max="1244" width="26.88671875" bestFit="1" customWidth="1"/>
    <col min="1245" max="1245" width="32.109375" bestFit="1" customWidth="1"/>
    <col min="1246" max="1246" width="18" bestFit="1" customWidth="1"/>
    <col min="1247" max="1247" width="10.44140625" bestFit="1" customWidth="1"/>
    <col min="1248" max="1248" width="20.77734375" bestFit="1" customWidth="1"/>
    <col min="1249" max="1249" width="20.21875" bestFit="1" customWidth="1"/>
    <col min="1250" max="1250" width="29.6640625" bestFit="1" customWidth="1"/>
    <col min="1251" max="1251" width="16.6640625" bestFit="1" customWidth="1"/>
    <col min="1252" max="1252" width="17.33203125" bestFit="1" customWidth="1"/>
    <col min="1253" max="1253" width="18.77734375" bestFit="1" customWidth="1"/>
    <col min="1254" max="1254" width="24.77734375" bestFit="1" customWidth="1"/>
    <col min="1255" max="1255" width="22.33203125" bestFit="1" customWidth="1"/>
    <col min="1256" max="1256" width="15.77734375" bestFit="1" customWidth="1"/>
    <col min="1257" max="1257" width="15.109375" bestFit="1" customWidth="1"/>
    <col min="1258" max="1258" width="13.33203125" bestFit="1" customWidth="1"/>
    <col min="1259" max="1259" width="14" bestFit="1" customWidth="1"/>
    <col min="1260" max="1260" width="13.88671875" bestFit="1" customWidth="1"/>
    <col min="1261" max="1261" width="18.5546875" bestFit="1" customWidth="1"/>
    <col min="1262" max="1262" width="19.21875" bestFit="1" customWidth="1"/>
    <col min="1263" max="1263" width="19.6640625" bestFit="1" customWidth="1"/>
    <col min="1264" max="1264" width="16" bestFit="1" customWidth="1"/>
    <col min="1265" max="1265" width="22" bestFit="1" customWidth="1"/>
    <col min="1266" max="1266" width="18" bestFit="1" customWidth="1"/>
    <col min="1267" max="1267" width="20.6640625" bestFit="1" customWidth="1"/>
    <col min="1268" max="1268" width="21.109375" bestFit="1" customWidth="1"/>
    <col min="1269" max="1269" width="24.21875" bestFit="1" customWidth="1"/>
    <col min="1270" max="1270" width="28.109375" bestFit="1" customWidth="1"/>
    <col min="1271" max="1271" width="21.44140625" bestFit="1" customWidth="1"/>
    <col min="1272" max="1272" width="24.33203125" bestFit="1" customWidth="1"/>
    <col min="1273" max="1273" width="21.109375" bestFit="1" customWidth="1"/>
    <col min="1274" max="1274" width="16.5546875" bestFit="1" customWidth="1"/>
    <col min="1275" max="1275" width="15.5546875" bestFit="1" customWidth="1"/>
    <col min="1276" max="1276" width="22.109375" bestFit="1" customWidth="1"/>
    <col min="1277" max="1277" width="24.21875" bestFit="1" customWidth="1"/>
    <col min="1278" max="1278" width="18.6640625" bestFit="1" customWidth="1"/>
    <col min="1279" max="1279" width="28.33203125" bestFit="1" customWidth="1"/>
    <col min="1280" max="1280" width="25.88671875" bestFit="1" customWidth="1"/>
    <col min="1281" max="1281" width="14.5546875" bestFit="1" customWidth="1"/>
    <col min="1282" max="1282" width="16" bestFit="1" customWidth="1"/>
    <col min="1283" max="1283" width="14.33203125" bestFit="1" customWidth="1"/>
    <col min="1284" max="1284" width="23.33203125" bestFit="1" customWidth="1"/>
    <col min="1285" max="1285" width="14.5546875" bestFit="1" customWidth="1"/>
    <col min="1286" max="1286" width="26.77734375" bestFit="1" customWidth="1"/>
    <col min="1287" max="1287" width="11.33203125" bestFit="1" customWidth="1"/>
    <col min="1288" max="1288" width="10.6640625" bestFit="1" customWidth="1"/>
    <col min="1289" max="1289" width="19.6640625" bestFit="1" customWidth="1"/>
    <col min="1290" max="1290" width="31.109375" bestFit="1" customWidth="1"/>
    <col min="1291" max="1291" width="20.44140625" bestFit="1" customWidth="1"/>
    <col min="1292" max="1292" width="28" bestFit="1" customWidth="1"/>
    <col min="1293" max="1293" width="22.44140625" bestFit="1" customWidth="1"/>
    <col min="1294" max="1294" width="18.77734375" bestFit="1" customWidth="1"/>
    <col min="1295" max="1295" width="11.88671875" bestFit="1" customWidth="1"/>
    <col min="1296" max="1296" width="22.21875" bestFit="1" customWidth="1"/>
    <col min="1297" max="1297" width="20.21875" bestFit="1" customWidth="1"/>
    <col min="1298" max="1298" width="18" bestFit="1" customWidth="1"/>
    <col min="1299" max="1299" width="20.44140625" bestFit="1" customWidth="1"/>
    <col min="1300" max="1300" width="21.109375" bestFit="1" customWidth="1"/>
    <col min="1301" max="1301" width="24.6640625" bestFit="1" customWidth="1"/>
    <col min="1302" max="1302" width="21.6640625" bestFit="1" customWidth="1"/>
    <col min="1303" max="1303" width="19.6640625" bestFit="1" customWidth="1"/>
    <col min="1304" max="1304" width="26.109375" bestFit="1" customWidth="1"/>
    <col min="1305" max="1305" width="18.21875" bestFit="1" customWidth="1"/>
    <col min="1306" max="1306" width="19" bestFit="1" customWidth="1"/>
    <col min="1307" max="1307" width="21.77734375" bestFit="1" customWidth="1"/>
    <col min="1308" max="1308" width="32.6640625" bestFit="1" customWidth="1"/>
    <col min="1309" max="1309" width="30.88671875" bestFit="1" customWidth="1"/>
    <col min="1310" max="1310" width="30.5546875" bestFit="1" customWidth="1"/>
    <col min="1311" max="1311" width="26.21875" bestFit="1" customWidth="1"/>
    <col min="1312" max="1312" width="18.88671875" bestFit="1" customWidth="1"/>
    <col min="1313" max="1313" width="15.33203125" bestFit="1" customWidth="1"/>
    <col min="1314" max="1314" width="27.88671875" bestFit="1" customWidth="1"/>
    <col min="1315" max="1315" width="30.5546875" bestFit="1" customWidth="1"/>
    <col min="1316" max="1316" width="23.44140625" bestFit="1" customWidth="1"/>
    <col min="1317" max="1317" width="18.33203125" bestFit="1" customWidth="1"/>
    <col min="1318" max="1318" width="15.109375" bestFit="1" customWidth="1"/>
    <col min="1319" max="1319" width="9.33203125" bestFit="1" customWidth="1"/>
    <col min="1320" max="1320" width="13.5546875" bestFit="1" customWidth="1"/>
    <col min="1321" max="1321" width="27" bestFit="1" customWidth="1"/>
    <col min="1322" max="1322" width="24.77734375" bestFit="1" customWidth="1"/>
    <col min="1323" max="1323" width="28.77734375" bestFit="1" customWidth="1"/>
    <col min="1324" max="1324" width="17.33203125" bestFit="1" customWidth="1"/>
    <col min="1325" max="1325" width="15.6640625" bestFit="1" customWidth="1"/>
    <col min="1326" max="1326" width="20.44140625" bestFit="1" customWidth="1"/>
    <col min="1327" max="1327" width="19.6640625" bestFit="1" customWidth="1"/>
    <col min="1328" max="1328" width="20.21875" bestFit="1" customWidth="1"/>
    <col min="1329" max="1329" width="24.88671875" bestFit="1" customWidth="1"/>
    <col min="1330" max="1330" width="21.88671875" bestFit="1" customWidth="1"/>
    <col min="1331" max="1331" width="28.77734375" bestFit="1" customWidth="1"/>
    <col min="1332" max="1332" width="21.33203125" bestFit="1" customWidth="1"/>
    <col min="1333" max="1333" width="18.33203125" bestFit="1" customWidth="1"/>
    <col min="1334" max="1334" width="14.6640625" bestFit="1" customWidth="1"/>
    <col min="1335" max="1335" width="20.77734375" bestFit="1" customWidth="1"/>
    <col min="1336" max="1336" width="17.44140625" bestFit="1" customWidth="1"/>
    <col min="1337" max="1337" width="19.33203125" bestFit="1" customWidth="1"/>
    <col min="1338" max="1338" width="14.88671875" bestFit="1" customWidth="1"/>
    <col min="1339" max="1339" width="10.5546875" bestFit="1" customWidth="1"/>
    <col min="1340" max="1340" width="13.6640625" bestFit="1" customWidth="1"/>
    <col min="1341" max="1341" width="21.109375" bestFit="1" customWidth="1"/>
    <col min="1342" max="1342" width="21" bestFit="1" customWidth="1"/>
    <col min="1343" max="1343" width="17.33203125" bestFit="1" customWidth="1"/>
    <col min="1344" max="1344" width="14.44140625" bestFit="1" customWidth="1"/>
    <col min="1345" max="1345" width="13.77734375" bestFit="1" customWidth="1"/>
    <col min="1346" max="1346" width="16.44140625" bestFit="1" customWidth="1"/>
    <col min="1347" max="1347" width="41.6640625" bestFit="1" customWidth="1"/>
    <col min="1348" max="1348" width="11.33203125" bestFit="1" customWidth="1"/>
    <col min="1349" max="1349" width="12.5546875" bestFit="1" customWidth="1"/>
    <col min="1350" max="1350" width="18.88671875" bestFit="1" customWidth="1"/>
    <col min="1351" max="1352" width="19.6640625" bestFit="1" customWidth="1"/>
    <col min="1353" max="1353" width="22.6640625" bestFit="1" customWidth="1"/>
    <col min="1354" max="1354" width="26" bestFit="1" customWidth="1"/>
    <col min="1355" max="1355" width="21.44140625" bestFit="1" customWidth="1"/>
    <col min="1356" max="1356" width="26.77734375" bestFit="1" customWidth="1"/>
    <col min="1357" max="1357" width="25.5546875" bestFit="1" customWidth="1"/>
    <col min="1358" max="1358" width="27" bestFit="1" customWidth="1"/>
    <col min="1359" max="1359" width="24.21875" bestFit="1" customWidth="1"/>
    <col min="1360" max="1360" width="21.33203125" bestFit="1" customWidth="1"/>
    <col min="1361" max="1361" width="28.5546875" bestFit="1" customWidth="1"/>
    <col min="1362" max="1362" width="17.21875" bestFit="1" customWidth="1"/>
    <col min="1363" max="1363" width="11.88671875" bestFit="1" customWidth="1"/>
    <col min="1364" max="1364" width="15.6640625" bestFit="1" customWidth="1"/>
    <col min="1365" max="1365" width="10.5546875" bestFit="1" customWidth="1"/>
    <col min="1366" max="1366" width="24.6640625" bestFit="1" customWidth="1"/>
    <col min="1367" max="1367" width="24.44140625" bestFit="1" customWidth="1"/>
    <col min="1368" max="1368" width="16.77734375" bestFit="1" customWidth="1"/>
    <col min="1369" max="1369" width="17.77734375" bestFit="1" customWidth="1"/>
    <col min="1370" max="1370" width="17.21875" bestFit="1" customWidth="1"/>
    <col min="1371" max="1371" width="14.77734375" bestFit="1" customWidth="1"/>
    <col min="1372" max="1372" width="22.21875" bestFit="1" customWidth="1"/>
    <col min="1373" max="1373" width="7.5546875" bestFit="1" customWidth="1"/>
    <col min="1374" max="1374" width="20.109375" bestFit="1" customWidth="1"/>
    <col min="1375" max="1375" width="15.33203125" bestFit="1" customWidth="1"/>
    <col min="1376" max="1376" width="11.109375" bestFit="1" customWidth="1"/>
    <col min="1377" max="1377" width="15.44140625" bestFit="1" customWidth="1"/>
    <col min="1378" max="1378" width="21.5546875" bestFit="1" customWidth="1"/>
    <col min="1379" max="1379" width="20.77734375" bestFit="1" customWidth="1"/>
    <col min="1380" max="1380" width="14.109375" bestFit="1" customWidth="1"/>
    <col min="1381" max="1381" width="13.5546875" bestFit="1" customWidth="1"/>
    <col min="1382" max="1382" width="12.109375" bestFit="1" customWidth="1"/>
    <col min="1383" max="1383" width="11.6640625" bestFit="1" customWidth="1"/>
    <col min="1384" max="1384" width="11.5546875" bestFit="1" customWidth="1"/>
    <col min="1385" max="1385" width="19.6640625" bestFit="1" customWidth="1"/>
    <col min="1386" max="1386" width="12.33203125" bestFit="1" customWidth="1"/>
    <col min="1387" max="1387" width="19.21875" bestFit="1" customWidth="1"/>
    <col min="1388" max="1388" width="14.44140625" bestFit="1" customWidth="1"/>
    <col min="1389" max="1389" width="21.33203125" bestFit="1" customWidth="1"/>
    <col min="1390" max="1390" width="13.109375" bestFit="1" customWidth="1"/>
    <col min="1391" max="1391" width="26.77734375" bestFit="1" customWidth="1"/>
    <col min="1392" max="1392" width="20.44140625" bestFit="1" customWidth="1"/>
    <col min="1393" max="1393" width="21.33203125" bestFit="1" customWidth="1"/>
    <col min="1394" max="1394" width="17.21875" bestFit="1" customWidth="1"/>
    <col min="1395" max="1395" width="16.21875" bestFit="1" customWidth="1"/>
    <col min="1396" max="1396" width="16.5546875" bestFit="1" customWidth="1"/>
    <col min="1397" max="1397" width="27" bestFit="1" customWidth="1"/>
    <col min="1398" max="1398" width="22.21875" bestFit="1" customWidth="1"/>
    <col min="1399" max="1399" width="26.77734375" bestFit="1" customWidth="1"/>
    <col min="1400" max="1400" width="24.5546875" bestFit="1" customWidth="1"/>
    <col min="1401" max="1401" width="11.77734375" bestFit="1" customWidth="1"/>
    <col min="1402" max="1402" width="27.109375" bestFit="1" customWidth="1"/>
    <col min="1403" max="1403" width="14.88671875" bestFit="1" customWidth="1"/>
    <col min="1404" max="1404" width="21.5546875" bestFit="1" customWidth="1"/>
    <col min="1405" max="1405" width="7.21875" bestFit="1" customWidth="1"/>
    <col min="1406" max="1406" width="28" bestFit="1" customWidth="1"/>
    <col min="1407" max="1407" width="24.21875" bestFit="1" customWidth="1"/>
    <col min="1408" max="1408" width="21.77734375" bestFit="1" customWidth="1"/>
    <col min="1409" max="1409" width="11.88671875" bestFit="1" customWidth="1"/>
    <col min="1410" max="1410" width="20.21875" bestFit="1" customWidth="1"/>
    <col min="1411" max="1411" width="10.6640625" bestFit="1" customWidth="1"/>
    <col min="1412" max="1412" width="22" bestFit="1" customWidth="1"/>
    <col min="1413" max="1413" width="15.88671875" bestFit="1" customWidth="1"/>
    <col min="1414" max="1414" width="20.44140625" bestFit="1" customWidth="1"/>
    <col min="1415" max="1415" width="18.6640625" bestFit="1" customWidth="1"/>
    <col min="1416" max="1416" width="17.5546875" bestFit="1" customWidth="1"/>
    <col min="1417" max="1417" width="19.21875" bestFit="1" customWidth="1"/>
    <col min="1418" max="1418" width="21.44140625" bestFit="1" customWidth="1"/>
    <col min="1419" max="1419" width="15.88671875" bestFit="1" customWidth="1"/>
    <col min="1420" max="1420" width="17.88671875" bestFit="1" customWidth="1"/>
    <col min="1421" max="1421" width="20.88671875" bestFit="1" customWidth="1"/>
    <col min="1422" max="1422" width="17.77734375" bestFit="1" customWidth="1"/>
    <col min="1423" max="1423" width="16.6640625" bestFit="1" customWidth="1"/>
    <col min="1424" max="1424" width="28" bestFit="1" customWidth="1"/>
    <col min="1425" max="1425" width="19" bestFit="1" customWidth="1"/>
    <col min="1426" max="1426" width="15.77734375" bestFit="1" customWidth="1"/>
    <col min="1427" max="1427" width="18.44140625" bestFit="1" customWidth="1"/>
    <col min="1428" max="1428" width="13.77734375" bestFit="1" customWidth="1"/>
    <col min="1429" max="1429" width="17" bestFit="1" customWidth="1"/>
    <col min="1430" max="1430" width="15.5546875" bestFit="1" customWidth="1"/>
    <col min="1431" max="1431" width="16.109375" bestFit="1" customWidth="1"/>
    <col min="1432" max="1432" width="16.33203125" bestFit="1" customWidth="1"/>
    <col min="1433" max="1434" width="16.5546875" bestFit="1" customWidth="1"/>
    <col min="1435" max="1435" width="17.6640625" bestFit="1" customWidth="1"/>
    <col min="1436" max="1436" width="13.5546875" bestFit="1" customWidth="1"/>
    <col min="1437" max="1437" width="14.77734375" bestFit="1" customWidth="1"/>
    <col min="1438" max="1438" width="14.6640625" bestFit="1" customWidth="1"/>
    <col min="1439" max="1439" width="13.6640625" bestFit="1" customWidth="1"/>
    <col min="1440" max="1440" width="17.21875" bestFit="1" customWidth="1"/>
    <col min="1441" max="1441" width="14.77734375" bestFit="1" customWidth="1"/>
    <col min="1442" max="1442" width="16.44140625" bestFit="1" customWidth="1"/>
    <col min="1443" max="1443" width="13.44140625" bestFit="1" customWidth="1"/>
    <col min="1444" max="1444" width="14.21875" bestFit="1" customWidth="1"/>
    <col min="1445" max="1445" width="10.5546875" bestFit="1" customWidth="1"/>
    <col min="1446" max="1446" width="14.109375" bestFit="1" customWidth="1"/>
    <col min="1447" max="1447" width="12.77734375" bestFit="1" customWidth="1"/>
    <col min="1448" max="1448" width="27.88671875" bestFit="1" customWidth="1"/>
    <col min="1449" max="1449" width="11.88671875" bestFit="1" customWidth="1"/>
    <col min="1450" max="1450" width="15.44140625" bestFit="1" customWidth="1"/>
    <col min="1451" max="1451" width="17.44140625" bestFit="1" customWidth="1"/>
    <col min="1452" max="1452" width="23.44140625" bestFit="1" customWidth="1"/>
    <col min="1453" max="1453" width="24" bestFit="1" customWidth="1"/>
    <col min="1454" max="1454" width="30.6640625" bestFit="1" customWidth="1"/>
    <col min="1455" max="1455" width="29.109375" bestFit="1" customWidth="1"/>
    <col min="1456" max="1456" width="17.33203125" bestFit="1" customWidth="1"/>
    <col min="1457" max="1457" width="18" bestFit="1" customWidth="1"/>
    <col min="1458" max="1458" width="28" bestFit="1" customWidth="1"/>
    <col min="1459" max="1459" width="21.6640625" bestFit="1" customWidth="1"/>
    <col min="1460" max="1460" width="25.44140625" bestFit="1" customWidth="1"/>
    <col min="1461" max="1461" width="27.5546875" bestFit="1" customWidth="1"/>
    <col min="1462" max="1462" width="30" bestFit="1" customWidth="1"/>
    <col min="1463" max="1463" width="15.44140625" bestFit="1" customWidth="1"/>
    <col min="1464" max="1464" width="16.5546875" bestFit="1" customWidth="1"/>
    <col min="1465" max="1465" width="15.33203125" bestFit="1" customWidth="1"/>
    <col min="1466" max="1466" width="12.21875" bestFit="1" customWidth="1"/>
    <col min="1467" max="1467" width="22.33203125" bestFit="1" customWidth="1"/>
    <col min="1468" max="1468" width="13.5546875" bestFit="1" customWidth="1"/>
    <col min="1469" max="1469" width="16.21875" bestFit="1" customWidth="1"/>
    <col min="1470" max="1470" width="14.88671875" bestFit="1" customWidth="1"/>
    <col min="1471" max="1471" width="20" bestFit="1" customWidth="1"/>
    <col min="1472" max="1472" width="24.77734375" bestFit="1" customWidth="1"/>
    <col min="1473" max="1473" width="20.6640625" bestFit="1" customWidth="1"/>
    <col min="1474" max="1474" width="18" bestFit="1" customWidth="1"/>
    <col min="1475" max="1475" width="22.44140625" bestFit="1" customWidth="1"/>
    <col min="1476" max="1476" width="21.77734375" bestFit="1" customWidth="1"/>
    <col min="1477" max="1477" width="18.33203125" bestFit="1" customWidth="1"/>
    <col min="1478" max="1478" width="19.33203125" bestFit="1" customWidth="1"/>
    <col min="1479" max="1479" width="19.88671875" bestFit="1" customWidth="1"/>
    <col min="1480" max="1480" width="24.44140625" bestFit="1" customWidth="1"/>
    <col min="1481" max="1481" width="23.44140625" bestFit="1" customWidth="1"/>
    <col min="1482" max="1482" width="18.44140625" bestFit="1" customWidth="1"/>
    <col min="1483" max="1483" width="19.77734375" bestFit="1" customWidth="1"/>
    <col min="1484" max="1484" width="15.6640625" bestFit="1" customWidth="1"/>
    <col min="1485" max="1485" width="22.33203125" bestFit="1" customWidth="1"/>
    <col min="1486" max="1486" width="32.109375" bestFit="1" customWidth="1"/>
    <col min="1487" max="1487" width="24.5546875" bestFit="1" customWidth="1"/>
    <col min="1488" max="1488" width="18.33203125" bestFit="1" customWidth="1"/>
    <col min="1489" max="1489" width="23.44140625" bestFit="1" customWidth="1"/>
    <col min="1490" max="1490" width="12.44140625" bestFit="1" customWidth="1"/>
    <col min="1491" max="1491" width="15.88671875" bestFit="1" customWidth="1"/>
    <col min="1492" max="1492" width="24.5546875" bestFit="1" customWidth="1"/>
    <col min="1493" max="1493" width="25.6640625" bestFit="1" customWidth="1"/>
    <col min="1494" max="1494" width="27.109375" bestFit="1" customWidth="1"/>
    <col min="1495" max="1495" width="32.109375" bestFit="1" customWidth="1"/>
    <col min="1496" max="1496" width="22.21875" bestFit="1" customWidth="1"/>
    <col min="1497" max="1497" width="25.6640625" bestFit="1" customWidth="1"/>
    <col min="1498" max="1498" width="21.6640625" bestFit="1" customWidth="1"/>
    <col min="1499" max="1499" width="19.33203125" bestFit="1" customWidth="1"/>
    <col min="1500" max="1500" width="16.109375" bestFit="1" customWidth="1"/>
    <col min="1501" max="1501" width="29.88671875" bestFit="1" customWidth="1"/>
    <col min="1502" max="1502" width="28.5546875" bestFit="1" customWidth="1"/>
    <col min="1503" max="1503" width="25" bestFit="1" customWidth="1"/>
    <col min="1504" max="1504" width="12" bestFit="1" customWidth="1"/>
    <col min="1505" max="1505" width="19" bestFit="1" customWidth="1"/>
    <col min="1506" max="1506" width="12.77734375" bestFit="1" customWidth="1"/>
    <col min="1507" max="1507" width="19.33203125" bestFit="1" customWidth="1"/>
    <col min="1508" max="1508" width="12.33203125" bestFit="1" customWidth="1"/>
    <col min="1509" max="1509" width="18.5546875" bestFit="1" customWidth="1"/>
    <col min="1510" max="1510" width="28.33203125" bestFit="1" customWidth="1"/>
    <col min="1511" max="1511" width="14.21875" bestFit="1" customWidth="1"/>
    <col min="1512" max="1512" width="15.77734375" bestFit="1" customWidth="1"/>
    <col min="1513" max="1513" width="11" bestFit="1" customWidth="1"/>
    <col min="1514" max="1514" width="13.44140625" bestFit="1" customWidth="1"/>
    <col min="1515" max="1515" width="16.6640625" bestFit="1" customWidth="1"/>
    <col min="1516" max="1516" width="11.44140625" bestFit="1" customWidth="1"/>
    <col min="1517" max="1517" width="12.109375" bestFit="1" customWidth="1"/>
    <col min="1518" max="1518" width="19.88671875" bestFit="1" customWidth="1"/>
    <col min="1519" max="1519" width="24" bestFit="1" customWidth="1"/>
    <col min="1520" max="1520" width="19.77734375" bestFit="1" customWidth="1"/>
    <col min="1521" max="1521" width="27.44140625" bestFit="1" customWidth="1"/>
    <col min="1522" max="1522" width="28.88671875" bestFit="1" customWidth="1"/>
    <col min="1523" max="1523" width="12.88671875" bestFit="1" customWidth="1"/>
    <col min="1524" max="1524" width="22.21875" bestFit="1" customWidth="1"/>
    <col min="1525" max="1525" width="19.5546875" bestFit="1" customWidth="1"/>
    <col min="1526" max="1526" width="24.33203125" bestFit="1" customWidth="1"/>
    <col min="1527" max="1527" width="18.5546875" bestFit="1" customWidth="1"/>
    <col min="1528" max="1528" width="29.33203125" bestFit="1" customWidth="1"/>
    <col min="1529" max="1529" width="31" bestFit="1" customWidth="1"/>
    <col min="1530" max="1530" width="19.5546875" bestFit="1" customWidth="1"/>
    <col min="1531" max="1531" width="26.88671875" bestFit="1" customWidth="1"/>
    <col min="1532" max="1532" width="13.21875" bestFit="1" customWidth="1"/>
    <col min="1533" max="1533" width="15.6640625" bestFit="1" customWidth="1"/>
    <col min="1534" max="1534" width="19.6640625" bestFit="1" customWidth="1"/>
    <col min="1535" max="1535" width="30.6640625" bestFit="1" customWidth="1"/>
    <col min="1536" max="1536" width="28" bestFit="1" customWidth="1"/>
    <col min="1537" max="1537" width="24.77734375" bestFit="1" customWidth="1"/>
    <col min="1538" max="1538" width="16.88671875" bestFit="1" customWidth="1"/>
    <col min="1539" max="1539" width="24.88671875" bestFit="1" customWidth="1"/>
    <col min="1540" max="1540" width="16" bestFit="1" customWidth="1"/>
    <col min="1541" max="1541" width="15.5546875" bestFit="1" customWidth="1"/>
    <col min="1542" max="1542" width="24" bestFit="1" customWidth="1"/>
    <col min="1543" max="1543" width="15" bestFit="1" customWidth="1"/>
    <col min="1544" max="1544" width="24.33203125" bestFit="1" customWidth="1"/>
    <col min="1545" max="1545" width="16.5546875" bestFit="1" customWidth="1"/>
    <col min="1546" max="1546" width="13.5546875" bestFit="1" customWidth="1"/>
    <col min="1547" max="1547" width="24.5546875" bestFit="1" customWidth="1"/>
    <col min="1548" max="1548" width="20.6640625" bestFit="1" customWidth="1"/>
    <col min="1549" max="1549" width="17.88671875" bestFit="1" customWidth="1"/>
    <col min="1550" max="1550" width="15.88671875" bestFit="1" customWidth="1"/>
    <col min="1551" max="1551" width="12.88671875" bestFit="1" customWidth="1"/>
    <col min="1552" max="1552" width="18.6640625" bestFit="1" customWidth="1"/>
    <col min="1553" max="1553" width="19.109375" bestFit="1" customWidth="1"/>
    <col min="1554" max="1554" width="16.21875" bestFit="1" customWidth="1"/>
    <col min="1555" max="1555" width="11.21875" bestFit="1" customWidth="1"/>
    <col min="1556" max="1556" width="18.6640625" bestFit="1" customWidth="1"/>
    <col min="1557" max="1557" width="29.21875" bestFit="1" customWidth="1"/>
    <col min="1558" max="1558" width="26.33203125" bestFit="1" customWidth="1"/>
    <col min="1559" max="1559" width="22.5546875" bestFit="1" customWidth="1"/>
    <col min="1560" max="1560" width="20.5546875" bestFit="1" customWidth="1"/>
    <col min="1561" max="1561" width="22.77734375" bestFit="1" customWidth="1"/>
    <col min="1562" max="1562" width="18.5546875" bestFit="1" customWidth="1"/>
    <col min="1563" max="1563" width="16.77734375" bestFit="1" customWidth="1"/>
    <col min="1564" max="1564" width="18.88671875" bestFit="1" customWidth="1"/>
    <col min="1565" max="1565" width="20.77734375" bestFit="1" customWidth="1"/>
    <col min="1566" max="1566" width="15.77734375" bestFit="1" customWidth="1"/>
    <col min="1567" max="1567" width="16.88671875" bestFit="1" customWidth="1"/>
    <col min="1568" max="1568" width="29.21875" bestFit="1" customWidth="1"/>
    <col min="1569" max="1569" width="15.44140625" bestFit="1" customWidth="1"/>
    <col min="1570" max="1570" width="18.6640625" bestFit="1" customWidth="1"/>
    <col min="1571" max="1571" width="29.33203125" bestFit="1" customWidth="1"/>
    <col min="1572" max="1572" width="22.6640625" bestFit="1" customWidth="1"/>
    <col min="1573" max="1573" width="16.5546875" bestFit="1" customWidth="1"/>
    <col min="1574" max="1574" width="19.109375" bestFit="1" customWidth="1"/>
    <col min="1575" max="1575" width="16.77734375" bestFit="1" customWidth="1"/>
    <col min="1576" max="1576" width="27.21875" bestFit="1" customWidth="1"/>
    <col min="1577" max="1577" width="22.109375" bestFit="1" customWidth="1"/>
    <col min="1578" max="1578" width="27.6640625" bestFit="1" customWidth="1"/>
    <col min="1579" max="1579" width="28.6640625" bestFit="1" customWidth="1"/>
    <col min="1580" max="1580" width="15.109375" bestFit="1" customWidth="1"/>
    <col min="1581" max="1581" width="18.6640625" bestFit="1" customWidth="1"/>
    <col min="1582" max="1582" width="16.33203125" bestFit="1" customWidth="1"/>
    <col min="1583" max="1583" width="17.5546875" bestFit="1" customWidth="1"/>
    <col min="1584" max="1584" width="18.21875" bestFit="1" customWidth="1"/>
    <col min="1585" max="1585" width="22" bestFit="1" customWidth="1"/>
    <col min="1586" max="1586" width="21.5546875" bestFit="1" customWidth="1"/>
    <col min="1587" max="1587" width="16.44140625" bestFit="1" customWidth="1"/>
    <col min="1588" max="1588" width="21.33203125" bestFit="1" customWidth="1"/>
    <col min="1589" max="1589" width="22.109375" bestFit="1" customWidth="1"/>
    <col min="1590" max="1590" width="19.44140625" bestFit="1" customWidth="1"/>
    <col min="1591" max="1591" width="18.77734375" bestFit="1" customWidth="1"/>
    <col min="1592" max="1592" width="17.44140625" bestFit="1" customWidth="1"/>
    <col min="1593" max="1593" width="18.5546875" bestFit="1" customWidth="1"/>
    <col min="1594" max="1594" width="21.109375" bestFit="1" customWidth="1"/>
    <col min="1595" max="1595" width="11.33203125" bestFit="1" customWidth="1"/>
    <col min="1596" max="1596" width="21.77734375" bestFit="1" customWidth="1"/>
    <col min="1597" max="1597" width="15.21875" bestFit="1" customWidth="1"/>
    <col min="1598" max="1598" width="20.88671875" bestFit="1" customWidth="1"/>
    <col min="1599" max="1599" width="13.77734375" bestFit="1" customWidth="1"/>
    <col min="1600" max="1600" width="20.44140625" bestFit="1" customWidth="1"/>
    <col min="1601" max="1601" width="19.5546875" bestFit="1" customWidth="1"/>
    <col min="1602" max="1602" width="16" bestFit="1" customWidth="1"/>
    <col min="1603" max="1603" width="25.5546875" bestFit="1" customWidth="1"/>
    <col min="1604" max="1604" width="25.21875" bestFit="1" customWidth="1"/>
    <col min="1605" max="1605" width="20.44140625" bestFit="1" customWidth="1"/>
    <col min="1606" max="1606" width="18.21875" bestFit="1" customWidth="1"/>
    <col min="1607" max="1607" width="22.6640625" bestFit="1" customWidth="1"/>
    <col min="1608" max="1608" width="13.33203125" bestFit="1" customWidth="1"/>
    <col min="1609" max="1609" width="23.5546875" bestFit="1" customWidth="1"/>
    <col min="1610" max="1610" width="22.33203125" bestFit="1" customWidth="1"/>
    <col min="1611" max="1611" width="17.88671875" bestFit="1" customWidth="1"/>
    <col min="1612" max="1612" width="20.6640625" bestFit="1" customWidth="1"/>
    <col min="1613" max="1613" width="26.77734375" bestFit="1" customWidth="1"/>
    <col min="1614" max="1614" width="19.44140625" bestFit="1" customWidth="1"/>
    <col min="1615" max="1615" width="19.109375" bestFit="1" customWidth="1"/>
    <col min="1616" max="1616" width="28.109375" bestFit="1" customWidth="1"/>
    <col min="1617" max="1617" width="12.33203125" bestFit="1" customWidth="1"/>
    <col min="1618" max="1618" width="29" bestFit="1" customWidth="1"/>
    <col min="1619" max="1619" width="12.88671875" bestFit="1" customWidth="1"/>
    <col min="1620" max="1620" width="17.5546875" bestFit="1" customWidth="1"/>
    <col min="1621" max="1621" width="28.109375" bestFit="1" customWidth="1"/>
    <col min="1622" max="1622" width="31.33203125" bestFit="1" customWidth="1"/>
    <col min="1623" max="1623" width="18" bestFit="1" customWidth="1"/>
    <col min="1624" max="1624" width="11.33203125" bestFit="1" customWidth="1"/>
    <col min="1625" max="1625" width="23.21875" bestFit="1" customWidth="1"/>
    <col min="1626" max="1626" width="24.21875" bestFit="1" customWidth="1"/>
    <col min="1627" max="1627" width="14.21875" bestFit="1" customWidth="1"/>
    <col min="1628" max="1628" width="22.109375" bestFit="1" customWidth="1"/>
    <col min="1629" max="1629" width="30.6640625" bestFit="1" customWidth="1"/>
    <col min="1630" max="1630" width="23.6640625" bestFit="1" customWidth="1"/>
    <col min="1631" max="1631" width="10.77734375" bestFit="1" customWidth="1"/>
  </cols>
  <sheetData>
    <row r="1" spans="1:2">
      <c r="A1" s="3" t="s">
        <v>2</v>
      </c>
      <c r="B1" t="s">
        <v>1652</v>
      </c>
    </row>
    <row r="3" spans="1:2">
      <c r="A3" s="3" t="s">
        <v>1650</v>
      </c>
      <c r="B3" t="s">
        <v>1649</v>
      </c>
    </row>
    <row r="4" spans="1:2">
      <c r="A4" s="4" t="s">
        <v>8</v>
      </c>
      <c r="B4" s="2">
        <v>383</v>
      </c>
    </row>
    <row r="5" spans="1:2">
      <c r="A5" s="4" t="s">
        <v>25</v>
      </c>
      <c r="B5" s="2">
        <v>61</v>
      </c>
    </row>
    <row r="6" spans="1:2">
      <c r="A6" s="4" t="s">
        <v>6</v>
      </c>
      <c r="B6" s="2">
        <v>178</v>
      </c>
    </row>
    <row r="7" spans="1:2">
      <c r="A7" s="4" t="s">
        <v>57</v>
      </c>
      <c r="B7" s="2">
        <v>165</v>
      </c>
    </row>
    <row r="8" spans="1:2">
      <c r="A8" s="4" t="s">
        <v>22</v>
      </c>
      <c r="B8" s="2">
        <v>224</v>
      </c>
    </row>
    <row r="9" spans="1:2">
      <c r="A9" s="4" t="s">
        <v>14</v>
      </c>
      <c r="B9" s="2">
        <v>229</v>
      </c>
    </row>
    <row r="10" spans="1:2">
      <c r="A10" s="4" t="s">
        <v>18</v>
      </c>
      <c r="B10" s="2">
        <v>277</v>
      </c>
    </row>
    <row r="11" spans="1:2">
      <c r="A11" s="4" t="s">
        <v>11</v>
      </c>
      <c r="B11" s="2">
        <v>276</v>
      </c>
    </row>
    <row r="12" spans="1:2">
      <c r="A12" s="4" t="s">
        <v>17</v>
      </c>
      <c r="B12" s="2">
        <v>286</v>
      </c>
    </row>
    <row r="13" spans="1:2">
      <c r="A13" s="4" t="s">
        <v>4</v>
      </c>
      <c r="B13" s="2">
        <v>283</v>
      </c>
    </row>
    <row r="14" spans="1:2">
      <c r="A14" s="4" t="s">
        <v>24</v>
      </c>
      <c r="B14" s="2">
        <v>186</v>
      </c>
    </row>
    <row r="15" spans="1:2">
      <c r="A15" s="4" t="s">
        <v>33</v>
      </c>
      <c r="B15" s="2">
        <v>353</v>
      </c>
    </row>
    <row r="16" spans="1:2">
      <c r="A16" s="4" t="s">
        <v>28</v>
      </c>
      <c r="B16" s="2">
        <v>312</v>
      </c>
    </row>
    <row r="17" spans="1:2">
      <c r="A17" s="4" t="s">
        <v>9</v>
      </c>
      <c r="B17" s="2">
        <v>205</v>
      </c>
    </row>
    <row r="18" spans="1:2">
      <c r="A18" s="4" t="s">
        <v>20</v>
      </c>
      <c r="B18" s="2">
        <v>159</v>
      </c>
    </row>
    <row r="19" spans="1:2">
      <c r="A19" s="4" t="s">
        <v>1651</v>
      </c>
      <c r="B19" s="2">
        <v>3577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F0821-F511-4FF7-9D2B-EB41AD62645F}">
  <dimension ref="A3:L20"/>
  <sheetViews>
    <sheetView tabSelected="1" topLeftCell="G1" workbookViewId="0">
      <selection activeCell="N4" sqref="N4"/>
    </sheetView>
  </sheetViews>
  <sheetFormatPr defaultRowHeight="14.4"/>
  <cols>
    <col min="1" max="1" width="19.5546875" bestFit="1" customWidth="1"/>
    <col min="2" max="2" width="15.5546875" bestFit="1" customWidth="1"/>
    <col min="3" max="3" width="22.33203125" bestFit="1" customWidth="1"/>
    <col min="4" max="4" width="17.21875" bestFit="1" customWidth="1"/>
    <col min="5" max="5" width="20.33203125" bestFit="1" customWidth="1"/>
    <col min="6" max="6" width="15.77734375" bestFit="1" customWidth="1"/>
    <col min="7" max="7" width="17.6640625" bestFit="1" customWidth="1"/>
    <col min="8" max="8" width="26" bestFit="1" customWidth="1"/>
    <col min="9" max="9" width="25.44140625" bestFit="1" customWidth="1"/>
    <col min="10" max="10" width="19.6640625" bestFit="1" customWidth="1"/>
    <col min="11" max="11" width="10.6640625" bestFit="1" customWidth="1"/>
    <col min="12" max="12" width="10.77734375" bestFit="1" customWidth="1"/>
    <col min="13" max="13" width="12.6640625" bestFit="1" customWidth="1"/>
    <col min="14" max="14" width="14" bestFit="1" customWidth="1"/>
    <col min="15" max="15" width="7.44140625" bestFit="1" customWidth="1"/>
    <col min="16" max="16" width="12.5546875" bestFit="1" customWidth="1"/>
    <col min="17" max="17" width="10.77734375" bestFit="1" customWidth="1"/>
  </cols>
  <sheetData>
    <row r="3" spans="1:12">
      <c r="A3" s="3" t="s">
        <v>1649</v>
      </c>
      <c r="B3" s="3" t="s">
        <v>1653</v>
      </c>
    </row>
    <row r="4" spans="1:12">
      <c r="A4" s="3" t="s">
        <v>1650</v>
      </c>
      <c r="B4" t="s">
        <v>12</v>
      </c>
      <c r="C4" t="s">
        <v>21</v>
      </c>
      <c r="D4" t="s">
        <v>58</v>
      </c>
      <c r="E4" t="s">
        <v>5</v>
      </c>
      <c r="F4" t="s">
        <v>10</v>
      </c>
      <c r="G4" t="s">
        <v>19</v>
      </c>
      <c r="H4" t="s">
        <v>15</v>
      </c>
      <c r="I4" t="s">
        <v>7</v>
      </c>
      <c r="J4" t="s">
        <v>13</v>
      </c>
      <c r="K4" t="s">
        <v>30</v>
      </c>
      <c r="L4" t="s">
        <v>1651</v>
      </c>
    </row>
    <row r="5" spans="1:12">
      <c r="A5" s="4" t="s">
        <v>8</v>
      </c>
      <c r="B5" s="2"/>
      <c r="C5" s="2"/>
      <c r="D5" s="2"/>
      <c r="E5" s="2">
        <v>8</v>
      </c>
      <c r="F5" s="2"/>
      <c r="G5" s="2"/>
      <c r="H5" s="2"/>
      <c r="I5" s="2"/>
      <c r="J5" s="2"/>
      <c r="K5" s="2"/>
      <c r="L5" s="2">
        <v>8</v>
      </c>
    </row>
    <row r="6" spans="1:12">
      <c r="A6" s="4" t="s">
        <v>25</v>
      </c>
      <c r="B6" s="2"/>
      <c r="C6" s="2"/>
      <c r="D6" s="2"/>
      <c r="E6" s="2">
        <v>5</v>
      </c>
      <c r="F6" s="2"/>
      <c r="G6" s="2"/>
      <c r="H6" s="2"/>
      <c r="I6" s="2"/>
      <c r="J6" s="2"/>
      <c r="K6" s="2"/>
      <c r="L6" s="2">
        <v>5</v>
      </c>
    </row>
    <row r="7" spans="1:12">
      <c r="A7" s="4" t="s">
        <v>6</v>
      </c>
      <c r="B7" s="2"/>
      <c r="C7" s="2"/>
      <c r="D7" s="2"/>
      <c r="E7" s="2"/>
      <c r="F7" s="2"/>
      <c r="G7" s="2"/>
      <c r="H7" s="2"/>
      <c r="I7" s="2">
        <v>8</v>
      </c>
      <c r="J7" s="2"/>
      <c r="K7" s="2"/>
      <c r="L7" s="2">
        <v>8</v>
      </c>
    </row>
    <row r="8" spans="1:12">
      <c r="A8" s="4" t="s">
        <v>57</v>
      </c>
      <c r="B8" s="2"/>
      <c r="C8" s="2"/>
      <c r="D8" s="2">
        <v>3</v>
      </c>
      <c r="E8" s="2"/>
      <c r="F8" s="2"/>
      <c r="G8" s="2"/>
      <c r="H8" s="2"/>
      <c r="I8" s="2"/>
      <c r="J8" s="2"/>
      <c r="K8" s="2"/>
      <c r="L8" s="2">
        <v>3</v>
      </c>
    </row>
    <row r="9" spans="1:12">
      <c r="A9" s="4" t="s">
        <v>22</v>
      </c>
      <c r="B9" s="2"/>
      <c r="C9" s="2"/>
      <c r="D9" s="2"/>
      <c r="E9" s="2"/>
      <c r="F9" s="2"/>
      <c r="G9" s="2"/>
      <c r="H9" s="2"/>
      <c r="I9" s="2"/>
      <c r="J9" s="2">
        <v>6</v>
      </c>
      <c r="K9" s="2"/>
      <c r="L9" s="2">
        <v>6</v>
      </c>
    </row>
    <row r="10" spans="1:12">
      <c r="A10" s="4" t="s">
        <v>14</v>
      </c>
      <c r="B10" s="2"/>
      <c r="C10" s="2"/>
      <c r="D10" s="2"/>
      <c r="E10" s="2"/>
      <c r="F10" s="2"/>
      <c r="G10" s="2"/>
      <c r="H10" s="2">
        <v>6</v>
      </c>
      <c r="I10" s="2"/>
      <c r="J10" s="2"/>
      <c r="K10" s="2"/>
      <c r="L10" s="2">
        <v>6</v>
      </c>
    </row>
    <row r="11" spans="1:12">
      <c r="A11" s="4" t="s">
        <v>18</v>
      </c>
      <c r="B11" s="2"/>
      <c r="C11" s="2"/>
      <c r="D11" s="2"/>
      <c r="E11" s="2"/>
      <c r="F11" s="2"/>
      <c r="G11" s="2">
        <v>6</v>
      </c>
      <c r="H11" s="2"/>
      <c r="I11" s="2"/>
      <c r="J11" s="2"/>
      <c r="K11" s="2"/>
      <c r="L11" s="2">
        <v>6</v>
      </c>
    </row>
    <row r="12" spans="1:12">
      <c r="A12" s="4" t="s">
        <v>11</v>
      </c>
      <c r="B12" s="2">
        <v>7</v>
      </c>
      <c r="C12" s="2"/>
      <c r="D12" s="2"/>
      <c r="E12" s="2"/>
      <c r="F12" s="2"/>
      <c r="G12" s="2"/>
      <c r="H12" s="2"/>
      <c r="I12" s="2"/>
      <c r="J12" s="2"/>
      <c r="K12" s="2"/>
      <c r="L12" s="2">
        <v>7</v>
      </c>
    </row>
    <row r="13" spans="1:12">
      <c r="A13" s="4" t="s">
        <v>17</v>
      </c>
      <c r="B13" s="2"/>
      <c r="C13" s="2"/>
      <c r="D13" s="2"/>
      <c r="E13" s="2">
        <v>6</v>
      </c>
      <c r="F13" s="2"/>
      <c r="G13" s="2"/>
      <c r="H13" s="2"/>
      <c r="I13" s="2"/>
      <c r="J13" s="2"/>
      <c r="K13" s="2"/>
      <c r="L13" s="2">
        <v>6</v>
      </c>
    </row>
    <row r="14" spans="1:12">
      <c r="A14" s="4" t="s">
        <v>4</v>
      </c>
      <c r="B14" s="2"/>
      <c r="C14" s="2"/>
      <c r="D14" s="2"/>
      <c r="E14" s="2">
        <v>10</v>
      </c>
      <c r="F14" s="2"/>
      <c r="G14" s="2"/>
      <c r="H14" s="2"/>
      <c r="I14" s="2"/>
      <c r="J14" s="2"/>
      <c r="K14" s="2"/>
      <c r="L14" s="2">
        <v>10</v>
      </c>
    </row>
    <row r="15" spans="1:12">
      <c r="A15" s="4" t="s">
        <v>24</v>
      </c>
      <c r="B15" s="2"/>
      <c r="C15" s="2"/>
      <c r="D15" s="2"/>
      <c r="E15" s="2">
        <v>5</v>
      </c>
      <c r="F15" s="2"/>
      <c r="G15" s="2"/>
      <c r="H15" s="2"/>
      <c r="I15" s="2"/>
      <c r="J15" s="2"/>
      <c r="K15" s="2"/>
      <c r="L15" s="2">
        <v>5</v>
      </c>
    </row>
    <row r="16" spans="1:12">
      <c r="A16" s="4" t="s">
        <v>33</v>
      </c>
      <c r="B16" s="2"/>
      <c r="C16" s="2"/>
      <c r="D16" s="2"/>
      <c r="E16" s="2"/>
      <c r="F16" s="2"/>
      <c r="G16" s="2"/>
      <c r="H16" s="2"/>
      <c r="I16" s="2"/>
      <c r="J16" s="2"/>
      <c r="K16" s="2">
        <v>5</v>
      </c>
      <c r="L16" s="2">
        <v>5</v>
      </c>
    </row>
    <row r="17" spans="1:12">
      <c r="A17" s="4" t="s">
        <v>28</v>
      </c>
      <c r="B17" s="2">
        <v>5</v>
      </c>
      <c r="C17" s="2"/>
      <c r="D17" s="2"/>
      <c r="E17" s="2"/>
      <c r="F17" s="2"/>
      <c r="G17" s="2"/>
      <c r="H17" s="2"/>
      <c r="I17" s="2"/>
      <c r="J17" s="2"/>
      <c r="K17" s="2"/>
      <c r="L17" s="2">
        <v>5</v>
      </c>
    </row>
    <row r="18" spans="1:12">
      <c r="A18" s="4" t="s">
        <v>9</v>
      </c>
      <c r="B18" s="2"/>
      <c r="C18" s="2"/>
      <c r="D18" s="2"/>
      <c r="E18" s="2"/>
      <c r="F18" s="2">
        <v>7</v>
      </c>
      <c r="G18" s="2"/>
      <c r="H18" s="2"/>
      <c r="I18" s="2"/>
      <c r="J18" s="2"/>
      <c r="K18" s="2"/>
      <c r="L18" s="2">
        <v>7</v>
      </c>
    </row>
    <row r="19" spans="1:12">
      <c r="A19" s="4" t="s">
        <v>20</v>
      </c>
      <c r="B19" s="2"/>
      <c r="C19" s="2">
        <v>6</v>
      </c>
      <c r="D19" s="2"/>
      <c r="E19" s="2"/>
      <c r="F19" s="2"/>
      <c r="G19" s="2"/>
      <c r="H19" s="2"/>
      <c r="I19" s="2"/>
      <c r="J19" s="2"/>
      <c r="K19" s="2"/>
      <c r="L19" s="2">
        <v>6</v>
      </c>
    </row>
    <row r="20" spans="1:12">
      <c r="A20" s="4" t="s">
        <v>1651</v>
      </c>
      <c r="B20" s="2">
        <v>12</v>
      </c>
      <c r="C20" s="2">
        <v>6</v>
      </c>
      <c r="D20" s="2">
        <v>3</v>
      </c>
      <c r="E20" s="2">
        <v>34</v>
      </c>
      <c r="F20" s="2">
        <v>7</v>
      </c>
      <c r="G20" s="2">
        <v>6</v>
      </c>
      <c r="H20" s="2">
        <v>6</v>
      </c>
      <c r="I20" s="2">
        <v>8</v>
      </c>
      <c r="J20" s="2">
        <v>6</v>
      </c>
      <c r="K20" s="2">
        <v>5</v>
      </c>
      <c r="L20" s="2">
        <v>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J2791"/>
  <sheetViews>
    <sheetView topLeftCell="B1" workbookViewId="0">
      <pane ySplit="1" topLeftCell="A2" activePane="bottomLeft" state="frozen"/>
      <selection pane="bottomLeft" activeCell="G1" sqref="G1:J16"/>
    </sheetView>
  </sheetViews>
  <sheetFormatPr defaultRowHeight="14.4"/>
  <cols>
    <col min="3" max="3" width="33.88671875" customWidth="1"/>
    <col min="4" max="4" width="43.88671875" customWidth="1"/>
    <col min="5" max="5" width="52" customWidth="1"/>
    <col min="8" max="8" width="17" customWidth="1"/>
    <col min="9" max="9" width="13.6640625" customWidth="1"/>
    <col min="10" max="10" width="17.21875" customWidth="1"/>
  </cols>
  <sheetData>
    <row r="1" spans="2:10">
      <c r="B1" t="s">
        <v>0</v>
      </c>
      <c r="C1" t="s">
        <v>1</v>
      </c>
      <c r="D1" t="s">
        <v>2</v>
      </c>
      <c r="E1" t="s">
        <v>3</v>
      </c>
      <c r="G1" t="s">
        <v>0</v>
      </c>
      <c r="H1" t="s">
        <v>1</v>
      </c>
      <c r="I1" t="s">
        <v>2</v>
      </c>
      <c r="J1" t="s">
        <v>3</v>
      </c>
    </row>
    <row r="2" spans="2:10">
      <c r="B2" s="1">
        <v>7</v>
      </c>
      <c r="C2" t="s">
        <v>4</v>
      </c>
      <c r="D2" t="s">
        <v>5</v>
      </c>
      <c r="E2" s="1">
        <v>10</v>
      </c>
      <c r="G2" s="1">
        <v>7</v>
      </c>
      <c r="H2" t="s">
        <v>4</v>
      </c>
      <c r="I2" t="s">
        <v>5</v>
      </c>
      <c r="J2" s="1">
        <v>10</v>
      </c>
    </row>
    <row r="3" spans="2:10">
      <c r="B3" s="1">
        <v>4</v>
      </c>
      <c r="C3" t="s">
        <v>6</v>
      </c>
      <c r="D3" t="s">
        <v>7</v>
      </c>
      <c r="E3" s="1">
        <v>8</v>
      </c>
      <c r="G3" s="1">
        <v>2</v>
      </c>
      <c r="H3" t="s">
        <v>8</v>
      </c>
      <c r="I3" t="s">
        <v>5</v>
      </c>
      <c r="J3" s="1">
        <v>8</v>
      </c>
    </row>
    <row r="4" spans="2:10">
      <c r="B4" s="1">
        <v>2</v>
      </c>
      <c r="C4" t="s">
        <v>8</v>
      </c>
      <c r="D4" t="s">
        <v>5</v>
      </c>
      <c r="E4" s="1">
        <v>8</v>
      </c>
      <c r="G4" s="1">
        <v>4</v>
      </c>
      <c r="H4" t="s">
        <v>6</v>
      </c>
      <c r="I4" t="s">
        <v>7</v>
      </c>
      <c r="J4" s="1">
        <v>8</v>
      </c>
    </row>
    <row r="5" spans="2:10">
      <c r="B5" s="1">
        <v>13</v>
      </c>
      <c r="C5" t="s">
        <v>9</v>
      </c>
      <c r="D5" t="s">
        <v>10</v>
      </c>
      <c r="E5" s="1">
        <v>7</v>
      </c>
      <c r="G5" s="1">
        <v>9</v>
      </c>
      <c r="H5" t="s">
        <v>11</v>
      </c>
      <c r="I5" t="s">
        <v>12</v>
      </c>
      <c r="J5" s="1">
        <v>7</v>
      </c>
    </row>
    <row r="6" spans="2:10">
      <c r="B6" s="1">
        <v>9</v>
      </c>
      <c r="C6" t="s">
        <v>11</v>
      </c>
      <c r="D6" t="s">
        <v>12</v>
      </c>
      <c r="E6" s="1">
        <v>7</v>
      </c>
      <c r="G6" s="1">
        <v>13</v>
      </c>
      <c r="H6" t="s">
        <v>9</v>
      </c>
      <c r="I6" t="s">
        <v>10</v>
      </c>
      <c r="J6" s="1">
        <v>7</v>
      </c>
    </row>
    <row r="7" spans="2:10">
      <c r="B7" s="1">
        <v>2</v>
      </c>
      <c r="C7" t="s">
        <v>8</v>
      </c>
      <c r="D7" t="s">
        <v>13</v>
      </c>
      <c r="E7" s="1">
        <v>6</v>
      </c>
      <c r="G7" s="1">
        <v>6</v>
      </c>
      <c r="H7" t="s">
        <v>14</v>
      </c>
      <c r="I7" t="s">
        <v>15</v>
      </c>
      <c r="J7" s="1">
        <v>6</v>
      </c>
    </row>
    <row r="8" spans="2:10">
      <c r="B8" s="1">
        <v>6</v>
      </c>
      <c r="C8" t="s">
        <v>14</v>
      </c>
      <c r="D8" t="s">
        <v>15</v>
      </c>
      <c r="E8" s="1">
        <v>6</v>
      </c>
      <c r="G8" s="1">
        <v>10</v>
      </c>
      <c r="H8" t="s">
        <v>17</v>
      </c>
      <c r="I8" t="s">
        <v>5</v>
      </c>
      <c r="J8" s="1">
        <v>6</v>
      </c>
    </row>
    <row r="9" spans="2:10">
      <c r="B9" s="1">
        <v>9</v>
      </c>
      <c r="C9" t="s">
        <v>11</v>
      </c>
      <c r="D9" t="s">
        <v>16</v>
      </c>
      <c r="E9" s="1">
        <v>6</v>
      </c>
      <c r="G9" s="1">
        <v>11</v>
      </c>
      <c r="H9" t="s">
        <v>18</v>
      </c>
      <c r="I9" t="s">
        <v>19</v>
      </c>
      <c r="J9" s="1">
        <v>6</v>
      </c>
    </row>
    <row r="10" spans="2:10">
      <c r="B10" s="1">
        <v>10</v>
      </c>
      <c r="C10" t="s">
        <v>17</v>
      </c>
      <c r="D10" t="s">
        <v>5</v>
      </c>
      <c r="E10" s="1">
        <v>6</v>
      </c>
      <c r="G10" s="1">
        <v>12</v>
      </c>
      <c r="H10" t="s">
        <v>22</v>
      </c>
      <c r="I10" t="s">
        <v>13</v>
      </c>
      <c r="J10" s="1">
        <v>6</v>
      </c>
    </row>
    <row r="11" spans="2:10">
      <c r="B11" s="1">
        <v>11</v>
      </c>
      <c r="C11" t="s">
        <v>18</v>
      </c>
      <c r="D11" t="s">
        <v>19</v>
      </c>
      <c r="E11" s="1">
        <v>6</v>
      </c>
      <c r="G11" s="1">
        <v>14</v>
      </c>
      <c r="H11" t="s">
        <v>20</v>
      </c>
      <c r="I11" t="s">
        <v>21</v>
      </c>
      <c r="J11" s="1">
        <v>6</v>
      </c>
    </row>
    <row r="12" spans="2:10">
      <c r="B12" s="1">
        <v>14</v>
      </c>
      <c r="C12" t="s">
        <v>20</v>
      </c>
      <c r="D12" t="s">
        <v>21</v>
      </c>
      <c r="E12" s="1">
        <v>6</v>
      </c>
      <c r="G12" s="1">
        <v>1</v>
      </c>
      <c r="H12" t="s">
        <v>24</v>
      </c>
      <c r="I12" t="s">
        <v>5</v>
      </c>
      <c r="J12" s="1">
        <v>5</v>
      </c>
    </row>
    <row r="13" spans="2:10">
      <c r="B13" s="1">
        <v>12</v>
      </c>
      <c r="C13" t="s">
        <v>22</v>
      </c>
      <c r="D13" t="s">
        <v>13</v>
      </c>
      <c r="E13" s="1">
        <v>6</v>
      </c>
      <c r="G13" s="1">
        <v>15</v>
      </c>
      <c r="H13" t="s">
        <v>25</v>
      </c>
      <c r="I13" t="s">
        <v>5</v>
      </c>
      <c r="J13" s="1">
        <v>5</v>
      </c>
    </row>
    <row r="14" spans="2:10">
      <c r="B14" s="1">
        <v>13</v>
      </c>
      <c r="C14" t="s">
        <v>9</v>
      </c>
      <c r="D14" t="s">
        <v>12</v>
      </c>
      <c r="E14" s="1">
        <v>6</v>
      </c>
      <c r="G14" s="1">
        <v>3</v>
      </c>
      <c r="H14" t="s">
        <v>28</v>
      </c>
      <c r="I14" t="s">
        <v>12</v>
      </c>
      <c r="J14" s="1">
        <v>5</v>
      </c>
    </row>
    <row r="15" spans="2:10">
      <c r="B15" s="1">
        <v>13</v>
      </c>
      <c r="C15" t="s">
        <v>9</v>
      </c>
      <c r="D15" t="s">
        <v>23</v>
      </c>
      <c r="E15" s="1">
        <v>6</v>
      </c>
      <c r="G15" s="1">
        <v>8</v>
      </c>
      <c r="H15" t="s">
        <v>33</v>
      </c>
      <c r="I15" t="s">
        <v>30</v>
      </c>
      <c r="J15" s="1">
        <v>5</v>
      </c>
    </row>
    <row r="16" spans="2:10">
      <c r="B16" s="1">
        <v>14</v>
      </c>
      <c r="C16" t="s">
        <v>20</v>
      </c>
      <c r="D16" t="s">
        <v>12</v>
      </c>
      <c r="E16" s="1">
        <v>6</v>
      </c>
      <c r="G16" s="1">
        <v>5</v>
      </c>
      <c r="H16" t="s">
        <v>57</v>
      </c>
      <c r="I16" t="s">
        <v>58</v>
      </c>
      <c r="J16" s="1">
        <v>3</v>
      </c>
    </row>
    <row r="17" spans="2:10">
      <c r="B17" s="1">
        <v>12</v>
      </c>
      <c r="C17" t="s">
        <v>22</v>
      </c>
      <c r="D17" t="s">
        <v>12</v>
      </c>
      <c r="E17" s="1">
        <v>6</v>
      </c>
      <c r="G17" s="1"/>
      <c r="J17" s="1"/>
    </row>
    <row r="18" spans="2:10">
      <c r="B18" s="1">
        <v>1</v>
      </c>
      <c r="C18" t="s">
        <v>24</v>
      </c>
      <c r="D18" t="s">
        <v>5</v>
      </c>
      <c r="E18" s="1">
        <v>5</v>
      </c>
    </row>
    <row r="19" spans="2:10">
      <c r="B19" s="1">
        <v>15</v>
      </c>
      <c r="C19" t="s">
        <v>25</v>
      </c>
      <c r="D19" t="s">
        <v>5</v>
      </c>
      <c r="E19" s="1">
        <v>5</v>
      </c>
    </row>
    <row r="20" spans="2:10">
      <c r="B20" s="1">
        <v>2</v>
      </c>
      <c r="C20" t="s">
        <v>8</v>
      </c>
      <c r="D20" t="s">
        <v>26</v>
      </c>
      <c r="E20" s="1">
        <v>5</v>
      </c>
    </row>
    <row r="21" spans="2:10">
      <c r="B21" s="1">
        <v>2</v>
      </c>
      <c r="C21" t="s">
        <v>8</v>
      </c>
      <c r="D21" t="s">
        <v>27</v>
      </c>
      <c r="E21" s="1">
        <v>5</v>
      </c>
    </row>
    <row r="22" spans="2:10">
      <c r="B22" s="1">
        <v>3</v>
      </c>
      <c r="C22" t="s">
        <v>28</v>
      </c>
      <c r="D22" t="s">
        <v>12</v>
      </c>
      <c r="E22" s="1">
        <v>5</v>
      </c>
    </row>
    <row r="23" spans="2:10">
      <c r="B23" s="1">
        <v>3</v>
      </c>
      <c r="C23" t="s">
        <v>28</v>
      </c>
      <c r="D23" t="s">
        <v>29</v>
      </c>
      <c r="E23" s="1">
        <v>5</v>
      </c>
    </row>
    <row r="24" spans="2:10">
      <c r="B24" s="1">
        <v>7</v>
      </c>
      <c r="C24" t="s">
        <v>4</v>
      </c>
      <c r="D24" t="s">
        <v>30</v>
      </c>
      <c r="E24" s="1">
        <v>5</v>
      </c>
    </row>
    <row r="25" spans="2:10">
      <c r="B25" s="1">
        <v>7</v>
      </c>
      <c r="C25" t="s">
        <v>4</v>
      </c>
      <c r="D25" t="s">
        <v>12</v>
      </c>
      <c r="E25" s="1">
        <v>5</v>
      </c>
    </row>
    <row r="26" spans="2:10">
      <c r="B26" s="1">
        <v>7</v>
      </c>
      <c r="C26" t="s">
        <v>4</v>
      </c>
      <c r="D26" t="s">
        <v>31</v>
      </c>
      <c r="E26" s="1">
        <v>5</v>
      </c>
    </row>
    <row r="27" spans="2:10">
      <c r="B27" s="1">
        <v>7</v>
      </c>
      <c r="C27" t="s">
        <v>4</v>
      </c>
      <c r="D27" t="s">
        <v>19</v>
      </c>
      <c r="E27" s="1">
        <v>5</v>
      </c>
    </row>
    <row r="28" spans="2:10">
      <c r="B28" s="1">
        <v>7</v>
      </c>
      <c r="C28" t="s">
        <v>4</v>
      </c>
      <c r="D28" t="s">
        <v>32</v>
      </c>
      <c r="E28" s="1">
        <v>5</v>
      </c>
    </row>
    <row r="29" spans="2:10">
      <c r="B29" s="1">
        <v>8</v>
      </c>
      <c r="C29" t="s">
        <v>33</v>
      </c>
      <c r="D29" t="s">
        <v>30</v>
      </c>
      <c r="E29" s="1">
        <v>5</v>
      </c>
    </row>
    <row r="30" spans="2:10">
      <c r="B30" s="1">
        <v>8</v>
      </c>
      <c r="C30" t="s">
        <v>33</v>
      </c>
      <c r="D30" t="s">
        <v>32</v>
      </c>
      <c r="E30" s="1">
        <v>5</v>
      </c>
    </row>
    <row r="31" spans="2:10">
      <c r="B31" s="1">
        <v>9</v>
      </c>
      <c r="C31" t="s">
        <v>11</v>
      </c>
      <c r="D31" t="s">
        <v>34</v>
      </c>
      <c r="E31" s="1">
        <v>5</v>
      </c>
    </row>
    <row r="32" spans="2:10">
      <c r="B32" s="1">
        <v>9</v>
      </c>
      <c r="C32" t="s">
        <v>11</v>
      </c>
      <c r="D32" t="s">
        <v>35</v>
      </c>
      <c r="E32" s="1">
        <v>5</v>
      </c>
    </row>
    <row r="33" spans="2:5">
      <c r="B33" s="1">
        <v>9</v>
      </c>
      <c r="C33" t="s">
        <v>11</v>
      </c>
      <c r="D33" t="s">
        <v>5</v>
      </c>
      <c r="E33" s="1">
        <v>5</v>
      </c>
    </row>
    <row r="34" spans="2:5">
      <c r="B34" s="1">
        <v>9</v>
      </c>
      <c r="C34" t="s">
        <v>11</v>
      </c>
      <c r="D34" t="s">
        <v>36</v>
      </c>
      <c r="E34" s="1">
        <v>5</v>
      </c>
    </row>
    <row r="35" spans="2:5">
      <c r="B35" s="1">
        <v>9</v>
      </c>
      <c r="C35" t="s">
        <v>11</v>
      </c>
      <c r="D35" t="s">
        <v>15</v>
      </c>
      <c r="E35" s="1">
        <v>5</v>
      </c>
    </row>
    <row r="36" spans="2:5">
      <c r="B36" s="1">
        <v>11</v>
      </c>
      <c r="C36" t="s">
        <v>18</v>
      </c>
      <c r="D36" t="s">
        <v>35</v>
      </c>
      <c r="E36" s="1">
        <v>5</v>
      </c>
    </row>
    <row r="37" spans="2:5">
      <c r="B37" s="1">
        <v>11</v>
      </c>
      <c r="C37" t="s">
        <v>18</v>
      </c>
      <c r="D37" t="s">
        <v>5</v>
      </c>
      <c r="E37" s="1">
        <v>5</v>
      </c>
    </row>
    <row r="38" spans="2:5">
      <c r="B38" s="1">
        <v>11</v>
      </c>
      <c r="C38" t="s">
        <v>18</v>
      </c>
      <c r="D38" t="s">
        <v>37</v>
      </c>
      <c r="E38" s="1">
        <v>5</v>
      </c>
    </row>
    <row r="39" spans="2:5">
      <c r="B39" s="1">
        <v>12</v>
      </c>
      <c r="C39" t="s">
        <v>22</v>
      </c>
      <c r="D39" t="s">
        <v>5</v>
      </c>
      <c r="E39" s="1">
        <v>5</v>
      </c>
    </row>
    <row r="40" spans="2:5">
      <c r="B40" s="1">
        <v>12</v>
      </c>
      <c r="C40" t="s">
        <v>22</v>
      </c>
      <c r="D40" t="s">
        <v>23</v>
      </c>
      <c r="E40" s="1">
        <v>5</v>
      </c>
    </row>
    <row r="41" spans="2:5">
      <c r="B41" s="1">
        <v>13</v>
      </c>
      <c r="C41" t="s">
        <v>9</v>
      </c>
      <c r="D41" t="s">
        <v>31</v>
      </c>
      <c r="E41" s="1">
        <v>5</v>
      </c>
    </row>
    <row r="42" spans="2:5">
      <c r="B42" s="1">
        <v>13</v>
      </c>
      <c r="C42" t="s">
        <v>9</v>
      </c>
      <c r="D42" t="s">
        <v>5</v>
      </c>
      <c r="E42" s="1">
        <v>5</v>
      </c>
    </row>
    <row r="43" spans="2:5">
      <c r="B43" s="1">
        <v>14</v>
      </c>
      <c r="C43" t="s">
        <v>20</v>
      </c>
      <c r="D43" t="s">
        <v>38</v>
      </c>
      <c r="E43" s="1">
        <v>5</v>
      </c>
    </row>
    <row r="44" spans="2:5">
      <c r="B44" s="1">
        <v>1</v>
      </c>
      <c r="C44" t="s">
        <v>24</v>
      </c>
      <c r="D44" t="s">
        <v>39</v>
      </c>
      <c r="E44" s="1">
        <v>5</v>
      </c>
    </row>
    <row r="45" spans="2:5">
      <c r="B45" s="1">
        <v>1</v>
      </c>
      <c r="C45" t="s">
        <v>24</v>
      </c>
      <c r="D45" t="s">
        <v>27</v>
      </c>
      <c r="E45" s="1">
        <v>4</v>
      </c>
    </row>
    <row r="46" spans="2:5">
      <c r="B46" s="1">
        <v>15</v>
      </c>
      <c r="C46" t="s">
        <v>25</v>
      </c>
      <c r="D46" t="s">
        <v>27</v>
      </c>
      <c r="E46" s="1">
        <v>4</v>
      </c>
    </row>
    <row r="47" spans="2:5">
      <c r="B47" s="1">
        <v>2</v>
      </c>
      <c r="C47" t="s">
        <v>8</v>
      </c>
      <c r="D47" t="s">
        <v>12</v>
      </c>
      <c r="E47" s="1">
        <v>4</v>
      </c>
    </row>
    <row r="48" spans="2:5">
      <c r="B48" s="1">
        <v>2</v>
      </c>
      <c r="C48" t="s">
        <v>8</v>
      </c>
      <c r="D48" t="s">
        <v>31</v>
      </c>
      <c r="E48" s="1">
        <v>4</v>
      </c>
    </row>
    <row r="49" spans="2:5">
      <c r="B49" s="1">
        <v>2</v>
      </c>
      <c r="C49" t="s">
        <v>8</v>
      </c>
      <c r="D49" t="s">
        <v>36</v>
      </c>
      <c r="E49" s="1">
        <v>4</v>
      </c>
    </row>
    <row r="50" spans="2:5">
      <c r="B50" s="1">
        <v>2</v>
      </c>
      <c r="C50" t="s">
        <v>8</v>
      </c>
      <c r="D50" t="s">
        <v>38</v>
      </c>
      <c r="E50" s="1">
        <v>4</v>
      </c>
    </row>
    <row r="51" spans="2:5">
      <c r="B51" s="1">
        <v>2</v>
      </c>
      <c r="C51" t="s">
        <v>8</v>
      </c>
      <c r="D51" t="s">
        <v>29</v>
      </c>
      <c r="E51" s="1">
        <v>4</v>
      </c>
    </row>
    <row r="52" spans="2:5">
      <c r="B52" s="1">
        <v>2</v>
      </c>
      <c r="C52" t="s">
        <v>8</v>
      </c>
      <c r="D52" t="s">
        <v>37</v>
      </c>
      <c r="E52" s="1">
        <v>4</v>
      </c>
    </row>
    <row r="53" spans="2:5">
      <c r="B53" s="1">
        <v>2</v>
      </c>
      <c r="C53" t="s">
        <v>8</v>
      </c>
      <c r="D53" t="s">
        <v>16</v>
      </c>
      <c r="E53" s="1">
        <v>4</v>
      </c>
    </row>
    <row r="54" spans="2:5">
      <c r="B54" s="1">
        <v>3</v>
      </c>
      <c r="C54" t="s">
        <v>28</v>
      </c>
      <c r="D54" t="s">
        <v>40</v>
      </c>
      <c r="E54" s="1">
        <v>4</v>
      </c>
    </row>
    <row r="55" spans="2:5">
      <c r="B55" s="1">
        <v>3</v>
      </c>
      <c r="C55" t="s">
        <v>28</v>
      </c>
      <c r="D55" t="s">
        <v>10</v>
      </c>
      <c r="E55" s="1">
        <v>4</v>
      </c>
    </row>
    <row r="56" spans="2:5">
      <c r="B56" s="1">
        <v>3</v>
      </c>
      <c r="C56" t="s">
        <v>28</v>
      </c>
      <c r="D56" t="s">
        <v>27</v>
      </c>
      <c r="E56" s="1">
        <v>4</v>
      </c>
    </row>
    <row r="57" spans="2:5">
      <c r="B57" s="1">
        <v>3</v>
      </c>
      <c r="C57" t="s">
        <v>28</v>
      </c>
      <c r="D57" t="s">
        <v>23</v>
      </c>
      <c r="E57" s="1">
        <v>4</v>
      </c>
    </row>
    <row r="58" spans="2:5">
      <c r="B58" s="1">
        <v>3</v>
      </c>
      <c r="C58" t="s">
        <v>28</v>
      </c>
      <c r="D58" t="s">
        <v>41</v>
      </c>
      <c r="E58" s="1">
        <v>4</v>
      </c>
    </row>
    <row r="59" spans="2:5">
      <c r="B59" s="1">
        <v>3</v>
      </c>
      <c r="C59" t="s">
        <v>28</v>
      </c>
      <c r="D59" t="s">
        <v>42</v>
      </c>
      <c r="E59" s="1">
        <v>4</v>
      </c>
    </row>
    <row r="60" spans="2:5">
      <c r="B60" s="1">
        <v>6</v>
      </c>
      <c r="C60" t="s">
        <v>14</v>
      </c>
      <c r="D60" t="s">
        <v>19</v>
      </c>
      <c r="E60" s="1">
        <v>4</v>
      </c>
    </row>
    <row r="61" spans="2:5">
      <c r="B61" s="1">
        <v>6</v>
      </c>
      <c r="C61" t="s">
        <v>14</v>
      </c>
      <c r="D61" t="s">
        <v>5</v>
      </c>
      <c r="E61" s="1">
        <v>4</v>
      </c>
    </row>
    <row r="62" spans="2:5">
      <c r="B62" s="1">
        <v>6</v>
      </c>
      <c r="C62" t="s">
        <v>14</v>
      </c>
      <c r="D62" t="s">
        <v>29</v>
      </c>
      <c r="E62" s="1">
        <v>4</v>
      </c>
    </row>
    <row r="63" spans="2:5">
      <c r="B63" s="1">
        <v>7</v>
      </c>
      <c r="C63" t="s">
        <v>4</v>
      </c>
      <c r="D63" t="s">
        <v>34</v>
      </c>
      <c r="E63" s="1">
        <v>4</v>
      </c>
    </row>
    <row r="64" spans="2:5">
      <c r="B64" s="1">
        <v>7</v>
      </c>
      <c r="C64" t="s">
        <v>4</v>
      </c>
      <c r="D64" t="s">
        <v>35</v>
      </c>
      <c r="E64" s="1">
        <v>4</v>
      </c>
    </row>
    <row r="65" spans="2:5">
      <c r="B65" s="1">
        <v>7</v>
      </c>
      <c r="C65" t="s">
        <v>4</v>
      </c>
      <c r="D65" t="s">
        <v>43</v>
      </c>
      <c r="E65" s="1">
        <v>4</v>
      </c>
    </row>
    <row r="66" spans="2:5">
      <c r="B66" s="1">
        <v>7</v>
      </c>
      <c r="C66" t="s">
        <v>4</v>
      </c>
      <c r="D66" t="s">
        <v>40</v>
      </c>
      <c r="E66" s="1">
        <v>4</v>
      </c>
    </row>
    <row r="67" spans="2:5">
      <c r="B67" s="1">
        <v>7</v>
      </c>
      <c r="C67" t="s">
        <v>4</v>
      </c>
      <c r="D67" t="s">
        <v>13</v>
      </c>
      <c r="E67" s="1">
        <v>4</v>
      </c>
    </row>
    <row r="68" spans="2:5">
      <c r="B68" s="1">
        <v>7</v>
      </c>
      <c r="C68" t="s">
        <v>4</v>
      </c>
      <c r="D68" t="s">
        <v>36</v>
      </c>
      <c r="E68" s="1">
        <v>4</v>
      </c>
    </row>
    <row r="69" spans="2:5">
      <c r="B69" s="1">
        <v>8</v>
      </c>
      <c r="C69" t="s">
        <v>33</v>
      </c>
      <c r="D69" t="s">
        <v>43</v>
      </c>
      <c r="E69" s="1">
        <v>4</v>
      </c>
    </row>
    <row r="70" spans="2:5">
      <c r="B70" s="1">
        <v>8</v>
      </c>
      <c r="C70" t="s">
        <v>33</v>
      </c>
      <c r="D70" t="s">
        <v>5</v>
      </c>
      <c r="E70" s="1">
        <v>4</v>
      </c>
    </row>
    <row r="71" spans="2:5">
      <c r="B71" s="1">
        <v>8</v>
      </c>
      <c r="C71" t="s">
        <v>33</v>
      </c>
      <c r="D71" t="s">
        <v>23</v>
      </c>
      <c r="E71" s="1">
        <v>4</v>
      </c>
    </row>
    <row r="72" spans="2:5">
      <c r="B72" s="1">
        <v>8</v>
      </c>
      <c r="C72" t="s">
        <v>33</v>
      </c>
      <c r="D72" t="s">
        <v>16</v>
      </c>
      <c r="E72" s="1">
        <v>4</v>
      </c>
    </row>
    <row r="73" spans="2:5">
      <c r="B73" s="1">
        <v>9</v>
      </c>
      <c r="C73" t="s">
        <v>11</v>
      </c>
      <c r="D73" t="s">
        <v>30</v>
      </c>
      <c r="E73" s="1">
        <v>4</v>
      </c>
    </row>
    <row r="74" spans="2:5">
      <c r="B74" s="1">
        <v>9</v>
      </c>
      <c r="C74" t="s">
        <v>11</v>
      </c>
      <c r="D74" t="s">
        <v>44</v>
      </c>
      <c r="E74" s="1">
        <v>4</v>
      </c>
    </row>
    <row r="75" spans="2:5">
      <c r="B75" s="1">
        <v>9</v>
      </c>
      <c r="C75" t="s">
        <v>11</v>
      </c>
      <c r="D75" t="s">
        <v>10</v>
      </c>
      <c r="E75" s="1">
        <v>4</v>
      </c>
    </row>
    <row r="76" spans="2:5">
      <c r="B76" s="1">
        <v>9</v>
      </c>
      <c r="C76" t="s">
        <v>11</v>
      </c>
      <c r="D76" t="s">
        <v>45</v>
      </c>
      <c r="E76" s="1">
        <v>4</v>
      </c>
    </row>
    <row r="77" spans="2:5">
      <c r="B77" s="1">
        <v>9</v>
      </c>
      <c r="C77" t="s">
        <v>11</v>
      </c>
      <c r="D77" t="s">
        <v>46</v>
      </c>
      <c r="E77" s="1">
        <v>4</v>
      </c>
    </row>
    <row r="78" spans="2:5">
      <c r="B78" s="1">
        <v>9</v>
      </c>
      <c r="C78" t="s">
        <v>11</v>
      </c>
      <c r="D78" t="s">
        <v>29</v>
      </c>
      <c r="E78" s="1">
        <v>4</v>
      </c>
    </row>
    <row r="79" spans="2:5">
      <c r="B79" s="1">
        <v>9</v>
      </c>
      <c r="C79" t="s">
        <v>11</v>
      </c>
      <c r="D79" t="s">
        <v>23</v>
      </c>
      <c r="E79" s="1">
        <v>4</v>
      </c>
    </row>
    <row r="80" spans="2:5">
      <c r="B80" s="1">
        <v>10</v>
      </c>
      <c r="C80" t="s">
        <v>17</v>
      </c>
      <c r="D80" t="s">
        <v>12</v>
      </c>
      <c r="E80" s="1">
        <v>4</v>
      </c>
    </row>
    <row r="81" spans="2:5">
      <c r="B81" s="1">
        <v>10</v>
      </c>
      <c r="C81" t="s">
        <v>17</v>
      </c>
      <c r="D81" t="s">
        <v>10</v>
      </c>
      <c r="E81" s="1">
        <v>4</v>
      </c>
    </row>
    <row r="82" spans="2:5">
      <c r="B82" s="1">
        <v>10</v>
      </c>
      <c r="C82" t="s">
        <v>17</v>
      </c>
      <c r="D82" t="s">
        <v>39</v>
      </c>
      <c r="E82" s="1">
        <v>4</v>
      </c>
    </row>
    <row r="83" spans="2:5">
      <c r="B83" s="1">
        <v>10</v>
      </c>
      <c r="C83" t="s">
        <v>17</v>
      </c>
      <c r="D83" t="s">
        <v>26</v>
      </c>
      <c r="E83" s="1">
        <v>4</v>
      </c>
    </row>
    <row r="84" spans="2:5">
      <c r="B84" s="1">
        <v>11</v>
      </c>
      <c r="C84" t="s">
        <v>18</v>
      </c>
      <c r="D84" t="s">
        <v>47</v>
      </c>
      <c r="E84" s="1">
        <v>4</v>
      </c>
    </row>
    <row r="85" spans="2:5">
      <c r="B85" s="1">
        <v>11</v>
      </c>
      <c r="C85" t="s">
        <v>18</v>
      </c>
      <c r="D85" t="s">
        <v>40</v>
      </c>
      <c r="E85" s="1">
        <v>4</v>
      </c>
    </row>
    <row r="86" spans="2:5">
      <c r="B86" s="1">
        <v>11</v>
      </c>
      <c r="C86" t="s">
        <v>18</v>
      </c>
      <c r="D86" t="s">
        <v>46</v>
      </c>
      <c r="E86" s="1">
        <v>4</v>
      </c>
    </row>
    <row r="87" spans="2:5">
      <c r="B87" s="1">
        <v>11</v>
      </c>
      <c r="C87" t="s">
        <v>18</v>
      </c>
      <c r="D87" t="s">
        <v>29</v>
      </c>
      <c r="E87" s="1">
        <v>4</v>
      </c>
    </row>
    <row r="88" spans="2:5">
      <c r="B88" s="1">
        <v>11</v>
      </c>
      <c r="C88" t="s">
        <v>18</v>
      </c>
      <c r="D88" t="s">
        <v>27</v>
      </c>
      <c r="E88" s="1">
        <v>4</v>
      </c>
    </row>
    <row r="89" spans="2:5">
      <c r="B89" s="1">
        <v>12</v>
      </c>
      <c r="C89" t="s">
        <v>22</v>
      </c>
      <c r="D89" t="s">
        <v>30</v>
      </c>
      <c r="E89" s="1">
        <v>4</v>
      </c>
    </row>
    <row r="90" spans="2:5">
      <c r="B90" s="1">
        <v>12</v>
      </c>
      <c r="C90" t="s">
        <v>22</v>
      </c>
      <c r="D90" t="s">
        <v>35</v>
      </c>
      <c r="E90" s="1">
        <v>4</v>
      </c>
    </row>
    <row r="91" spans="2:5">
      <c r="B91" s="1">
        <v>12</v>
      </c>
      <c r="C91" t="s">
        <v>22</v>
      </c>
      <c r="D91" t="s">
        <v>38</v>
      </c>
      <c r="E91" s="1">
        <v>4</v>
      </c>
    </row>
    <row r="92" spans="2:5">
      <c r="B92" s="1">
        <v>12</v>
      </c>
      <c r="C92" t="s">
        <v>22</v>
      </c>
      <c r="D92" t="s">
        <v>29</v>
      </c>
      <c r="E92" s="1">
        <v>4</v>
      </c>
    </row>
    <row r="93" spans="2:5">
      <c r="B93" s="1">
        <v>13</v>
      </c>
      <c r="C93" t="s">
        <v>9</v>
      </c>
      <c r="D93" t="s">
        <v>19</v>
      </c>
      <c r="E93" s="1">
        <v>4</v>
      </c>
    </row>
    <row r="94" spans="2:5">
      <c r="B94" s="1">
        <v>13</v>
      </c>
      <c r="C94" t="s">
        <v>9</v>
      </c>
      <c r="D94" t="s">
        <v>32</v>
      </c>
      <c r="E94" s="1">
        <v>4</v>
      </c>
    </row>
    <row r="95" spans="2:5">
      <c r="B95" s="1">
        <v>13</v>
      </c>
      <c r="C95" t="s">
        <v>9</v>
      </c>
      <c r="D95" t="s">
        <v>36</v>
      </c>
      <c r="E95" s="1">
        <v>4</v>
      </c>
    </row>
    <row r="96" spans="2:5">
      <c r="B96" s="1">
        <v>13</v>
      </c>
      <c r="C96" t="s">
        <v>9</v>
      </c>
      <c r="D96" t="s">
        <v>26</v>
      </c>
      <c r="E96" s="1">
        <v>4</v>
      </c>
    </row>
    <row r="97" spans="2:5">
      <c r="B97" s="1">
        <v>13</v>
      </c>
      <c r="C97" t="s">
        <v>9</v>
      </c>
      <c r="D97" t="s">
        <v>15</v>
      </c>
      <c r="E97" s="1">
        <v>4</v>
      </c>
    </row>
    <row r="98" spans="2:5">
      <c r="B98" s="1">
        <v>14</v>
      </c>
      <c r="C98" t="s">
        <v>20</v>
      </c>
      <c r="D98" t="s">
        <v>5</v>
      </c>
      <c r="E98" s="1">
        <v>4</v>
      </c>
    </row>
    <row r="99" spans="2:5">
      <c r="B99" s="1">
        <v>2</v>
      </c>
      <c r="C99" t="s">
        <v>8</v>
      </c>
      <c r="D99" t="s">
        <v>43</v>
      </c>
      <c r="E99" s="1">
        <v>4</v>
      </c>
    </row>
    <row r="100" spans="2:5">
      <c r="B100" s="1">
        <v>9</v>
      </c>
      <c r="C100" t="s">
        <v>11</v>
      </c>
      <c r="D100" t="s">
        <v>42</v>
      </c>
      <c r="E100" s="1">
        <v>3</v>
      </c>
    </row>
    <row r="101" spans="2:5">
      <c r="B101" s="1">
        <v>10</v>
      </c>
      <c r="C101" t="s">
        <v>17</v>
      </c>
      <c r="D101" t="s">
        <v>30</v>
      </c>
      <c r="E101" s="1">
        <v>3</v>
      </c>
    </row>
    <row r="102" spans="2:5">
      <c r="B102" s="1">
        <v>10</v>
      </c>
      <c r="C102" t="s">
        <v>17</v>
      </c>
      <c r="D102" t="s">
        <v>31</v>
      </c>
      <c r="E102" s="1">
        <v>3</v>
      </c>
    </row>
    <row r="103" spans="2:5">
      <c r="B103" s="1">
        <v>10</v>
      </c>
      <c r="C103" t="s">
        <v>17</v>
      </c>
      <c r="D103" t="s">
        <v>32</v>
      </c>
      <c r="E103" s="1">
        <v>3</v>
      </c>
    </row>
    <row r="104" spans="2:5">
      <c r="B104" s="1">
        <v>10</v>
      </c>
      <c r="C104" t="s">
        <v>17</v>
      </c>
      <c r="D104" t="s">
        <v>13</v>
      </c>
      <c r="E104" s="1">
        <v>3</v>
      </c>
    </row>
    <row r="105" spans="2:5">
      <c r="B105" s="1">
        <v>10</v>
      </c>
      <c r="C105" t="s">
        <v>17</v>
      </c>
      <c r="D105" t="s">
        <v>16</v>
      </c>
      <c r="E105" s="1">
        <v>3</v>
      </c>
    </row>
    <row r="106" spans="2:5">
      <c r="B106" s="1">
        <v>10</v>
      </c>
      <c r="C106" t="s">
        <v>17</v>
      </c>
      <c r="D106" t="s">
        <v>42</v>
      </c>
      <c r="E106" s="1">
        <v>3</v>
      </c>
    </row>
    <row r="107" spans="2:5">
      <c r="B107" s="1">
        <v>11</v>
      </c>
      <c r="C107" t="s">
        <v>18</v>
      </c>
      <c r="D107" t="s">
        <v>34</v>
      </c>
      <c r="E107" s="1">
        <v>3</v>
      </c>
    </row>
    <row r="108" spans="2:5">
      <c r="B108" s="1">
        <v>11</v>
      </c>
      <c r="C108" t="s">
        <v>18</v>
      </c>
      <c r="D108" t="s">
        <v>31</v>
      </c>
      <c r="E108" s="1">
        <v>3</v>
      </c>
    </row>
    <row r="109" spans="2:5">
      <c r="B109" s="1">
        <v>11</v>
      </c>
      <c r="C109" t="s">
        <v>18</v>
      </c>
      <c r="D109" t="s">
        <v>48</v>
      </c>
      <c r="E109" s="1">
        <v>3</v>
      </c>
    </row>
    <row r="110" spans="2:5">
      <c r="B110" s="1">
        <v>11</v>
      </c>
      <c r="C110" t="s">
        <v>18</v>
      </c>
      <c r="D110" t="s">
        <v>38</v>
      </c>
      <c r="E110" s="1">
        <v>3</v>
      </c>
    </row>
    <row r="111" spans="2:5">
      <c r="B111" s="1">
        <v>11</v>
      </c>
      <c r="C111" t="s">
        <v>18</v>
      </c>
      <c r="D111" t="s">
        <v>26</v>
      </c>
      <c r="E111" s="1">
        <v>3</v>
      </c>
    </row>
    <row r="112" spans="2:5">
      <c r="B112" s="1">
        <v>11</v>
      </c>
      <c r="C112" t="s">
        <v>18</v>
      </c>
      <c r="D112" t="s">
        <v>16</v>
      </c>
      <c r="E112" s="1">
        <v>3</v>
      </c>
    </row>
    <row r="113" spans="2:5">
      <c r="B113" s="1">
        <v>11</v>
      </c>
      <c r="C113" t="s">
        <v>18</v>
      </c>
      <c r="D113" t="s">
        <v>42</v>
      </c>
      <c r="E113" s="1">
        <v>3</v>
      </c>
    </row>
    <row r="114" spans="2:5">
      <c r="B114" s="1">
        <v>12</v>
      </c>
      <c r="C114" t="s">
        <v>22</v>
      </c>
      <c r="D114" t="s">
        <v>44</v>
      </c>
      <c r="E114" s="1">
        <v>3</v>
      </c>
    </row>
    <row r="115" spans="2:5">
      <c r="B115" s="1">
        <v>12</v>
      </c>
      <c r="C115" t="s">
        <v>22</v>
      </c>
      <c r="D115" t="s">
        <v>34</v>
      </c>
      <c r="E115" s="1">
        <v>3</v>
      </c>
    </row>
    <row r="116" spans="2:5">
      <c r="B116" s="1">
        <v>12</v>
      </c>
      <c r="C116" t="s">
        <v>22</v>
      </c>
      <c r="D116" t="s">
        <v>43</v>
      </c>
      <c r="E116" s="1">
        <v>3</v>
      </c>
    </row>
    <row r="117" spans="2:5">
      <c r="B117" s="1">
        <v>12</v>
      </c>
      <c r="C117" t="s">
        <v>22</v>
      </c>
      <c r="D117" t="s">
        <v>49</v>
      </c>
      <c r="E117" s="1">
        <v>3</v>
      </c>
    </row>
    <row r="118" spans="2:5">
      <c r="B118" s="1">
        <v>12</v>
      </c>
      <c r="C118" t="s">
        <v>22</v>
      </c>
      <c r="D118" t="s">
        <v>37</v>
      </c>
      <c r="E118" s="1">
        <v>3</v>
      </c>
    </row>
    <row r="119" spans="2:5">
      <c r="B119" s="1">
        <v>12</v>
      </c>
      <c r="C119" t="s">
        <v>22</v>
      </c>
      <c r="D119" t="s">
        <v>27</v>
      </c>
      <c r="E119" s="1">
        <v>3</v>
      </c>
    </row>
    <row r="120" spans="2:5">
      <c r="B120" s="1">
        <v>13</v>
      </c>
      <c r="C120" t="s">
        <v>9</v>
      </c>
      <c r="D120" t="s">
        <v>43</v>
      </c>
      <c r="E120" s="1">
        <v>3</v>
      </c>
    </row>
    <row r="121" spans="2:5">
      <c r="B121" s="1">
        <v>13</v>
      </c>
      <c r="C121" t="s">
        <v>9</v>
      </c>
      <c r="D121" t="s">
        <v>45</v>
      </c>
      <c r="E121" s="1">
        <v>3</v>
      </c>
    </row>
    <row r="122" spans="2:5">
      <c r="B122" s="1">
        <v>13</v>
      </c>
      <c r="C122" t="s">
        <v>9</v>
      </c>
      <c r="D122" t="s">
        <v>38</v>
      </c>
      <c r="E122" s="1">
        <v>3</v>
      </c>
    </row>
    <row r="123" spans="2:5">
      <c r="B123" s="1">
        <v>13</v>
      </c>
      <c r="C123" t="s">
        <v>9</v>
      </c>
      <c r="D123" t="s">
        <v>27</v>
      </c>
      <c r="E123" s="1">
        <v>3</v>
      </c>
    </row>
    <row r="124" spans="2:5">
      <c r="B124" s="1">
        <v>13</v>
      </c>
      <c r="C124" t="s">
        <v>9</v>
      </c>
      <c r="D124" t="s">
        <v>16</v>
      </c>
      <c r="E124" s="1">
        <v>3</v>
      </c>
    </row>
    <row r="125" spans="2:5">
      <c r="B125" s="1">
        <v>13</v>
      </c>
      <c r="C125" t="s">
        <v>9</v>
      </c>
      <c r="D125" t="s">
        <v>42</v>
      </c>
      <c r="E125" s="1">
        <v>3</v>
      </c>
    </row>
    <row r="126" spans="2:5">
      <c r="B126" s="1">
        <v>14</v>
      </c>
      <c r="C126" t="s">
        <v>20</v>
      </c>
      <c r="D126" t="s">
        <v>30</v>
      </c>
      <c r="E126" s="1">
        <v>3</v>
      </c>
    </row>
    <row r="127" spans="2:5">
      <c r="B127" s="1">
        <v>14</v>
      </c>
      <c r="C127" t="s">
        <v>20</v>
      </c>
      <c r="D127" t="s">
        <v>43</v>
      </c>
      <c r="E127" s="1">
        <v>3</v>
      </c>
    </row>
    <row r="128" spans="2:5">
      <c r="B128" s="1">
        <v>14</v>
      </c>
      <c r="C128" t="s">
        <v>20</v>
      </c>
      <c r="D128" t="s">
        <v>40</v>
      </c>
      <c r="E128" s="1">
        <v>3</v>
      </c>
    </row>
    <row r="129" spans="2:5">
      <c r="B129" s="1">
        <v>14</v>
      </c>
      <c r="C129" t="s">
        <v>20</v>
      </c>
      <c r="D129" t="s">
        <v>19</v>
      </c>
      <c r="E129" s="1">
        <v>3</v>
      </c>
    </row>
    <row r="130" spans="2:5">
      <c r="B130" s="1">
        <v>14</v>
      </c>
      <c r="C130" t="s">
        <v>20</v>
      </c>
      <c r="D130" t="s">
        <v>36</v>
      </c>
      <c r="E130" s="1">
        <v>3</v>
      </c>
    </row>
    <row r="131" spans="2:5">
      <c r="B131" s="1">
        <v>14</v>
      </c>
      <c r="C131" t="s">
        <v>20</v>
      </c>
      <c r="D131" t="s">
        <v>27</v>
      </c>
      <c r="E131" s="1">
        <v>3</v>
      </c>
    </row>
    <row r="132" spans="2:5">
      <c r="B132" s="1">
        <v>14</v>
      </c>
      <c r="C132" t="s">
        <v>20</v>
      </c>
      <c r="D132" t="s">
        <v>23</v>
      </c>
      <c r="E132" s="1">
        <v>3</v>
      </c>
    </row>
    <row r="133" spans="2:5">
      <c r="B133" s="1">
        <v>15</v>
      </c>
      <c r="C133" t="s">
        <v>25</v>
      </c>
      <c r="D133" t="s">
        <v>43</v>
      </c>
      <c r="E133" s="1">
        <v>3</v>
      </c>
    </row>
    <row r="134" spans="2:5">
      <c r="B134" s="1">
        <v>15</v>
      </c>
      <c r="C134" t="s">
        <v>25</v>
      </c>
      <c r="D134" t="s">
        <v>32</v>
      </c>
      <c r="E134" s="1">
        <v>3</v>
      </c>
    </row>
    <row r="135" spans="2:5">
      <c r="B135" s="1">
        <v>15</v>
      </c>
      <c r="C135" t="s">
        <v>25</v>
      </c>
      <c r="D135" t="s">
        <v>38</v>
      </c>
      <c r="E135" s="1">
        <v>3</v>
      </c>
    </row>
    <row r="136" spans="2:5">
      <c r="B136" s="1">
        <v>1</v>
      </c>
      <c r="C136" t="s">
        <v>24</v>
      </c>
      <c r="D136" t="s">
        <v>31</v>
      </c>
      <c r="E136" s="1">
        <v>3</v>
      </c>
    </row>
    <row r="137" spans="2:5">
      <c r="B137" s="1">
        <v>1</v>
      </c>
      <c r="C137" t="s">
        <v>24</v>
      </c>
      <c r="D137" t="s">
        <v>38</v>
      </c>
      <c r="E137" s="1">
        <v>3</v>
      </c>
    </row>
    <row r="138" spans="2:5">
      <c r="B138" s="1">
        <v>2</v>
      </c>
      <c r="C138" t="s">
        <v>8</v>
      </c>
      <c r="D138" t="s">
        <v>50</v>
      </c>
      <c r="E138" s="1">
        <v>3</v>
      </c>
    </row>
    <row r="139" spans="2:5">
      <c r="B139" s="1">
        <v>2</v>
      </c>
      <c r="C139" t="s">
        <v>8</v>
      </c>
      <c r="D139" t="s">
        <v>34</v>
      </c>
      <c r="E139" s="1">
        <v>3</v>
      </c>
    </row>
    <row r="140" spans="2:5">
      <c r="B140" s="1">
        <v>2</v>
      </c>
      <c r="C140" t="s">
        <v>8</v>
      </c>
      <c r="D140" t="s">
        <v>40</v>
      </c>
      <c r="E140" s="1">
        <v>3</v>
      </c>
    </row>
    <row r="141" spans="2:5">
      <c r="B141" s="1">
        <v>2</v>
      </c>
      <c r="C141" t="s">
        <v>8</v>
      </c>
      <c r="D141" t="s">
        <v>51</v>
      </c>
      <c r="E141" s="1">
        <v>3</v>
      </c>
    </row>
    <row r="142" spans="2:5">
      <c r="B142" s="1">
        <v>2</v>
      </c>
      <c r="C142" t="s">
        <v>8</v>
      </c>
      <c r="D142" t="s">
        <v>32</v>
      </c>
      <c r="E142" s="1">
        <v>3</v>
      </c>
    </row>
    <row r="143" spans="2:5">
      <c r="B143" s="1">
        <v>2</v>
      </c>
      <c r="C143" t="s">
        <v>8</v>
      </c>
      <c r="D143" t="s">
        <v>7</v>
      </c>
      <c r="E143" s="1">
        <v>3</v>
      </c>
    </row>
    <row r="144" spans="2:5">
      <c r="B144" s="1">
        <v>2</v>
      </c>
      <c r="C144" t="s">
        <v>8</v>
      </c>
      <c r="D144" t="s">
        <v>46</v>
      </c>
      <c r="E144" s="1">
        <v>3</v>
      </c>
    </row>
    <row r="145" spans="2:5">
      <c r="B145" s="1">
        <v>2</v>
      </c>
      <c r="C145" t="s">
        <v>8</v>
      </c>
      <c r="D145" t="s">
        <v>23</v>
      </c>
      <c r="E145" s="1">
        <v>3</v>
      </c>
    </row>
    <row r="146" spans="2:5">
      <c r="B146" s="1">
        <v>2</v>
      </c>
      <c r="C146" t="s">
        <v>8</v>
      </c>
      <c r="D146" t="s">
        <v>15</v>
      </c>
      <c r="E146" s="1">
        <v>3</v>
      </c>
    </row>
    <row r="147" spans="2:5">
      <c r="B147" s="1">
        <v>2</v>
      </c>
      <c r="C147" t="s">
        <v>8</v>
      </c>
      <c r="D147" t="s">
        <v>42</v>
      </c>
      <c r="E147" s="1">
        <v>3</v>
      </c>
    </row>
    <row r="148" spans="2:5">
      <c r="B148" s="1">
        <v>3</v>
      </c>
      <c r="C148" t="s">
        <v>28</v>
      </c>
      <c r="D148" t="s">
        <v>44</v>
      </c>
      <c r="E148" s="1">
        <v>3</v>
      </c>
    </row>
    <row r="149" spans="2:5">
      <c r="B149" s="1">
        <v>3</v>
      </c>
      <c r="C149" t="s">
        <v>28</v>
      </c>
      <c r="D149" t="s">
        <v>43</v>
      </c>
      <c r="E149" s="1">
        <v>3</v>
      </c>
    </row>
    <row r="150" spans="2:5">
      <c r="B150" s="1">
        <v>3</v>
      </c>
      <c r="C150" t="s">
        <v>28</v>
      </c>
      <c r="D150" t="s">
        <v>52</v>
      </c>
      <c r="E150" s="1">
        <v>3</v>
      </c>
    </row>
    <row r="151" spans="2:5">
      <c r="B151" s="1">
        <v>3</v>
      </c>
      <c r="C151" t="s">
        <v>28</v>
      </c>
      <c r="D151" t="s">
        <v>49</v>
      </c>
      <c r="E151" s="1">
        <v>3</v>
      </c>
    </row>
    <row r="152" spans="2:5">
      <c r="B152" s="1">
        <v>3</v>
      </c>
      <c r="C152" t="s">
        <v>28</v>
      </c>
      <c r="D152" t="s">
        <v>53</v>
      </c>
      <c r="E152" s="1">
        <v>3</v>
      </c>
    </row>
    <row r="153" spans="2:5">
      <c r="B153" s="1">
        <v>3</v>
      </c>
      <c r="C153" t="s">
        <v>28</v>
      </c>
      <c r="D153" t="s">
        <v>5</v>
      </c>
      <c r="E153" s="1">
        <v>3</v>
      </c>
    </row>
    <row r="154" spans="2:5">
      <c r="B154" s="1">
        <v>3</v>
      </c>
      <c r="C154" t="s">
        <v>28</v>
      </c>
      <c r="D154" t="s">
        <v>21</v>
      </c>
      <c r="E154" s="1">
        <v>3</v>
      </c>
    </row>
    <row r="155" spans="2:5">
      <c r="B155" s="1">
        <v>3</v>
      </c>
      <c r="C155" t="s">
        <v>28</v>
      </c>
      <c r="D155" t="s">
        <v>37</v>
      </c>
      <c r="E155" s="1">
        <v>3</v>
      </c>
    </row>
    <row r="156" spans="2:5">
      <c r="B156" s="1">
        <v>3</v>
      </c>
      <c r="C156" t="s">
        <v>28</v>
      </c>
      <c r="D156" t="s">
        <v>54</v>
      </c>
      <c r="E156" s="1">
        <v>3</v>
      </c>
    </row>
    <row r="157" spans="2:5">
      <c r="B157" s="1">
        <v>3</v>
      </c>
      <c r="C157" t="s">
        <v>28</v>
      </c>
      <c r="D157" t="s">
        <v>55</v>
      </c>
      <c r="E157" s="1">
        <v>3</v>
      </c>
    </row>
    <row r="158" spans="2:5">
      <c r="B158" s="1">
        <v>4</v>
      </c>
      <c r="C158" t="s">
        <v>6</v>
      </c>
      <c r="D158" t="s">
        <v>56</v>
      </c>
      <c r="E158" s="1">
        <v>3</v>
      </c>
    </row>
    <row r="159" spans="2:5">
      <c r="B159" s="1">
        <v>4</v>
      </c>
      <c r="C159" t="s">
        <v>6</v>
      </c>
      <c r="D159" t="s">
        <v>49</v>
      </c>
      <c r="E159" s="1">
        <v>3</v>
      </c>
    </row>
    <row r="160" spans="2:5">
      <c r="B160" s="1">
        <v>5</v>
      </c>
      <c r="C160" t="s">
        <v>57</v>
      </c>
      <c r="D160" t="s">
        <v>58</v>
      </c>
      <c r="E160" s="1">
        <v>3</v>
      </c>
    </row>
    <row r="161" spans="2:5">
      <c r="B161" s="1">
        <v>5</v>
      </c>
      <c r="C161" t="s">
        <v>57</v>
      </c>
      <c r="D161" t="s">
        <v>59</v>
      </c>
      <c r="E161" s="1">
        <v>3</v>
      </c>
    </row>
    <row r="162" spans="2:5">
      <c r="B162" s="1">
        <v>5</v>
      </c>
      <c r="C162" t="s">
        <v>57</v>
      </c>
      <c r="D162" t="s">
        <v>60</v>
      </c>
      <c r="E162" s="1">
        <v>3</v>
      </c>
    </row>
    <row r="163" spans="2:5">
      <c r="B163" s="1">
        <v>5</v>
      </c>
      <c r="C163" t="s">
        <v>57</v>
      </c>
      <c r="D163" t="s">
        <v>39</v>
      </c>
      <c r="E163" s="1">
        <v>3</v>
      </c>
    </row>
    <row r="164" spans="2:5">
      <c r="B164" s="1">
        <v>6</v>
      </c>
      <c r="C164" t="s">
        <v>14</v>
      </c>
      <c r="D164" t="s">
        <v>43</v>
      </c>
      <c r="E164" s="1">
        <v>3</v>
      </c>
    </row>
    <row r="165" spans="2:5">
      <c r="B165" s="1">
        <v>6</v>
      </c>
      <c r="C165" t="s">
        <v>14</v>
      </c>
      <c r="D165" t="s">
        <v>40</v>
      </c>
      <c r="E165" s="1">
        <v>3</v>
      </c>
    </row>
    <row r="166" spans="2:5">
      <c r="B166" s="1">
        <v>6</v>
      </c>
      <c r="C166" t="s">
        <v>14</v>
      </c>
      <c r="D166" t="s">
        <v>12</v>
      </c>
      <c r="E166" s="1">
        <v>3</v>
      </c>
    </row>
    <row r="167" spans="2:5">
      <c r="B167" s="1">
        <v>6</v>
      </c>
      <c r="C167" t="s">
        <v>14</v>
      </c>
      <c r="D167" t="s">
        <v>36</v>
      </c>
      <c r="E167" s="1">
        <v>3</v>
      </c>
    </row>
    <row r="168" spans="2:5">
      <c r="B168" s="1">
        <v>6</v>
      </c>
      <c r="C168" t="s">
        <v>14</v>
      </c>
      <c r="D168" t="s">
        <v>38</v>
      </c>
      <c r="E168" s="1">
        <v>3</v>
      </c>
    </row>
    <row r="169" spans="2:5">
      <c r="B169" s="1">
        <v>6</v>
      </c>
      <c r="C169" t="s">
        <v>14</v>
      </c>
      <c r="D169" t="s">
        <v>21</v>
      </c>
      <c r="E169" s="1">
        <v>3</v>
      </c>
    </row>
    <row r="170" spans="2:5">
      <c r="B170" s="1">
        <v>6</v>
      </c>
      <c r="C170" t="s">
        <v>14</v>
      </c>
      <c r="D170" t="s">
        <v>37</v>
      </c>
      <c r="E170" s="1">
        <v>3</v>
      </c>
    </row>
    <row r="171" spans="2:5">
      <c r="B171" s="1">
        <v>6</v>
      </c>
      <c r="C171" t="s">
        <v>14</v>
      </c>
      <c r="D171" t="s">
        <v>27</v>
      </c>
      <c r="E171" s="1">
        <v>3</v>
      </c>
    </row>
    <row r="172" spans="2:5">
      <c r="B172" s="1">
        <v>6</v>
      </c>
      <c r="C172" t="s">
        <v>14</v>
      </c>
      <c r="D172" t="s">
        <v>41</v>
      </c>
      <c r="E172" s="1">
        <v>3</v>
      </c>
    </row>
    <row r="173" spans="2:5">
      <c r="B173" s="1">
        <v>7</v>
      </c>
      <c r="C173" t="s">
        <v>4</v>
      </c>
      <c r="D173" t="s">
        <v>10</v>
      </c>
      <c r="E173" s="1">
        <v>3</v>
      </c>
    </row>
    <row r="174" spans="2:5">
      <c r="B174" s="1">
        <v>7</v>
      </c>
      <c r="C174" t="s">
        <v>4</v>
      </c>
      <c r="D174" t="s">
        <v>45</v>
      </c>
      <c r="E174" s="1">
        <v>3</v>
      </c>
    </row>
    <row r="175" spans="2:5">
      <c r="B175" s="1">
        <v>7</v>
      </c>
      <c r="C175" t="s">
        <v>4</v>
      </c>
      <c r="D175" t="s">
        <v>37</v>
      </c>
      <c r="E175" s="1">
        <v>3</v>
      </c>
    </row>
    <row r="176" spans="2:5">
      <c r="B176" s="1">
        <v>7</v>
      </c>
      <c r="C176" t="s">
        <v>4</v>
      </c>
      <c r="D176" t="s">
        <v>27</v>
      </c>
      <c r="E176" s="1">
        <v>3</v>
      </c>
    </row>
    <row r="177" spans="2:5">
      <c r="B177" s="1">
        <v>7</v>
      </c>
      <c r="C177" t="s">
        <v>4</v>
      </c>
      <c r="D177" t="s">
        <v>23</v>
      </c>
      <c r="E177" s="1">
        <v>3</v>
      </c>
    </row>
    <row r="178" spans="2:5">
      <c r="B178" s="1">
        <v>7</v>
      </c>
      <c r="C178" t="s">
        <v>4</v>
      </c>
      <c r="D178" t="s">
        <v>16</v>
      </c>
      <c r="E178" s="1">
        <v>3</v>
      </c>
    </row>
    <row r="179" spans="2:5">
      <c r="B179" s="1">
        <v>8</v>
      </c>
      <c r="C179" t="s">
        <v>33</v>
      </c>
      <c r="D179" t="s">
        <v>34</v>
      </c>
      <c r="E179" s="1">
        <v>3</v>
      </c>
    </row>
    <row r="180" spans="2:5">
      <c r="B180" s="1">
        <v>8</v>
      </c>
      <c r="C180" t="s">
        <v>33</v>
      </c>
      <c r="D180" t="s">
        <v>61</v>
      </c>
      <c r="E180" s="1">
        <v>3</v>
      </c>
    </row>
    <row r="181" spans="2:5">
      <c r="B181" s="1">
        <v>8</v>
      </c>
      <c r="C181" t="s">
        <v>33</v>
      </c>
      <c r="D181" t="s">
        <v>12</v>
      </c>
      <c r="E181" s="1">
        <v>3</v>
      </c>
    </row>
    <row r="182" spans="2:5">
      <c r="B182" s="1">
        <v>8</v>
      </c>
      <c r="C182" t="s">
        <v>33</v>
      </c>
      <c r="D182" t="s">
        <v>45</v>
      </c>
      <c r="E182" s="1">
        <v>3</v>
      </c>
    </row>
    <row r="183" spans="2:5">
      <c r="B183" s="1">
        <v>8</v>
      </c>
      <c r="C183" t="s">
        <v>33</v>
      </c>
      <c r="D183" t="s">
        <v>53</v>
      </c>
      <c r="E183" s="1">
        <v>3</v>
      </c>
    </row>
    <row r="184" spans="2:5">
      <c r="B184" s="1">
        <v>8</v>
      </c>
      <c r="C184" t="s">
        <v>33</v>
      </c>
      <c r="D184" t="s">
        <v>13</v>
      </c>
      <c r="E184" s="1">
        <v>3</v>
      </c>
    </row>
    <row r="185" spans="2:5">
      <c r="B185" s="1">
        <v>8</v>
      </c>
      <c r="C185" t="s">
        <v>33</v>
      </c>
      <c r="D185" t="s">
        <v>62</v>
      </c>
      <c r="E185" s="1">
        <v>3</v>
      </c>
    </row>
    <row r="186" spans="2:5">
      <c r="B186" s="1">
        <v>8</v>
      </c>
      <c r="C186" t="s">
        <v>33</v>
      </c>
      <c r="D186" t="s">
        <v>21</v>
      </c>
      <c r="E186" s="1">
        <v>3</v>
      </c>
    </row>
    <row r="187" spans="2:5">
      <c r="B187" s="1">
        <v>8</v>
      </c>
      <c r="C187" t="s">
        <v>33</v>
      </c>
      <c r="D187" t="s">
        <v>39</v>
      </c>
      <c r="E187" s="1">
        <v>3</v>
      </c>
    </row>
    <row r="188" spans="2:5">
      <c r="B188" s="1">
        <v>8</v>
      </c>
      <c r="C188" t="s">
        <v>33</v>
      </c>
      <c r="D188" t="s">
        <v>7</v>
      </c>
      <c r="E188" s="1">
        <v>3</v>
      </c>
    </row>
    <row r="189" spans="2:5">
      <c r="B189" s="1">
        <v>8</v>
      </c>
      <c r="C189" t="s">
        <v>33</v>
      </c>
      <c r="D189" t="s">
        <v>46</v>
      </c>
      <c r="E189" s="1">
        <v>3</v>
      </c>
    </row>
    <row r="190" spans="2:5">
      <c r="B190" s="1">
        <v>8</v>
      </c>
      <c r="C190" t="s">
        <v>33</v>
      </c>
      <c r="D190" t="s">
        <v>26</v>
      </c>
      <c r="E190" s="1">
        <v>3</v>
      </c>
    </row>
    <row r="191" spans="2:5">
      <c r="B191" s="1">
        <v>8</v>
      </c>
      <c r="C191" t="s">
        <v>33</v>
      </c>
      <c r="D191" t="s">
        <v>27</v>
      </c>
      <c r="E191" s="1">
        <v>3</v>
      </c>
    </row>
    <row r="192" spans="2:5">
      <c r="B192" s="1">
        <v>8</v>
      </c>
      <c r="C192" t="s">
        <v>33</v>
      </c>
      <c r="D192" t="s">
        <v>63</v>
      </c>
      <c r="E192" s="1">
        <v>3</v>
      </c>
    </row>
    <row r="193" spans="2:5">
      <c r="B193" s="1">
        <v>8</v>
      </c>
      <c r="C193" t="s">
        <v>33</v>
      </c>
      <c r="D193" t="s">
        <v>15</v>
      </c>
      <c r="E193" s="1">
        <v>3</v>
      </c>
    </row>
    <row r="194" spans="2:5">
      <c r="B194" s="1">
        <v>9</v>
      </c>
      <c r="C194" t="s">
        <v>11</v>
      </c>
      <c r="D194" t="s">
        <v>43</v>
      </c>
      <c r="E194" s="1">
        <v>3</v>
      </c>
    </row>
    <row r="195" spans="2:5">
      <c r="B195" s="1">
        <v>9</v>
      </c>
      <c r="C195" t="s">
        <v>11</v>
      </c>
      <c r="D195" t="s">
        <v>64</v>
      </c>
      <c r="E195" s="1">
        <v>3</v>
      </c>
    </row>
    <row r="196" spans="2:5">
      <c r="B196" s="1">
        <v>9</v>
      </c>
      <c r="C196" t="s">
        <v>11</v>
      </c>
      <c r="D196" t="s">
        <v>48</v>
      </c>
      <c r="E196" s="1">
        <v>3</v>
      </c>
    </row>
    <row r="197" spans="2:5">
      <c r="B197" s="1">
        <v>9</v>
      </c>
      <c r="C197" t="s">
        <v>11</v>
      </c>
      <c r="D197" t="s">
        <v>19</v>
      </c>
      <c r="E197" s="1">
        <v>3</v>
      </c>
    </row>
    <row r="198" spans="2:5">
      <c r="B198" s="1">
        <v>9</v>
      </c>
      <c r="C198" t="s">
        <v>11</v>
      </c>
      <c r="D198" t="s">
        <v>13</v>
      </c>
      <c r="E198" s="1">
        <v>3</v>
      </c>
    </row>
    <row r="199" spans="2:5">
      <c r="B199" s="1">
        <v>9</v>
      </c>
      <c r="C199" t="s">
        <v>11</v>
      </c>
      <c r="D199" t="s">
        <v>27</v>
      </c>
      <c r="E199" s="1">
        <v>3</v>
      </c>
    </row>
    <row r="200" spans="2:5">
      <c r="B200" s="1">
        <v>13</v>
      </c>
      <c r="C200" t="s">
        <v>9</v>
      </c>
      <c r="D200" t="s">
        <v>65</v>
      </c>
      <c r="E200" s="1">
        <v>2</v>
      </c>
    </row>
    <row r="201" spans="2:5">
      <c r="B201" s="1">
        <v>13</v>
      </c>
      <c r="C201" t="s">
        <v>9</v>
      </c>
      <c r="D201" t="s">
        <v>30</v>
      </c>
      <c r="E201" s="1">
        <v>2</v>
      </c>
    </row>
    <row r="202" spans="2:5">
      <c r="B202" s="1">
        <v>13</v>
      </c>
      <c r="C202" t="s">
        <v>9</v>
      </c>
      <c r="D202" t="s">
        <v>34</v>
      </c>
      <c r="E202" s="1">
        <v>2</v>
      </c>
    </row>
    <row r="203" spans="2:5">
      <c r="B203" s="1">
        <v>13</v>
      </c>
      <c r="C203" t="s">
        <v>9</v>
      </c>
      <c r="D203" t="s">
        <v>66</v>
      </c>
      <c r="E203" s="1">
        <v>2</v>
      </c>
    </row>
    <row r="204" spans="2:5">
      <c r="B204" s="1">
        <v>13</v>
      </c>
      <c r="C204" t="s">
        <v>9</v>
      </c>
      <c r="D204" t="s">
        <v>40</v>
      </c>
      <c r="E204" s="1">
        <v>2</v>
      </c>
    </row>
    <row r="205" spans="2:5">
      <c r="B205" s="1">
        <v>13</v>
      </c>
      <c r="C205" t="s">
        <v>9</v>
      </c>
      <c r="D205" t="s">
        <v>67</v>
      </c>
      <c r="E205" s="1">
        <v>2</v>
      </c>
    </row>
    <row r="206" spans="2:5">
      <c r="B206" s="1">
        <v>13</v>
      </c>
      <c r="C206" t="s">
        <v>9</v>
      </c>
      <c r="D206" t="s">
        <v>48</v>
      </c>
      <c r="E206" s="1">
        <v>2</v>
      </c>
    </row>
    <row r="207" spans="2:5">
      <c r="B207" s="1">
        <v>13</v>
      </c>
      <c r="C207" t="s">
        <v>9</v>
      </c>
      <c r="D207" t="s">
        <v>13</v>
      </c>
      <c r="E207" s="1">
        <v>2</v>
      </c>
    </row>
    <row r="208" spans="2:5">
      <c r="B208" s="1">
        <v>13</v>
      </c>
      <c r="C208" t="s">
        <v>9</v>
      </c>
      <c r="D208" t="s">
        <v>68</v>
      </c>
      <c r="E208" s="1">
        <v>2</v>
      </c>
    </row>
    <row r="209" spans="2:5">
      <c r="B209" s="1">
        <v>13</v>
      </c>
      <c r="C209" t="s">
        <v>9</v>
      </c>
      <c r="D209" t="s">
        <v>69</v>
      </c>
      <c r="E209" s="1">
        <v>2</v>
      </c>
    </row>
    <row r="210" spans="2:5">
      <c r="B210" s="1">
        <v>13</v>
      </c>
      <c r="C210" t="s">
        <v>9</v>
      </c>
      <c r="D210" t="s">
        <v>46</v>
      </c>
      <c r="E210" s="1">
        <v>2</v>
      </c>
    </row>
    <row r="211" spans="2:5">
      <c r="B211" s="1">
        <v>13</v>
      </c>
      <c r="C211" t="s">
        <v>9</v>
      </c>
      <c r="D211" t="s">
        <v>37</v>
      </c>
      <c r="E211" s="1">
        <v>2</v>
      </c>
    </row>
    <row r="212" spans="2:5">
      <c r="B212" s="1">
        <v>14</v>
      </c>
      <c r="C212" t="s">
        <v>20</v>
      </c>
      <c r="D212" t="s">
        <v>70</v>
      </c>
      <c r="E212" s="1">
        <v>2</v>
      </c>
    </row>
    <row r="213" spans="2:5">
      <c r="B213" s="1">
        <v>14</v>
      </c>
      <c r="C213" t="s">
        <v>20</v>
      </c>
      <c r="D213" t="s">
        <v>71</v>
      </c>
      <c r="E213" s="1">
        <v>2</v>
      </c>
    </row>
    <row r="214" spans="2:5">
      <c r="B214" s="1">
        <v>14</v>
      </c>
      <c r="C214" t="s">
        <v>20</v>
      </c>
      <c r="D214" t="s">
        <v>44</v>
      </c>
      <c r="E214" s="1">
        <v>2</v>
      </c>
    </row>
    <row r="215" spans="2:5">
      <c r="B215" s="1">
        <v>14</v>
      </c>
      <c r="C215" t="s">
        <v>20</v>
      </c>
      <c r="D215" t="s">
        <v>34</v>
      </c>
      <c r="E215" s="1">
        <v>2</v>
      </c>
    </row>
    <row r="216" spans="2:5">
      <c r="B216" s="1">
        <v>14</v>
      </c>
      <c r="C216" t="s">
        <v>20</v>
      </c>
      <c r="D216" t="s">
        <v>61</v>
      </c>
      <c r="E216" s="1">
        <v>2</v>
      </c>
    </row>
    <row r="217" spans="2:5">
      <c r="B217" s="1">
        <v>14</v>
      </c>
      <c r="C217" t="s">
        <v>20</v>
      </c>
      <c r="D217" t="s">
        <v>31</v>
      </c>
      <c r="E217" s="1">
        <v>2</v>
      </c>
    </row>
    <row r="218" spans="2:5">
      <c r="B218" s="1">
        <v>14</v>
      </c>
      <c r="C218" t="s">
        <v>20</v>
      </c>
      <c r="D218" t="s">
        <v>58</v>
      </c>
      <c r="E218" s="1">
        <v>2</v>
      </c>
    </row>
    <row r="219" spans="2:5">
      <c r="B219" s="1">
        <v>14</v>
      </c>
      <c r="C219" t="s">
        <v>20</v>
      </c>
      <c r="D219" t="s">
        <v>72</v>
      </c>
      <c r="E219" s="1">
        <v>2</v>
      </c>
    </row>
    <row r="220" spans="2:5">
      <c r="B220" s="1">
        <v>14</v>
      </c>
      <c r="C220" t="s">
        <v>20</v>
      </c>
      <c r="D220" t="s">
        <v>48</v>
      </c>
      <c r="E220" s="1">
        <v>2</v>
      </c>
    </row>
    <row r="221" spans="2:5">
      <c r="B221" s="1">
        <v>14</v>
      </c>
      <c r="C221" t="s">
        <v>20</v>
      </c>
      <c r="D221" t="s">
        <v>73</v>
      </c>
      <c r="E221" s="1">
        <v>2</v>
      </c>
    </row>
    <row r="222" spans="2:5">
      <c r="B222" s="1">
        <v>14</v>
      </c>
      <c r="C222" t="s">
        <v>20</v>
      </c>
      <c r="D222" t="s">
        <v>46</v>
      </c>
      <c r="E222" s="1">
        <v>2</v>
      </c>
    </row>
    <row r="223" spans="2:5">
      <c r="B223" s="1">
        <v>14</v>
      </c>
      <c r="C223" t="s">
        <v>20</v>
      </c>
      <c r="D223" t="s">
        <v>26</v>
      </c>
      <c r="E223" s="1">
        <v>2</v>
      </c>
    </row>
    <row r="224" spans="2:5">
      <c r="B224" s="1">
        <v>14</v>
      </c>
      <c r="C224" t="s">
        <v>20</v>
      </c>
      <c r="D224" t="s">
        <v>37</v>
      </c>
      <c r="E224" s="1">
        <v>2</v>
      </c>
    </row>
    <row r="225" spans="2:5">
      <c r="B225" s="1">
        <v>14</v>
      </c>
      <c r="C225" t="s">
        <v>20</v>
      </c>
      <c r="D225" t="s">
        <v>42</v>
      </c>
      <c r="E225" s="1">
        <v>2</v>
      </c>
    </row>
    <row r="226" spans="2:5">
      <c r="B226" s="1">
        <v>15</v>
      </c>
      <c r="C226" t="s">
        <v>25</v>
      </c>
      <c r="D226" t="s">
        <v>30</v>
      </c>
      <c r="E226" s="1">
        <v>2</v>
      </c>
    </row>
    <row r="227" spans="2:5">
      <c r="B227" s="1">
        <v>15</v>
      </c>
      <c r="C227" t="s">
        <v>25</v>
      </c>
      <c r="D227" t="s">
        <v>44</v>
      </c>
      <c r="E227" s="1">
        <v>2</v>
      </c>
    </row>
    <row r="228" spans="2:5">
      <c r="B228" s="1">
        <v>15</v>
      </c>
      <c r="C228" t="s">
        <v>25</v>
      </c>
      <c r="D228" t="s">
        <v>40</v>
      </c>
      <c r="E228" s="1">
        <v>2</v>
      </c>
    </row>
    <row r="229" spans="2:5">
      <c r="B229" s="1">
        <v>15</v>
      </c>
      <c r="C229" t="s">
        <v>25</v>
      </c>
      <c r="D229" t="s">
        <v>31</v>
      </c>
      <c r="E229" s="1">
        <v>2</v>
      </c>
    </row>
    <row r="230" spans="2:5">
      <c r="B230" s="1">
        <v>15</v>
      </c>
      <c r="C230" t="s">
        <v>25</v>
      </c>
      <c r="D230" t="s">
        <v>26</v>
      </c>
      <c r="E230" s="1">
        <v>2</v>
      </c>
    </row>
    <row r="231" spans="2:5">
      <c r="B231" s="1">
        <v>15</v>
      </c>
      <c r="C231" t="s">
        <v>25</v>
      </c>
      <c r="D231" t="s">
        <v>37</v>
      </c>
      <c r="E231" s="1">
        <v>2</v>
      </c>
    </row>
    <row r="232" spans="2:5">
      <c r="B232" s="1">
        <v>9</v>
      </c>
      <c r="C232" t="s">
        <v>11</v>
      </c>
      <c r="D232" t="s">
        <v>74</v>
      </c>
      <c r="E232" s="1">
        <v>2</v>
      </c>
    </row>
    <row r="233" spans="2:5">
      <c r="B233" s="1">
        <v>9</v>
      </c>
      <c r="C233" t="s">
        <v>11</v>
      </c>
      <c r="D233" t="s">
        <v>32</v>
      </c>
      <c r="E233" s="1">
        <v>2</v>
      </c>
    </row>
    <row r="234" spans="2:5">
      <c r="B234" s="1">
        <v>9</v>
      </c>
      <c r="C234" t="s">
        <v>11</v>
      </c>
      <c r="D234" t="s">
        <v>38</v>
      </c>
      <c r="E234" s="1">
        <v>2</v>
      </c>
    </row>
    <row r="235" spans="2:5">
      <c r="B235" s="1">
        <v>9</v>
      </c>
      <c r="C235" t="s">
        <v>11</v>
      </c>
      <c r="D235" t="s">
        <v>39</v>
      </c>
      <c r="E235" s="1">
        <v>2</v>
      </c>
    </row>
    <row r="236" spans="2:5">
      <c r="B236" s="1">
        <v>9</v>
      </c>
      <c r="C236" t="s">
        <v>11</v>
      </c>
      <c r="D236" t="s">
        <v>26</v>
      </c>
      <c r="E236" s="1">
        <v>2</v>
      </c>
    </row>
    <row r="237" spans="2:5">
      <c r="B237" s="1">
        <v>9</v>
      </c>
      <c r="C237" t="s">
        <v>11</v>
      </c>
      <c r="D237" t="s">
        <v>37</v>
      </c>
      <c r="E237" s="1">
        <v>2</v>
      </c>
    </row>
    <row r="238" spans="2:5">
      <c r="B238" s="1">
        <v>9</v>
      </c>
      <c r="C238" t="s">
        <v>11</v>
      </c>
      <c r="D238" t="s">
        <v>75</v>
      </c>
      <c r="E238" s="1">
        <v>2</v>
      </c>
    </row>
    <row r="239" spans="2:5">
      <c r="B239" s="1">
        <v>9</v>
      </c>
      <c r="C239" t="s">
        <v>11</v>
      </c>
      <c r="D239" t="s">
        <v>55</v>
      </c>
      <c r="E239" s="1">
        <v>2</v>
      </c>
    </row>
    <row r="240" spans="2:5">
      <c r="B240" s="1">
        <v>10</v>
      </c>
      <c r="C240" t="s">
        <v>17</v>
      </c>
      <c r="D240" t="s">
        <v>76</v>
      </c>
      <c r="E240" s="1">
        <v>2</v>
      </c>
    </row>
    <row r="241" spans="2:5">
      <c r="B241" s="1">
        <v>10</v>
      </c>
      <c r="C241" t="s">
        <v>17</v>
      </c>
      <c r="D241" t="s">
        <v>34</v>
      </c>
      <c r="E241" s="1">
        <v>2</v>
      </c>
    </row>
    <row r="242" spans="2:5">
      <c r="B242" s="1">
        <v>10</v>
      </c>
      <c r="C242" t="s">
        <v>17</v>
      </c>
      <c r="D242" t="s">
        <v>77</v>
      </c>
      <c r="E242" s="1">
        <v>2</v>
      </c>
    </row>
    <row r="243" spans="2:5">
      <c r="B243" s="1">
        <v>10</v>
      </c>
      <c r="C243" t="s">
        <v>17</v>
      </c>
      <c r="D243" t="s">
        <v>35</v>
      </c>
      <c r="E243" s="1">
        <v>2</v>
      </c>
    </row>
    <row r="244" spans="2:5">
      <c r="B244" s="1">
        <v>10</v>
      </c>
      <c r="C244" t="s">
        <v>17</v>
      </c>
      <c r="D244" t="s">
        <v>78</v>
      </c>
      <c r="E244" s="1">
        <v>2</v>
      </c>
    </row>
    <row r="245" spans="2:5">
      <c r="B245" s="1">
        <v>10</v>
      </c>
      <c r="C245" t="s">
        <v>17</v>
      </c>
      <c r="D245" t="s">
        <v>43</v>
      </c>
      <c r="E245" s="1">
        <v>2</v>
      </c>
    </row>
    <row r="246" spans="2:5">
      <c r="B246" s="1">
        <v>10</v>
      </c>
      <c r="C246" t="s">
        <v>17</v>
      </c>
      <c r="D246" t="s">
        <v>40</v>
      </c>
      <c r="E246" s="1">
        <v>2</v>
      </c>
    </row>
    <row r="247" spans="2:5">
      <c r="B247" s="1">
        <v>10</v>
      </c>
      <c r="C247" t="s">
        <v>17</v>
      </c>
      <c r="D247" t="s">
        <v>58</v>
      </c>
      <c r="E247" s="1">
        <v>2</v>
      </c>
    </row>
    <row r="248" spans="2:5">
      <c r="B248" s="1">
        <v>10</v>
      </c>
      <c r="C248" t="s">
        <v>17</v>
      </c>
      <c r="D248" t="s">
        <v>48</v>
      </c>
      <c r="E248" s="1">
        <v>2</v>
      </c>
    </row>
    <row r="249" spans="2:5">
      <c r="B249" s="1">
        <v>10</v>
      </c>
      <c r="C249" t="s">
        <v>17</v>
      </c>
      <c r="D249" t="s">
        <v>19</v>
      </c>
      <c r="E249" s="1">
        <v>2</v>
      </c>
    </row>
    <row r="250" spans="2:5">
      <c r="B250" s="1">
        <v>10</v>
      </c>
      <c r="C250" t="s">
        <v>17</v>
      </c>
      <c r="D250" t="s">
        <v>79</v>
      </c>
      <c r="E250" s="1">
        <v>2</v>
      </c>
    </row>
    <row r="251" spans="2:5">
      <c r="B251" s="1">
        <v>10</v>
      </c>
      <c r="C251" t="s">
        <v>17</v>
      </c>
      <c r="D251" t="s">
        <v>80</v>
      </c>
      <c r="E251" s="1">
        <v>2</v>
      </c>
    </row>
    <row r="252" spans="2:5">
      <c r="B252" s="1">
        <v>10</v>
      </c>
      <c r="C252" t="s">
        <v>17</v>
      </c>
      <c r="D252" t="s">
        <v>68</v>
      </c>
      <c r="E252" s="1">
        <v>2</v>
      </c>
    </row>
    <row r="253" spans="2:5">
      <c r="B253" s="1">
        <v>10</v>
      </c>
      <c r="C253" t="s">
        <v>17</v>
      </c>
      <c r="D253" t="s">
        <v>81</v>
      </c>
      <c r="E253" s="1">
        <v>2</v>
      </c>
    </row>
    <row r="254" spans="2:5">
      <c r="B254" s="1">
        <v>10</v>
      </c>
      <c r="C254" t="s">
        <v>17</v>
      </c>
      <c r="D254" t="s">
        <v>21</v>
      </c>
      <c r="E254" s="1">
        <v>2</v>
      </c>
    </row>
    <row r="255" spans="2:5">
      <c r="B255" s="1">
        <v>10</v>
      </c>
      <c r="C255" t="s">
        <v>17</v>
      </c>
      <c r="D255" t="s">
        <v>82</v>
      </c>
      <c r="E255" s="1">
        <v>2</v>
      </c>
    </row>
    <row r="256" spans="2:5">
      <c r="B256" s="1">
        <v>10</v>
      </c>
      <c r="C256" t="s">
        <v>17</v>
      </c>
      <c r="D256" t="s">
        <v>46</v>
      </c>
      <c r="E256" s="1">
        <v>2</v>
      </c>
    </row>
    <row r="257" spans="2:5">
      <c r="B257" s="1">
        <v>10</v>
      </c>
      <c r="C257" t="s">
        <v>17</v>
      </c>
      <c r="D257" t="s">
        <v>83</v>
      </c>
      <c r="E257" s="1">
        <v>2</v>
      </c>
    </row>
    <row r="258" spans="2:5">
      <c r="B258" s="1">
        <v>10</v>
      </c>
      <c r="C258" t="s">
        <v>17</v>
      </c>
      <c r="D258" t="s">
        <v>15</v>
      </c>
      <c r="E258" s="1">
        <v>2</v>
      </c>
    </row>
    <row r="259" spans="2:5">
      <c r="B259" s="1">
        <v>10</v>
      </c>
      <c r="C259" t="s">
        <v>17</v>
      </c>
      <c r="D259" t="s">
        <v>41</v>
      </c>
      <c r="E259" s="1">
        <v>2</v>
      </c>
    </row>
    <row r="260" spans="2:5">
      <c r="B260" s="1">
        <v>10</v>
      </c>
      <c r="C260" t="s">
        <v>17</v>
      </c>
      <c r="D260" t="s">
        <v>84</v>
      </c>
      <c r="E260" s="1">
        <v>2</v>
      </c>
    </row>
    <row r="261" spans="2:5">
      <c r="B261" s="1">
        <v>11</v>
      </c>
      <c r="C261" t="s">
        <v>18</v>
      </c>
      <c r="D261" t="s">
        <v>65</v>
      </c>
      <c r="E261" s="1">
        <v>2</v>
      </c>
    </row>
    <row r="262" spans="2:5">
      <c r="B262" s="1">
        <v>11</v>
      </c>
      <c r="C262" t="s">
        <v>18</v>
      </c>
      <c r="D262" t="s">
        <v>30</v>
      </c>
      <c r="E262" s="1">
        <v>2</v>
      </c>
    </row>
    <row r="263" spans="2:5">
      <c r="B263" s="1">
        <v>11</v>
      </c>
      <c r="C263" t="s">
        <v>18</v>
      </c>
      <c r="D263" t="s">
        <v>85</v>
      </c>
      <c r="E263" s="1">
        <v>2</v>
      </c>
    </row>
    <row r="264" spans="2:5">
      <c r="B264" s="1">
        <v>11</v>
      </c>
      <c r="C264" t="s">
        <v>18</v>
      </c>
      <c r="D264" t="s">
        <v>56</v>
      </c>
      <c r="E264" s="1">
        <v>2</v>
      </c>
    </row>
    <row r="265" spans="2:5">
      <c r="B265" s="1">
        <v>11</v>
      </c>
      <c r="C265" t="s">
        <v>18</v>
      </c>
      <c r="D265" t="s">
        <v>86</v>
      </c>
      <c r="E265" s="1">
        <v>2</v>
      </c>
    </row>
    <row r="266" spans="2:5">
      <c r="B266" s="1">
        <v>11</v>
      </c>
      <c r="C266" t="s">
        <v>18</v>
      </c>
      <c r="D266" t="s">
        <v>43</v>
      </c>
      <c r="E266" s="1">
        <v>2</v>
      </c>
    </row>
    <row r="267" spans="2:5">
      <c r="B267" s="1">
        <v>11</v>
      </c>
      <c r="C267" t="s">
        <v>18</v>
      </c>
      <c r="D267" t="s">
        <v>67</v>
      </c>
      <c r="E267" s="1">
        <v>2</v>
      </c>
    </row>
    <row r="268" spans="2:5">
      <c r="B268" s="1">
        <v>11</v>
      </c>
      <c r="C268" t="s">
        <v>18</v>
      </c>
      <c r="D268" t="s">
        <v>12</v>
      </c>
      <c r="E268" s="1">
        <v>2</v>
      </c>
    </row>
    <row r="269" spans="2:5">
      <c r="B269" s="1">
        <v>11</v>
      </c>
      <c r="C269" t="s">
        <v>18</v>
      </c>
      <c r="D269" t="s">
        <v>10</v>
      </c>
      <c r="E269" s="1">
        <v>2</v>
      </c>
    </row>
    <row r="270" spans="2:5">
      <c r="B270" s="1">
        <v>11</v>
      </c>
      <c r="C270" t="s">
        <v>18</v>
      </c>
      <c r="D270" t="s">
        <v>45</v>
      </c>
      <c r="E270" s="1">
        <v>2</v>
      </c>
    </row>
    <row r="271" spans="2:5">
      <c r="B271" s="1">
        <v>11</v>
      </c>
      <c r="C271" t="s">
        <v>18</v>
      </c>
      <c r="D271" t="s">
        <v>87</v>
      </c>
      <c r="E271" s="1">
        <v>2</v>
      </c>
    </row>
    <row r="272" spans="2:5">
      <c r="B272" s="1">
        <v>11</v>
      </c>
      <c r="C272" t="s">
        <v>18</v>
      </c>
      <c r="D272" t="s">
        <v>88</v>
      </c>
      <c r="E272" s="1">
        <v>2</v>
      </c>
    </row>
    <row r="273" spans="2:5">
      <c r="B273" s="1">
        <v>11</v>
      </c>
      <c r="C273" t="s">
        <v>18</v>
      </c>
      <c r="D273" t="s">
        <v>32</v>
      </c>
      <c r="E273" s="1">
        <v>2</v>
      </c>
    </row>
    <row r="274" spans="2:5">
      <c r="B274" s="1">
        <v>11</v>
      </c>
      <c r="C274" t="s">
        <v>18</v>
      </c>
      <c r="D274" t="s">
        <v>13</v>
      </c>
      <c r="E274" s="1">
        <v>2</v>
      </c>
    </row>
    <row r="275" spans="2:5">
      <c r="B275" s="1">
        <v>11</v>
      </c>
      <c r="C275" t="s">
        <v>18</v>
      </c>
      <c r="D275" t="s">
        <v>89</v>
      </c>
      <c r="E275" s="1">
        <v>2</v>
      </c>
    </row>
    <row r="276" spans="2:5">
      <c r="B276" s="1">
        <v>11</v>
      </c>
      <c r="C276" t="s">
        <v>18</v>
      </c>
      <c r="D276" t="s">
        <v>36</v>
      </c>
      <c r="E276" s="1">
        <v>2</v>
      </c>
    </row>
    <row r="277" spans="2:5">
      <c r="B277" s="1">
        <v>11</v>
      </c>
      <c r="C277" t="s">
        <v>18</v>
      </c>
      <c r="D277" t="s">
        <v>90</v>
      </c>
      <c r="E277" s="1">
        <v>2</v>
      </c>
    </row>
    <row r="278" spans="2:5">
      <c r="B278" s="1">
        <v>11</v>
      </c>
      <c r="C278" t="s">
        <v>18</v>
      </c>
      <c r="D278" t="s">
        <v>21</v>
      </c>
      <c r="E278" s="1">
        <v>2</v>
      </c>
    </row>
    <row r="279" spans="2:5">
      <c r="B279" s="1">
        <v>11</v>
      </c>
      <c r="C279" t="s">
        <v>18</v>
      </c>
      <c r="D279" t="s">
        <v>23</v>
      </c>
      <c r="E279" s="1">
        <v>2</v>
      </c>
    </row>
    <row r="280" spans="2:5">
      <c r="B280" s="1">
        <v>11</v>
      </c>
      <c r="C280" t="s">
        <v>18</v>
      </c>
      <c r="D280" t="s">
        <v>91</v>
      </c>
      <c r="E280" s="1">
        <v>2</v>
      </c>
    </row>
    <row r="281" spans="2:5">
      <c r="B281" s="1">
        <v>11</v>
      </c>
      <c r="C281" t="s">
        <v>18</v>
      </c>
      <c r="D281" t="s">
        <v>55</v>
      </c>
      <c r="E281" s="1">
        <v>2</v>
      </c>
    </row>
    <row r="282" spans="2:5">
      <c r="B282" s="1">
        <v>12</v>
      </c>
      <c r="C282" t="s">
        <v>22</v>
      </c>
      <c r="D282" t="s">
        <v>40</v>
      </c>
      <c r="E282" s="1">
        <v>2</v>
      </c>
    </row>
    <row r="283" spans="2:5">
      <c r="B283" s="1">
        <v>12</v>
      </c>
      <c r="C283" t="s">
        <v>22</v>
      </c>
      <c r="D283" t="s">
        <v>31</v>
      </c>
      <c r="E283" s="1">
        <v>2</v>
      </c>
    </row>
    <row r="284" spans="2:5">
      <c r="B284" s="1">
        <v>12</v>
      </c>
      <c r="C284" t="s">
        <v>22</v>
      </c>
      <c r="D284" t="s">
        <v>10</v>
      </c>
      <c r="E284" s="1">
        <v>2</v>
      </c>
    </row>
    <row r="285" spans="2:5">
      <c r="B285" s="1">
        <v>12</v>
      </c>
      <c r="C285" t="s">
        <v>22</v>
      </c>
      <c r="D285" t="s">
        <v>45</v>
      </c>
      <c r="E285" s="1">
        <v>2</v>
      </c>
    </row>
    <row r="286" spans="2:5">
      <c r="B286" s="1">
        <v>12</v>
      </c>
      <c r="C286" t="s">
        <v>22</v>
      </c>
      <c r="D286" t="s">
        <v>92</v>
      </c>
      <c r="E286" s="1">
        <v>2</v>
      </c>
    </row>
    <row r="287" spans="2:5">
      <c r="B287" s="1">
        <v>12</v>
      </c>
      <c r="C287" t="s">
        <v>22</v>
      </c>
      <c r="D287" t="s">
        <v>93</v>
      </c>
      <c r="E287" s="1">
        <v>2</v>
      </c>
    </row>
    <row r="288" spans="2:5">
      <c r="B288" s="1">
        <v>12</v>
      </c>
      <c r="C288" t="s">
        <v>22</v>
      </c>
      <c r="D288" t="s">
        <v>19</v>
      </c>
      <c r="E288" s="1">
        <v>2</v>
      </c>
    </row>
    <row r="289" spans="2:5">
      <c r="B289" s="1">
        <v>12</v>
      </c>
      <c r="C289" t="s">
        <v>22</v>
      </c>
      <c r="D289" t="s">
        <v>32</v>
      </c>
      <c r="E289" s="1">
        <v>2</v>
      </c>
    </row>
    <row r="290" spans="2:5">
      <c r="B290" s="1">
        <v>12</v>
      </c>
      <c r="C290" t="s">
        <v>22</v>
      </c>
      <c r="D290" t="s">
        <v>80</v>
      </c>
      <c r="E290" s="1">
        <v>2</v>
      </c>
    </row>
    <row r="291" spans="2:5">
      <c r="B291" s="1">
        <v>12</v>
      </c>
      <c r="C291" t="s">
        <v>22</v>
      </c>
      <c r="D291" t="s">
        <v>36</v>
      </c>
      <c r="E291" s="1">
        <v>2</v>
      </c>
    </row>
    <row r="292" spans="2:5">
      <c r="B292" s="1">
        <v>12</v>
      </c>
      <c r="C292" t="s">
        <v>22</v>
      </c>
      <c r="D292" t="s">
        <v>21</v>
      </c>
      <c r="E292" s="1">
        <v>2</v>
      </c>
    </row>
    <row r="293" spans="2:5">
      <c r="B293" s="1">
        <v>12</v>
      </c>
      <c r="C293" t="s">
        <v>22</v>
      </c>
      <c r="D293" t="s">
        <v>94</v>
      </c>
      <c r="E293" s="1">
        <v>2</v>
      </c>
    </row>
    <row r="294" spans="2:5">
      <c r="B294" s="1">
        <v>12</v>
      </c>
      <c r="C294" t="s">
        <v>22</v>
      </c>
      <c r="D294" t="s">
        <v>46</v>
      </c>
      <c r="E294" s="1">
        <v>2</v>
      </c>
    </row>
    <row r="295" spans="2:5">
      <c r="B295" s="1">
        <v>12</v>
      </c>
      <c r="C295" t="s">
        <v>22</v>
      </c>
      <c r="D295" t="s">
        <v>15</v>
      </c>
      <c r="E295" s="1">
        <v>2</v>
      </c>
    </row>
    <row r="296" spans="2:5">
      <c r="B296" s="1">
        <v>4</v>
      </c>
      <c r="C296" t="s">
        <v>6</v>
      </c>
      <c r="D296" t="s">
        <v>79</v>
      </c>
      <c r="E296" s="1">
        <v>2</v>
      </c>
    </row>
    <row r="297" spans="2:5">
      <c r="B297" s="1">
        <v>4</v>
      </c>
      <c r="C297" t="s">
        <v>6</v>
      </c>
      <c r="D297" t="s">
        <v>95</v>
      </c>
      <c r="E297" s="1">
        <v>2</v>
      </c>
    </row>
    <row r="298" spans="2:5">
      <c r="B298" s="1">
        <v>4</v>
      </c>
      <c r="C298" t="s">
        <v>6</v>
      </c>
      <c r="D298" t="s">
        <v>96</v>
      </c>
      <c r="E298" s="1">
        <v>2</v>
      </c>
    </row>
    <row r="299" spans="2:5">
      <c r="B299" s="1">
        <v>4</v>
      </c>
      <c r="C299" t="s">
        <v>6</v>
      </c>
      <c r="D299" t="s">
        <v>63</v>
      </c>
      <c r="E299" s="1">
        <v>2</v>
      </c>
    </row>
    <row r="300" spans="2:5">
      <c r="B300" s="1">
        <v>4</v>
      </c>
      <c r="C300" t="s">
        <v>6</v>
      </c>
      <c r="D300" t="s">
        <v>91</v>
      </c>
      <c r="E300" s="1">
        <v>2</v>
      </c>
    </row>
    <row r="301" spans="2:5">
      <c r="B301" s="1">
        <v>4</v>
      </c>
      <c r="C301" t="s">
        <v>6</v>
      </c>
      <c r="D301" t="s">
        <v>97</v>
      </c>
      <c r="E301" s="1">
        <v>2</v>
      </c>
    </row>
    <row r="302" spans="2:5">
      <c r="B302" s="1">
        <v>4</v>
      </c>
      <c r="C302" t="s">
        <v>6</v>
      </c>
      <c r="D302" t="s">
        <v>41</v>
      </c>
      <c r="E302" s="1">
        <v>2</v>
      </c>
    </row>
    <row r="303" spans="2:5">
      <c r="B303" s="1">
        <v>5</v>
      </c>
      <c r="C303" t="s">
        <v>57</v>
      </c>
      <c r="D303" t="s">
        <v>98</v>
      </c>
      <c r="E303" s="1">
        <v>2</v>
      </c>
    </row>
    <row r="304" spans="2:5">
      <c r="B304" s="1">
        <v>5</v>
      </c>
      <c r="C304" t="s">
        <v>57</v>
      </c>
      <c r="D304" t="s">
        <v>99</v>
      </c>
      <c r="E304" s="1">
        <v>2</v>
      </c>
    </row>
    <row r="305" spans="2:5">
      <c r="B305" s="1">
        <v>5</v>
      </c>
      <c r="C305" t="s">
        <v>57</v>
      </c>
      <c r="D305" t="s">
        <v>43</v>
      </c>
      <c r="E305" s="1">
        <v>2</v>
      </c>
    </row>
    <row r="306" spans="2:5">
      <c r="B306" s="1">
        <v>5</v>
      </c>
      <c r="C306" t="s">
        <v>57</v>
      </c>
      <c r="D306" t="s">
        <v>100</v>
      </c>
      <c r="E306" s="1">
        <v>2</v>
      </c>
    </row>
    <row r="307" spans="2:5">
      <c r="B307" s="1">
        <v>5</v>
      </c>
      <c r="C307" t="s">
        <v>57</v>
      </c>
      <c r="D307" t="s">
        <v>101</v>
      </c>
      <c r="E307" s="1">
        <v>2</v>
      </c>
    </row>
    <row r="308" spans="2:5">
      <c r="B308" s="1">
        <v>5</v>
      </c>
      <c r="C308" t="s">
        <v>57</v>
      </c>
      <c r="D308" t="s">
        <v>102</v>
      </c>
      <c r="E308" s="1">
        <v>2</v>
      </c>
    </row>
    <row r="309" spans="2:5">
      <c r="B309" s="1">
        <v>5</v>
      </c>
      <c r="C309" t="s">
        <v>57</v>
      </c>
      <c r="D309" t="s">
        <v>49</v>
      </c>
      <c r="E309" s="1">
        <v>2</v>
      </c>
    </row>
    <row r="310" spans="2:5">
      <c r="B310" s="1">
        <v>5</v>
      </c>
      <c r="C310" t="s">
        <v>57</v>
      </c>
      <c r="D310" t="s">
        <v>103</v>
      </c>
      <c r="E310" s="1">
        <v>2</v>
      </c>
    </row>
    <row r="311" spans="2:5">
      <c r="B311" s="1">
        <v>5</v>
      </c>
      <c r="C311" t="s">
        <v>57</v>
      </c>
      <c r="D311" t="s">
        <v>104</v>
      </c>
      <c r="E311" s="1">
        <v>2</v>
      </c>
    </row>
    <row r="312" spans="2:5">
      <c r="B312" s="1">
        <v>5</v>
      </c>
      <c r="C312" t="s">
        <v>57</v>
      </c>
      <c r="D312" t="s">
        <v>105</v>
      </c>
      <c r="E312" s="1">
        <v>2</v>
      </c>
    </row>
    <row r="313" spans="2:5">
      <c r="B313" s="1">
        <v>5</v>
      </c>
      <c r="C313" t="s">
        <v>57</v>
      </c>
      <c r="D313" t="s">
        <v>7</v>
      </c>
      <c r="E313" s="1">
        <v>2</v>
      </c>
    </row>
    <row r="314" spans="2:5">
      <c r="B314" s="1">
        <v>5</v>
      </c>
      <c r="C314" t="s">
        <v>57</v>
      </c>
      <c r="D314" t="s">
        <v>106</v>
      </c>
      <c r="E314" s="1">
        <v>2</v>
      </c>
    </row>
    <row r="315" spans="2:5">
      <c r="B315" s="1">
        <v>5</v>
      </c>
      <c r="C315" t="s">
        <v>57</v>
      </c>
      <c r="D315" t="s">
        <v>63</v>
      </c>
      <c r="E315" s="1">
        <v>2</v>
      </c>
    </row>
    <row r="316" spans="2:5">
      <c r="B316" s="1">
        <v>6</v>
      </c>
      <c r="C316" t="s">
        <v>14</v>
      </c>
      <c r="D316" t="s">
        <v>44</v>
      </c>
      <c r="E316" s="1">
        <v>2</v>
      </c>
    </row>
    <row r="317" spans="2:5">
      <c r="B317" s="1">
        <v>6</v>
      </c>
      <c r="C317" t="s">
        <v>14</v>
      </c>
      <c r="D317" t="s">
        <v>35</v>
      </c>
      <c r="E317" s="1">
        <v>2</v>
      </c>
    </row>
    <row r="318" spans="2:5">
      <c r="B318" s="1">
        <v>6</v>
      </c>
      <c r="C318" t="s">
        <v>14</v>
      </c>
      <c r="D318" t="s">
        <v>31</v>
      </c>
      <c r="E318" s="1">
        <v>2</v>
      </c>
    </row>
    <row r="319" spans="2:5">
      <c r="B319" s="1">
        <v>6</v>
      </c>
      <c r="C319" t="s">
        <v>14</v>
      </c>
      <c r="D319" t="s">
        <v>13</v>
      </c>
      <c r="E319" s="1">
        <v>2</v>
      </c>
    </row>
    <row r="320" spans="2:5">
      <c r="B320" s="1">
        <v>6</v>
      </c>
      <c r="C320" t="s">
        <v>14</v>
      </c>
      <c r="D320" t="s">
        <v>107</v>
      </c>
      <c r="E320" s="1">
        <v>2</v>
      </c>
    </row>
    <row r="321" spans="2:5">
      <c r="B321" s="1">
        <v>6</v>
      </c>
      <c r="C321" t="s">
        <v>14</v>
      </c>
      <c r="D321" t="s">
        <v>108</v>
      </c>
      <c r="E321" s="1">
        <v>2</v>
      </c>
    </row>
    <row r="322" spans="2:5">
      <c r="B322" s="1">
        <v>6</v>
      </c>
      <c r="C322" t="s">
        <v>14</v>
      </c>
      <c r="D322" t="s">
        <v>109</v>
      </c>
      <c r="E322" s="1">
        <v>2</v>
      </c>
    </row>
    <row r="323" spans="2:5">
      <c r="B323" s="1">
        <v>6</v>
      </c>
      <c r="C323" t="s">
        <v>14</v>
      </c>
      <c r="D323" t="s">
        <v>46</v>
      </c>
      <c r="E323" s="1">
        <v>2</v>
      </c>
    </row>
    <row r="324" spans="2:5">
      <c r="B324" s="1">
        <v>6</v>
      </c>
      <c r="C324" t="s">
        <v>14</v>
      </c>
      <c r="D324" t="s">
        <v>16</v>
      </c>
      <c r="E324" s="1">
        <v>2</v>
      </c>
    </row>
    <row r="325" spans="2:5">
      <c r="B325" s="1">
        <v>6</v>
      </c>
      <c r="C325" t="s">
        <v>14</v>
      </c>
      <c r="D325" t="s">
        <v>42</v>
      </c>
      <c r="E325" s="1">
        <v>2</v>
      </c>
    </row>
    <row r="326" spans="2:5">
      <c r="B326" s="1">
        <v>6</v>
      </c>
      <c r="C326" t="s">
        <v>14</v>
      </c>
      <c r="D326" t="s">
        <v>110</v>
      </c>
      <c r="E326" s="1">
        <v>2</v>
      </c>
    </row>
    <row r="327" spans="2:5">
      <c r="B327" s="1">
        <v>7</v>
      </c>
      <c r="C327" t="s">
        <v>4</v>
      </c>
      <c r="D327" t="s">
        <v>44</v>
      </c>
      <c r="E327" s="1">
        <v>2</v>
      </c>
    </row>
    <row r="328" spans="2:5">
      <c r="B328" s="1">
        <v>7</v>
      </c>
      <c r="C328" t="s">
        <v>4</v>
      </c>
      <c r="D328" t="s">
        <v>49</v>
      </c>
      <c r="E328" s="1">
        <v>2</v>
      </c>
    </row>
    <row r="329" spans="2:5">
      <c r="B329" s="1">
        <v>7</v>
      </c>
      <c r="C329" t="s">
        <v>4</v>
      </c>
      <c r="D329" t="s">
        <v>48</v>
      </c>
      <c r="E329" s="1">
        <v>2</v>
      </c>
    </row>
    <row r="330" spans="2:5">
      <c r="B330" s="1">
        <v>7</v>
      </c>
      <c r="C330" t="s">
        <v>4</v>
      </c>
      <c r="D330" t="s">
        <v>111</v>
      </c>
      <c r="E330" s="1">
        <v>2</v>
      </c>
    </row>
    <row r="331" spans="2:5">
      <c r="B331" s="1">
        <v>7</v>
      </c>
      <c r="C331" t="s">
        <v>4</v>
      </c>
      <c r="D331" t="s">
        <v>112</v>
      </c>
      <c r="E331" s="1">
        <v>2</v>
      </c>
    </row>
    <row r="332" spans="2:5">
      <c r="B332" s="1">
        <v>7</v>
      </c>
      <c r="C332" t="s">
        <v>4</v>
      </c>
      <c r="D332" t="s">
        <v>29</v>
      </c>
      <c r="E332" s="1">
        <v>2</v>
      </c>
    </row>
    <row r="333" spans="2:5">
      <c r="B333" s="1">
        <v>7</v>
      </c>
      <c r="C333" t="s">
        <v>4</v>
      </c>
      <c r="D333" t="s">
        <v>42</v>
      </c>
      <c r="E333" s="1">
        <v>2</v>
      </c>
    </row>
    <row r="334" spans="2:5">
      <c r="B334" s="1">
        <v>7</v>
      </c>
      <c r="C334" t="s">
        <v>4</v>
      </c>
      <c r="D334" t="s">
        <v>113</v>
      </c>
      <c r="E334" s="1">
        <v>2</v>
      </c>
    </row>
    <row r="335" spans="2:5">
      <c r="B335" s="1">
        <v>8</v>
      </c>
      <c r="C335" t="s">
        <v>33</v>
      </c>
      <c r="D335" t="s">
        <v>47</v>
      </c>
      <c r="E335" s="1">
        <v>2</v>
      </c>
    </row>
    <row r="336" spans="2:5">
      <c r="B336" s="1">
        <v>8</v>
      </c>
      <c r="C336" t="s">
        <v>33</v>
      </c>
      <c r="D336" t="s">
        <v>65</v>
      </c>
      <c r="E336" s="1">
        <v>2</v>
      </c>
    </row>
    <row r="337" spans="2:5">
      <c r="B337" s="1">
        <v>8</v>
      </c>
      <c r="C337" t="s">
        <v>33</v>
      </c>
      <c r="D337" t="s">
        <v>35</v>
      </c>
      <c r="E337" s="1">
        <v>2</v>
      </c>
    </row>
    <row r="338" spans="2:5">
      <c r="B338" s="1">
        <v>8</v>
      </c>
      <c r="C338" t="s">
        <v>33</v>
      </c>
      <c r="D338" t="s">
        <v>114</v>
      </c>
      <c r="E338" s="1">
        <v>2</v>
      </c>
    </row>
    <row r="339" spans="2:5">
      <c r="B339" s="1">
        <v>8</v>
      </c>
      <c r="C339" t="s">
        <v>33</v>
      </c>
      <c r="D339" t="s">
        <v>64</v>
      </c>
      <c r="E339" s="1">
        <v>2</v>
      </c>
    </row>
    <row r="340" spans="2:5">
      <c r="B340" s="1">
        <v>8</v>
      </c>
      <c r="C340" t="s">
        <v>33</v>
      </c>
      <c r="D340" t="s">
        <v>49</v>
      </c>
      <c r="E340" s="1">
        <v>2</v>
      </c>
    </row>
    <row r="341" spans="2:5">
      <c r="B341" s="1">
        <v>8</v>
      </c>
      <c r="C341" t="s">
        <v>33</v>
      </c>
      <c r="D341" t="s">
        <v>103</v>
      </c>
      <c r="E341" s="1">
        <v>2</v>
      </c>
    </row>
    <row r="342" spans="2:5">
      <c r="B342" s="1">
        <v>8</v>
      </c>
      <c r="C342" t="s">
        <v>33</v>
      </c>
      <c r="D342" t="s">
        <v>115</v>
      </c>
      <c r="E342" s="1">
        <v>2</v>
      </c>
    </row>
    <row r="343" spans="2:5">
      <c r="B343" s="1">
        <v>8</v>
      </c>
      <c r="C343" t="s">
        <v>33</v>
      </c>
      <c r="D343" t="s">
        <v>116</v>
      </c>
      <c r="E343" s="1">
        <v>2</v>
      </c>
    </row>
    <row r="344" spans="2:5">
      <c r="B344" s="1">
        <v>8</v>
      </c>
      <c r="C344" t="s">
        <v>33</v>
      </c>
      <c r="D344" t="s">
        <v>117</v>
      </c>
      <c r="E344" s="1">
        <v>2</v>
      </c>
    </row>
    <row r="345" spans="2:5">
      <c r="B345" s="1">
        <v>8</v>
      </c>
      <c r="C345" t="s">
        <v>33</v>
      </c>
      <c r="D345" t="s">
        <v>79</v>
      </c>
      <c r="E345" s="1">
        <v>2</v>
      </c>
    </row>
    <row r="346" spans="2:5">
      <c r="B346" s="1">
        <v>8</v>
      </c>
      <c r="C346" t="s">
        <v>33</v>
      </c>
      <c r="D346" t="s">
        <v>118</v>
      </c>
      <c r="E346" s="1">
        <v>2</v>
      </c>
    </row>
    <row r="347" spans="2:5">
      <c r="B347" s="1">
        <v>8</v>
      </c>
      <c r="C347" t="s">
        <v>33</v>
      </c>
      <c r="D347" t="s">
        <v>119</v>
      </c>
      <c r="E347" s="1">
        <v>2</v>
      </c>
    </row>
    <row r="348" spans="2:5">
      <c r="B348" s="1">
        <v>8</v>
      </c>
      <c r="C348" t="s">
        <v>33</v>
      </c>
      <c r="D348" t="s">
        <v>120</v>
      </c>
      <c r="E348" s="1">
        <v>2</v>
      </c>
    </row>
    <row r="349" spans="2:5">
      <c r="B349" s="1">
        <v>8</v>
      </c>
      <c r="C349" t="s">
        <v>33</v>
      </c>
      <c r="D349" t="s">
        <v>121</v>
      </c>
      <c r="E349" s="1">
        <v>2</v>
      </c>
    </row>
    <row r="350" spans="2:5">
      <c r="B350" s="1">
        <v>8</v>
      </c>
      <c r="C350" t="s">
        <v>33</v>
      </c>
      <c r="D350" t="s">
        <v>122</v>
      </c>
      <c r="E350" s="1">
        <v>2</v>
      </c>
    </row>
    <row r="351" spans="2:5">
      <c r="B351" s="1">
        <v>8</v>
      </c>
      <c r="C351" t="s">
        <v>33</v>
      </c>
      <c r="D351" t="s">
        <v>123</v>
      </c>
      <c r="E351" s="1">
        <v>2</v>
      </c>
    </row>
    <row r="352" spans="2:5">
      <c r="B352" s="1">
        <v>8</v>
      </c>
      <c r="C352" t="s">
        <v>33</v>
      </c>
      <c r="D352" t="s">
        <v>124</v>
      </c>
      <c r="E352" s="1">
        <v>2</v>
      </c>
    </row>
    <row r="353" spans="2:5">
      <c r="B353" s="1">
        <v>8</v>
      </c>
      <c r="C353" t="s">
        <v>33</v>
      </c>
      <c r="D353" t="s">
        <v>29</v>
      </c>
      <c r="E353" s="1">
        <v>2</v>
      </c>
    </row>
    <row r="354" spans="2:5">
      <c r="B354" s="1">
        <v>8</v>
      </c>
      <c r="C354" t="s">
        <v>33</v>
      </c>
      <c r="D354" t="s">
        <v>125</v>
      </c>
      <c r="E354" s="1">
        <v>2</v>
      </c>
    </row>
    <row r="355" spans="2:5">
      <c r="B355" s="1">
        <v>8</v>
      </c>
      <c r="C355" t="s">
        <v>33</v>
      </c>
      <c r="D355" t="s">
        <v>42</v>
      </c>
      <c r="E355" s="1">
        <v>2</v>
      </c>
    </row>
    <row r="356" spans="2:5">
      <c r="B356" s="1">
        <v>8</v>
      </c>
      <c r="C356" t="s">
        <v>33</v>
      </c>
      <c r="D356" t="s">
        <v>126</v>
      </c>
      <c r="E356" s="1">
        <v>2</v>
      </c>
    </row>
    <row r="357" spans="2:5">
      <c r="B357" s="1">
        <v>9</v>
      </c>
      <c r="C357" t="s">
        <v>11</v>
      </c>
      <c r="D357" t="s">
        <v>127</v>
      </c>
      <c r="E357" s="1">
        <v>2</v>
      </c>
    </row>
    <row r="358" spans="2:5">
      <c r="B358" s="1">
        <v>9</v>
      </c>
      <c r="C358" t="s">
        <v>11</v>
      </c>
      <c r="D358" t="s">
        <v>128</v>
      </c>
      <c r="E358" s="1">
        <v>2</v>
      </c>
    </row>
    <row r="359" spans="2:5">
      <c r="B359" s="1">
        <v>9</v>
      </c>
      <c r="C359" t="s">
        <v>11</v>
      </c>
      <c r="D359" t="s">
        <v>129</v>
      </c>
      <c r="E359" s="1">
        <v>2</v>
      </c>
    </row>
    <row r="360" spans="2:5">
      <c r="B360" s="1">
        <v>1</v>
      </c>
      <c r="C360" t="s">
        <v>24</v>
      </c>
      <c r="D360" t="s">
        <v>70</v>
      </c>
      <c r="E360" s="1">
        <v>2</v>
      </c>
    </row>
    <row r="361" spans="2:5">
      <c r="B361" s="1">
        <v>1</v>
      </c>
      <c r="C361" t="s">
        <v>24</v>
      </c>
      <c r="D361" t="s">
        <v>40</v>
      </c>
      <c r="E361" s="1">
        <v>2</v>
      </c>
    </row>
    <row r="362" spans="2:5">
      <c r="B362" s="1">
        <v>1</v>
      </c>
      <c r="C362" t="s">
        <v>24</v>
      </c>
      <c r="D362" t="s">
        <v>10</v>
      </c>
      <c r="E362" s="1">
        <v>2</v>
      </c>
    </row>
    <row r="363" spans="2:5">
      <c r="B363" s="1">
        <v>1</v>
      </c>
      <c r="C363" t="s">
        <v>24</v>
      </c>
      <c r="D363" t="s">
        <v>130</v>
      </c>
      <c r="E363" s="1">
        <v>2</v>
      </c>
    </row>
    <row r="364" spans="2:5">
      <c r="B364" s="1">
        <v>1</v>
      </c>
      <c r="C364" t="s">
        <v>24</v>
      </c>
      <c r="D364" t="s">
        <v>131</v>
      </c>
      <c r="E364" s="1">
        <v>2</v>
      </c>
    </row>
    <row r="365" spans="2:5">
      <c r="B365" s="1">
        <v>1</v>
      </c>
      <c r="C365" t="s">
        <v>24</v>
      </c>
      <c r="D365" t="s">
        <v>21</v>
      </c>
      <c r="E365" s="1">
        <v>2</v>
      </c>
    </row>
    <row r="366" spans="2:5">
      <c r="B366" s="1">
        <v>1</v>
      </c>
      <c r="C366" t="s">
        <v>24</v>
      </c>
      <c r="D366" t="s">
        <v>132</v>
      </c>
      <c r="E366" s="1">
        <v>2</v>
      </c>
    </row>
    <row r="367" spans="2:5">
      <c r="B367" s="1">
        <v>1</v>
      </c>
      <c r="C367" t="s">
        <v>24</v>
      </c>
      <c r="D367" t="s">
        <v>7</v>
      </c>
      <c r="E367" s="1">
        <v>2</v>
      </c>
    </row>
    <row r="368" spans="2:5">
      <c r="B368" s="1">
        <v>1</v>
      </c>
      <c r="C368" t="s">
        <v>24</v>
      </c>
      <c r="D368" t="s">
        <v>46</v>
      </c>
      <c r="E368" s="1">
        <v>2</v>
      </c>
    </row>
    <row r="369" spans="2:5">
      <c r="B369" s="1">
        <v>2</v>
      </c>
      <c r="C369" t="s">
        <v>8</v>
      </c>
      <c r="D369" t="s">
        <v>133</v>
      </c>
      <c r="E369" s="1">
        <v>2</v>
      </c>
    </row>
    <row r="370" spans="2:5">
      <c r="B370" s="1">
        <v>2</v>
      </c>
      <c r="C370" t="s">
        <v>8</v>
      </c>
      <c r="D370" t="s">
        <v>56</v>
      </c>
      <c r="E370" s="1">
        <v>2</v>
      </c>
    </row>
    <row r="371" spans="2:5">
      <c r="B371" s="1">
        <v>2</v>
      </c>
      <c r="C371" t="s">
        <v>8</v>
      </c>
      <c r="D371" t="s">
        <v>44</v>
      </c>
      <c r="E371" s="1">
        <v>2</v>
      </c>
    </row>
    <row r="372" spans="2:5">
      <c r="B372" s="1">
        <v>2</v>
      </c>
      <c r="C372" t="s">
        <v>8</v>
      </c>
      <c r="D372" t="s">
        <v>134</v>
      </c>
      <c r="E372" s="1">
        <v>2</v>
      </c>
    </row>
    <row r="373" spans="2:5">
      <c r="B373" s="1">
        <v>2</v>
      </c>
      <c r="C373" t="s">
        <v>8</v>
      </c>
      <c r="D373" t="s">
        <v>35</v>
      </c>
      <c r="E373" s="1">
        <v>2</v>
      </c>
    </row>
    <row r="374" spans="2:5">
      <c r="B374" s="1">
        <v>2</v>
      </c>
      <c r="C374" t="s">
        <v>8</v>
      </c>
      <c r="D374" t="s">
        <v>61</v>
      </c>
      <c r="E374" s="1">
        <v>2</v>
      </c>
    </row>
    <row r="375" spans="2:5">
      <c r="B375" s="1">
        <v>2</v>
      </c>
      <c r="C375" t="s">
        <v>8</v>
      </c>
      <c r="D375" t="s">
        <v>78</v>
      </c>
      <c r="E375" s="1">
        <v>2</v>
      </c>
    </row>
    <row r="376" spans="2:5">
      <c r="B376" s="1">
        <v>2</v>
      </c>
      <c r="C376" t="s">
        <v>8</v>
      </c>
      <c r="D376" t="s">
        <v>49</v>
      </c>
      <c r="E376" s="1">
        <v>2</v>
      </c>
    </row>
    <row r="377" spans="2:5">
      <c r="B377" s="1">
        <v>2</v>
      </c>
      <c r="C377" t="s">
        <v>8</v>
      </c>
      <c r="D377" t="s">
        <v>135</v>
      </c>
      <c r="E377" s="1">
        <v>2</v>
      </c>
    </row>
    <row r="378" spans="2:5">
      <c r="B378" s="1">
        <v>2</v>
      </c>
      <c r="C378" t="s">
        <v>8</v>
      </c>
      <c r="D378" t="s">
        <v>45</v>
      </c>
      <c r="E378" s="1">
        <v>2</v>
      </c>
    </row>
    <row r="379" spans="2:5">
      <c r="B379" s="1">
        <v>2</v>
      </c>
      <c r="C379" t="s">
        <v>8</v>
      </c>
      <c r="D379" t="s">
        <v>136</v>
      </c>
      <c r="E379" s="1">
        <v>2</v>
      </c>
    </row>
    <row r="380" spans="2:5">
      <c r="B380" s="1">
        <v>2</v>
      </c>
      <c r="C380" t="s">
        <v>8</v>
      </c>
      <c r="D380" t="s">
        <v>131</v>
      </c>
      <c r="E380" s="1">
        <v>2</v>
      </c>
    </row>
    <row r="381" spans="2:5">
      <c r="B381" s="1">
        <v>2</v>
      </c>
      <c r="C381" t="s">
        <v>8</v>
      </c>
      <c r="D381" t="s">
        <v>137</v>
      </c>
      <c r="E381" s="1">
        <v>2</v>
      </c>
    </row>
    <row r="382" spans="2:5">
      <c r="B382" s="1">
        <v>2</v>
      </c>
      <c r="C382" t="s">
        <v>8</v>
      </c>
      <c r="D382" t="s">
        <v>138</v>
      </c>
      <c r="E382" s="1">
        <v>2</v>
      </c>
    </row>
    <row r="383" spans="2:5">
      <c r="B383" s="1">
        <v>2</v>
      </c>
      <c r="C383" t="s">
        <v>8</v>
      </c>
      <c r="D383" t="s">
        <v>21</v>
      </c>
      <c r="E383" s="1">
        <v>2</v>
      </c>
    </row>
    <row r="384" spans="2:5">
      <c r="B384" s="1">
        <v>2</v>
      </c>
      <c r="C384" t="s">
        <v>8</v>
      </c>
      <c r="D384" t="s">
        <v>139</v>
      </c>
      <c r="E384" s="1">
        <v>2</v>
      </c>
    </row>
    <row r="385" spans="2:5">
      <c r="B385" s="1">
        <v>2</v>
      </c>
      <c r="C385" t="s">
        <v>8</v>
      </c>
      <c r="D385" t="s">
        <v>140</v>
      </c>
      <c r="E385" s="1">
        <v>2</v>
      </c>
    </row>
    <row r="386" spans="2:5">
      <c r="B386" s="1">
        <v>2</v>
      </c>
      <c r="C386" t="s">
        <v>8</v>
      </c>
      <c r="D386" t="s">
        <v>141</v>
      </c>
      <c r="E386" s="1">
        <v>2</v>
      </c>
    </row>
    <row r="387" spans="2:5">
      <c r="B387" s="1">
        <v>2</v>
      </c>
      <c r="C387" t="s">
        <v>8</v>
      </c>
      <c r="D387" t="s">
        <v>142</v>
      </c>
      <c r="E387" s="1">
        <v>2</v>
      </c>
    </row>
    <row r="388" spans="2:5">
      <c r="B388" s="1">
        <v>2</v>
      </c>
      <c r="C388" t="s">
        <v>8</v>
      </c>
      <c r="D388" t="s">
        <v>143</v>
      </c>
      <c r="E388" s="1">
        <v>2</v>
      </c>
    </row>
    <row r="389" spans="2:5">
      <c r="B389" s="1">
        <v>2</v>
      </c>
      <c r="C389" t="s">
        <v>8</v>
      </c>
      <c r="D389" t="s">
        <v>96</v>
      </c>
      <c r="E389" s="1">
        <v>2</v>
      </c>
    </row>
    <row r="390" spans="2:5">
      <c r="B390" s="1">
        <v>2</v>
      </c>
      <c r="C390" t="s">
        <v>8</v>
      </c>
      <c r="D390" t="s">
        <v>41</v>
      </c>
      <c r="E390" s="1">
        <v>2</v>
      </c>
    </row>
    <row r="391" spans="2:5">
      <c r="B391" s="1">
        <v>2</v>
      </c>
      <c r="C391" t="s">
        <v>8</v>
      </c>
      <c r="D391" t="s">
        <v>144</v>
      </c>
      <c r="E391" s="1">
        <v>2</v>
      </c>
    </row>
    <row r="392" spans="2:5">
      <c r="B392" s="1">
        <v>2</v>
      </c>
      <c r="C392" t="s">
        <v>8</v>
      </c>
      <c r="D392" t="s">
        <v>145</v>
      </c>
      <c r="E392" s="1">
        <v>2</v>
      </c>
    </row>
    <row r="393" spans="2:5">
      <c r="B393" s="1">
        <v>3</v>
      </c>
      <c r="C393" t="s">
        <v>28</v>
      </c>
      <c r="D393" t="s">
        <v>47</v>
      </c>
      <c r="E393" s="1">
        <v>2</v>
      </c>
    </row>
    <row r="394" spans="2:5">
      <c r="B394" s="1">
        <v>3</v>
      </c>
      <c r="C394" t="s">
        <v>28</v>
      </c>
      <c r="D394" t="s">
        <v>30</v>
      </c>
      <c r="E394" s="1">
        <v>2</v>
      </c>
    </row>
    <row r="395" spans="2:5">
      <c r="B395" s="1">
        <v>3</v>
      </c>
      <c r="C395" t="s">
        <v>28</v>
      </c>
      <c r="D395" t="s">
        <v>76</v>
      </c>
      <c r="E395" s="1">
        <v>2</v>
      </c>
    </row>
    <row r="396" spans="2:5">
      <c r="B396" s="1">
        <v>3</v>
      </c>
      <c r="C396" t="s">
        <v>28</v>
      </c>
      <c r="D396" t="s">
        <v>35</v>
      </c>
      <c r="E396" s="1">
        <v>2</v>
      </c>
    </row>
    <row r="397" spans="2:5">
      <c r="B397" s="1">
        <v>3</v>
      </c>
      <c r="C397" t="s">
        <v>28</v>
      </c>
      <c r="D397" t="s">
        <v>146</v>
      </c>
      <c r="E397" s="1">
        <v>2</v>
      </c>
    </row>
    <row r="398" spans="2:5">
      <c r="B398" s="1">
        <v>3</v>
      </c>
      <c r="C398" t="s">
        <v>28</v>
      </c>
      <c r="D398" t="s">
        <v>147</v>
      </c>
      <c r="E398" s="1">
        <v>2</v>
      </c>
    </row>
    <row r="399" spans="2:5">
      <c r="B399" s="1">
        <v>3</v>
      </c>
      <c r="C399" t="s">
        <v>28</v>
      </c>
      <c r="D399" t="s">
        <v>148</v>
      </c>
      <c r="E399" s="1">
        <v>2</v>
      </c>
    </row>
    <row r="400" spans="2:5">
      <c r="B400" s="1">
        <v>3</v>
      </c>
      <c r="C400" t="s">
        <v>28</v>
      </c>
      <c r="D400" t="s">
        <v>45</v>
      </c>
      <c r="E400" s="1">
        <v>2</v>
      </c>
    </row>
    <row r="401" spans="2:5">
      <c r="B401" s="1">
        <v>3</v>
      </c>
      <c r="C401" t="s">
        <v>28</v>
      </c>
      <c r="D401" t="s">
        <v>149</v>
      </c>
      <c r="E401" s="1">
        <v>2</v>
      </c>
    </row>
    <row r="402" spans="2:5">
      <c r="B402" s="1">
        <v>3</v>
      </c>
      <c r="C402" t="s">
        <v>28</v>
      </c>
      <c r="D402" t="s">
        <v>13</v>
      </c>
      <c r="E402" s="1">
        <v>2</v>
      </c>
    </row>
    <row r="403" spans="2:5">
      <c r="B403" s="1">
        <v>3</v>
      </c>
      <c r="C403" t="s">
        <v>28</v>
      </c>
      <c r="D403" t="s">
        <v>80</v>
      </c>
      <c r="E403" s="1">
        <v>2</v>
      </c>
    </row>
    <row r="404" spans="2:5">
      <c r="B404" s="1">
        <v>3</v>
      </c>
      <c r="C404" t="s">
        <v>28</v>
      </c>
      <c r="D404" t="s">
        <v>36</v>
      </c>
      <c r="E404" s="1">
        <v>2</v>
      </c>
    </row>
    <row r="405" spans="2:5">
      <c r="B405" s="1">
        <v>3</v>
      </c>
      <c r="C405" t="s">
        <v>28</v>
      </c>
      <c r="D405" t="s">
        <v>150</v>
      </c>
      <c r="E405" s="1">
        <v>2</v>
      </c>
    </row>
    <row r="406" spans="2:5">
      <c r="B406" s="1">
        <v>3</v>
      </c>
      <c r="C406" t="s">
        <v>28</v>
      </c>
      <c r="D406" t="s">
        <v>81</v>
      </c>
      <c r="E406" s="1">
        <v>2</v>
      </c>
    </row>
    <row r="407" spans="2:5">
      <c r="B407" s="1">
        <v>3</v>
      </c>
      <c r="C407" t="s">
        <v>28</v>
      </c>
      <c r="D407" t="s">
        <v>39</v>
      </c>
      <c r="E407" s="1">
        <v>2</v>
      </c>
    </row>
    <row r="408" spans="2:5">
      <c r="B408" s="1">
        <v>3</v>
      </c>
      <c r="C408" t="s">
        <v>28</v>
      </c>
      <c r="D408" t="s">
        <v>151</v>
      </c>
      <c r="E408" s="1">
        <v>2</v>
      </c>
    </row>
    <row r="409" spans="2:5">
      <c r="B409" s="1">
        <v>3</v>
      </c>
      <c r="C409" t="s">
        <v>28</v>
      </c>
      <c r="D409" t="s">
        <v>26</v>
      </c>
      <c r="E409" s="1">
        <v>2</v>
      </c>
    </row>
    <row r="410" spans="2:5">
      <c r="B410" s="1">
        <v>3</v>
      </c>
      <c r="C410" t="s">
        <v>28</v>
      </c>
      <c r="D410" t="s">
        <v>152</v>
      </c>
      <c r="E410" s="1">
        <v>2</v>
      </c>
    </row>
    <row r="411" spans="2:5">
      <c r="B411" s="1">
        <v>3</v>
      </c>
      <c r="C411" t="s">
        <v>28</v>
      </c>
      <c r="D411" t="s">
        <v>153</v>
      </c>
      <c r="E411" s="1">
        <v>2</v>
      </c>
    </row>
    <row r="412" spans="2:5">
      <c r="B412" s="1">
        <v>3</v>
      </c>
      <c r="C412" t="s">
        <v>28</v>
      </c>
      <c r="D412" t="s">
        <v>96</v>
      </c>
      <c r="E412" s="1">
        <v>2</v>
      </c>
    </row>
    <row r="413" spans="2:5">
      <c r="B413" s="1">
        <v>3</v>
      </c>
      <c r="C413" t="s">
        <v>28</v>
      </c>
      <c r="D413" t="s">
        <v>63</v>
      </c>
      <c r="E413" s="1">
        <v>2</v>
      </c>
    </row>
    <row r="414" spans="2:5">
      <c r="B414" s="1">
        <v>3</v>
      </c>
      <c r="C414" t="s">
        <v>28</v>
      </c>
      <c r="D414" t="s">
        <v>154</v>
      </c>
      <c r="E414" s="1">
        <v>2</v>
      </c>
    </row>
    <row r="415" spans="2:5">
      <c r="B415" s="1">
        <v>4</v>
      </c>
      <c r="C415" t="s">
        <v>6</v>
      </c>
      <c r="D415" t="s">
        <v>155</v>
      </c>
      <c r="E415" s="1">
        <v>2</v>
      </c>
    </row>
    <row r="416" spans="2:5">
      <c r="B416" s="1">
        <v>4</v>
      </c>
      <c r="C416" t="s">
        <v>6</v>
      </c>
      <c r="D416" t="s">
        <v>47</v>
      </c>
      <c r="E416" s="1">
        <v>2</v>
      </c>
    </row>
    <row r="417" spans="2:5">
      <c r="B417" s="1">
        <v>4</v>
      </c>
      <c r="C417" t="s">
        <v>6</v>
      </c>
      <c r="D417" t="s">
        <v>156</v>
      </c>
      <c r="E417" s="1">
        <v>2</v>
      </c>
    </row>
    <row r="418" spans="2:5">
      <c r="B418" s="1">
        <v>4</v>
      </c>
      <c r="C418" t="s">
        <v>6</v>
      </c>
      <c r="D418" t="s">
        <v>58</v>
      </c>
      <c r="E418" s="1">
        <v>2</v>
      </c>
    </row>
    <row r="419" spans="2:5">
      <c r="B419" s="1">
        <v>4</v>
      </c>
      <c r="C419" t="s">
        <v>6</v>
      </c>
      <c r="D419" t="s">
        <v>157</v>
      </c>
      <c r="E419" s="1">
        <v>2</v>
      </c>
    </row>
    <row r="420" spans="2:5">
      <c r="B420" s="1">
        <v>4</v>
      </c>
      <c r="C420" t="s">
        <v>6</v>
      </c>
      <c r="D420" t="s">
        <v>158</v>
      </c>
      <c r="E420" s="1">
        <v>2</v>
      </c>
    </row>
    <row r="421" spans="2:5">
      <c r="B421" s="1">
        <v>4</v>
      </c>
      <c r="C421" t="s">
        <v>6</v>
      </c>
      <c r="D421" t="s">
        <v>159</v>
      </c>
      <c r="E421" s="1">
        <v>2</v>
      </c>
    </row>
    <row r="422" spans="2:5">
      <c r="B422" s="1">
        <v>4</v>
      </c>
      <c r="C422" t="s">
        <v>6</v>
      </c>
      <c r="D422" t="s">
        <v>160</v>
      </c>
      <c r="E422" s="1">
        <v>2</v>
      </c>
    </row>
    <row r="423" spans="2:5">
      <c r="B423" s="1">
        <v>4</v>
      </c>
      <c r="C423" t="s">
        <v>6</v>
      </c>
      <c r="D423" t="s">
        <v>161</v>
      </c>
      <c r="E423" s="1">
        <v>2</v>
      </c>
    </row>
    <row r="424" spans="2:5">
      <c r="B424" s="1">
        <v>1</v>
      </c>
      <c r="C424" t="s">
        <v>24</v>
      </c>
      <c r="D424" t="s">
        <v>162</v>
      </c>
      <c r="E424" s="1">
        <v>1</v>
      </c>
    </row>
    <row r="425" spans="2:5">
      <c r="B425" s="1">
        <v>1</v>
      </c>
      <c r="C425" t="s">
        <v>24</v>
      </c>
      <c r="D425" t="s">
        <v>155</v>
      </c>
      <c r="E425" s="1">
        <v>1</v>
      </c>
    </row>
    <row r="426" spans="2:5">
      <c r="B426" s="1">
        <v>1</v>
      </c>
      <c r="C426" t="s">
        <v>24</v>
      </c>
      <c r="D426" t="s">
        <v>98</v>
      </c>
      <c r="E426" s="1">
        <v>1</v>
      </c>
    </row>
    <row r="427" spans="2:5">
      <c r="B427" s="1">
        <v>1</v>
      </c>
      <c r="C427" t="s">
        <v>24</v>
      </c>
      <c r="D427" t="s">
        <v>30</v>
      </c>
      <c r="E427" s="1">
        <v>1</v>
      </c>
    </row>
    <row r="428" spans="2:5">
      <c r="B428" s="1">
        <v>1</v>
      </c>
      <c r="C428" t="s">
        <v>24</v>
      </c>
      <c r="D428" t="s">
        <v>50</v>
      </c>
      <c r="E428" s="1">
        <v>1</v>
      </c>
    </row>
    <row r="429" spans="2:5">
      <c r="B429" s="1">
        <v>1</v>
      </c>
      <c r="C429" t="s">
        <v>24</v>
      </c>
      <c r="D429" t="s">
        <v>163</v>
      </c>
      <c r="E429" s="1">
        <v>1</v>
      </c>
    </row>
    <row r="430" spans="2:5">
      <c r="B430" s="1">
        <v>1</v>
      </c>
      <c r="C430" t="s">
        <v>24</v>
      </c>
      <c r="D430" t="s">
        <v>164</v>
      </c>
      <c r="E430" s="1">
        <v>1</v>
      </c>
    </row>
    <row r="431" spans="2:5">
      <c r="B431" s="1">
        <v>1</v>
      </c>
      <c r="C431" t="s">
        <v>24</v>
      </c>
      <c r="D431" t="s">
        <v>165</v>
      </c>
      <c r="E431" s="1">
        <v>1</v>
      </c>
    </row>
    <row r="432" spans="2:5">
      <c r="B432" s="1">
        <v>1</v>
      </c>
      <c r="C432" t="s">
        <v>24</v>
      </c>
      <c r="D432" t="s">
        <v>166</v>
      </c>
      <c r="E432" s="1">
        <v>1</v>
      </c>
    </row>
    <row r="433" spans="2:5">
      <c r="B433" s="1">
        <v>1</v>
      </c>
      <c r="C433" t="s">
        <v>24</v>
      </c>
      <c r="D433" t="s">
        <v>44</v>
      </c>
      <c r="E433" s="1">
        <v>1</v>
      </c>
    </row>
    <row r="434" spans="2:5">
      <c r="B434" s="1">
        <v>1</v>
      </c>
      <c r="C434" t="s">
        <v>24</v>
      </c>
      <c r="D434" t="s">
        <v>167</v>
      </c>
      <c r="E434" s="1">
        <v>1</v>
      </c>
    </row>
    <row r="435" spans="2:5">
      <c r="B435" s="1">
        <v>1</v>
      </c>
      <c r="C435" t="s">
        <v>24</v>
      </c>
      <c r="D435" t="s">
        <v>134</v>
      </c>
      <c r="E435" s="1">
        <v>1</v>
      </c>
    </row>
    <row r="436" spans="2:5">
      <c r="B436" s="1">
        <v>1</v>
      </c>
      <c r="C436" t="s">
        <v>24</v>
      </c>
      <c r="D436" t="s">
        <v>35</v>
      </c>
      <c r="E436" s="1">
        <v>1</v>
      </c>
    </row>
    <row r="437" spans="2:5">
      <c r="B437" s="1">
        <v>1</v>
      </c>
      <c r="C437" t="s">
        <v>24</v>
      </c>
      <c r="D437" t="s">
        <v>66</v>
      </c>
      <c r="E437" s="1">
        <v>1</v>
      </c>
    </row>
    <row r="438" spans="2:5">
      <c r="B438" s="1">
        <v>1</v>
      </c>
      <c r="C438" t="s">
        <v>24</v>
      </c>
      <c r="D438" t="s">
        <v>168</v>
      </c>
      <c r="E438" s="1">
        <v>1</v>
      </c>
    </row>
    <row r="439" spans="2:5">
      <c r="B439" s="1">
        <v>1</v>
      </c>
      <c r="C439" t="s">
        <v>24</v>
      </c>
      <c r="D439" t="s">
        <v>169</v>
      </c>
      <c r="E439" s="1">
        <v>1</v>
      </c>
    </row>
    <row r="440" spans="2:5">
      <c r="B440" s="1">
        <v>1</v>
      </c>
      <c r="C440" t="s">
        <v>24</v>
      </c>
      <c r="D440" t="s">
        <v>170</v>
      </c>
      <c r="E440" s="1">
        <v>1</v>
      </c>
    </row>
    <row r="441" spans="2:5">
      <c r="B441" s="1">
        <v>1</v>
      </c>
      <c r="C441" t="s">
        <v>24</v>
      </c>
      <c r="D441" t="s">
        <v>171</v>
      </c>
      <c r="E441" s="1">
        <v>1</v>
      </c>
    </row>
    <row r="442" spans="2:5">
      <c r="B442" s="1">
        <v>1</v>
      </c>
      <c r="C442" t="s">
        <v>24</v>
      </c>
      <c r="D442" t="s">
        <v>172</v>
      </c>
      <c r="E442" s="1">
        <v>1</v>
      </c>
    </row>
    <row r="443" spans="2:5">
      <c r="B443" s="1">
        <v>1</v>
      </c>
      <c r="C443" t="s">
        <v>24</v>
      </c>
      <c r="D443" t="s">
        <v>173</v>
      </c>
      <c r="E443" s="1">
        <v>1</v>
      </c>
    </row>
    <row r="444" spans="2:5">
      <c r="B444" s="1">
        <v>1</v>
      </c>
      <c r="C444" t="s">
        <v>24</v>
      </c>
      <c r="D444" t="s">
        <v>174</v>
      </c>
      <c r="E444" s="1">
        <v>1</v>
      </c>
    </row>
    <row r="445" spans="2:5">
      <c r="B445" s="1">
        <v>1</v>
      </c>
      <c r="C445" t="s">
        <v>24</v>
      </c>
      <c r="D445" t="s">
        <v>64</v>
      </c>
      <c r="E445" s="1">
        <v>1</v>
      </c>
    </row>
    <row r="446" spans="2:5">
      <c r="B446" s="1">
        <v>1</v>
      </c>
      <c r="C446" t="s">
        <v>24</v>
      </c>
      <c r="D446" t="s">
        <v>146</v>
      </c>
      <c r="E446" s="1">
        <v>1</v>
      </c>
    </row>
    <row r="447" spans="2:5">
      <c r="B447" s="1">
        <v>1</v>
      </c>
      <c r="C447" t="s">
        <v>24</v>
      </c>
      <c r="D447" t="s">
        <v>175</v>
      </c>
      <c r="E447" s="1">
        <v>1</v>
      </c>
    </row>
    <row r="448" spans="2:5">
      <c r="B448" s="1">
        <v>1</v>
      </c>
      <c r="C448" t="s">
        <v>24</v>
      </c>
      <c r="D448" t="s">
        <v>176</v>
      </c>
      <c r="E448" s="1">
        <v>1</v>
      </c>
    </row>
    <row r="449" spans="2:5">
      <c r="B449" s="1">
        <v>1</v>
      </c>
      <c r="C449" t="s">
        <v>24</v>
      </c>
      <c r="D449" t="s">
        <v>177</v>
      </c>
      <c r="E449" s="1">
        <v>1</v>
      </c>
    </row>
    <row r="450" spans="2:5">
      <c r="B450" s="1">
        <v>1</v>
      </c>
      <c r="C450" t="s">
        <v>24</v>
      </c>
      <c r="D450" t="s">
        <v>178</v>
      </c>
      <c r="E450" s="1">
        <v>1</v>
      </c>
    </row>
    <row r="451" spans="2:5">
      <c r="B451" s="1">
        <v>1</v>
      </c>
      <c r="C451" t="s">
        <v>24</v>
      </c>
      <c r="D451" t="s">
        <v>179</v>
      </c>
      <c r="E451" s="1">
        <v>1</v>
      </c>
    </row>
    <row r="452" spans="2:5">
      <c r="B452" s="1">
        <v>1</v>
      </c>
      <c r="C452" t="s">
        <v>24</v>
      </c>
      <c r="D452" t="s">
        <v>101</v>
      </c>
      <c r="E452" s="1">
        <v>1</v>
      </c>
    </row>
    <row r="453" spans="2:5">
      <c r="B453" s="1">
        <v>1</v>
      </c>
      <c r="C453" t="s">
        <v>24</v>
      </c>
      <c r="D453" t="s">
        <v>147</v>
      </c>
      <c r="E453" s="1">
        <v>1</v>
      </c>
    </row>
    <row r="454" spans="2:5">
      <c r="B454" s="1">
        <v>1</v>
      </c>
      <c r="C454" t="s">
        <v>24</v>
      </c>
      <c r="D454" t="s">
        <v>180</v>
      </c>
      <c r="E454" s="1">
        <v>1</v>
      </c>
    </row>
    <row r="455" spans="2:5">
      <c r="B455" s="1">
        <v>1</v>
      </c>
      <c r="C455" t="s">
        <v>24</v>
      </c>
      <c r="D455" t="s">
        <v>181</v>
      </c>
      <c r="E455" s="1">
        <v>1</v>
      </c>
    </row>
    <row r="456" spans="2:5">
      <c r="B456" s="1">
        <v>1</v>
      </c>
      <c r="C456" t="s">
        <v>24</v>
      </c>
      <c r="D456" t="s">
        <v>182</v>
      </c>
      <c r="E456" s="1">
        <v>1</v>
      </c>
    </row>
    <row r="457" spans="2:5">
      <c r="B457" s="1">
        <v>1</v>
      </c>
      <c r="C457" t="s">
        <v>24</v>
      </c>
      <c r="D457" t="s">
        <v>183</v>
      </c>
      <c r="E457" s="1">
        <v>1</v>
      </c>
    </row>
    <row r="458" spans="2:5">
      <c r="B458" s="1">
        <v>1</v>
      </c>
      <c r="C458" t="s">
        <v>24</v>
      </c>
      <c r="D458" t="s">
        <v>184</v>
      </c>
      <c r="E458" s="1">
        <v>1</v>
      </c>
    </row>
    <row r="459" spans="2:5">
      <c r="B459" s="1">
        <v>1</v>
      </c>
      <c r="C459" t="s">
        <v>24</v>
      </c>
      <c r="D459" t="s">
        <v>185</v>
      </c>
      <c r="E459" s="1">
        <v>1</v>
      </c>
    </row>
    <row r="460" spans="2:5">
      <c r="B460" s="1">
        <v>1</v>
      </c>
      <c r="C460" t="s">
        <v>24</v>
      </c>
      <c r="D460" t="s">
        <v>58</v>
      </c>
      <c r="E460" s="1">
        <v>1</v>
      </c>
    </row>
    <row r="461" spans="2:5">
      <c r="B461" s="1">
        <v>1</v>
      </c>
      <c r="C461" t="s">
        <v>24</v>
      </c>
      <c r="D461" t="s">
        <v>186</v>
      </c>
      <c r="E461" s="1">
        <v>1</v>
      </c>
    </row>
    <row r="462" spans="2:5">
      <c r="B462" s="1">
        <v>1</v>
      </c>
      <c r="C462" t="s">
        <v>24</v>
      </c>
      <c r="D462" t="s">
        <v>51</v>
      </c>
      <c r="E462" s="1">
        <v>1</v>
      </c>
    </row>
    <row r="463" spans="2:5">
      <c r="B463" s="1">
        <v>1</v>
      </c>
      <c r="C463" t="s">
        <v>24</v>
      </c>
      <c r="D463" t="s">
        <v>187</v>
      </c>
      <c r="E463" s="1">
        <v>1</v>
      </c>
    </row>
    <row r="464" spans="2:5">
      <c r="B464" s="1">
        <v>1</v>
      </c>
      <c r="C464" t="s">
        <v>24</v>
      </c>
      <c r="D464" t="s">
        <v>188</v>
      </c>
      <c r="E464" s="1">
        <v>1</v>
      </c>
    </row>
    <row r="465" spans="2:5">
      <c r="B465" s="1">
        <v>1</v>
      </c>
      <c r="C465" t="s">
        <v>24</v>
      </c>
      <c r="D465" t="s">
        <v>189</v>
      </c>
      <c r="E465" s="1">
        <v>1</v>
      </c>
    </row>
    <row r="466" spans="2:5">
      <c r="B466" s="1">
        <v>1</v>
      </c>
      <c r="C466" t="s">
        <v>24</v>
      </c>
      <c r="D466" t="s">
        <v>190</v>
      </c>
      <c r="E466" s="1">
        <v>1</v>
      </c>
    </row>
    <row r="467" spans="2:5">
      <c r="B467" s="1">
        <v>1</v>
      </c>
      <c r="C467" t="s">
        <v>24</v>
      </c>
      <c r="D467" t="s">
        <v>191</v>
      </c>
      <c r="E467" s="1">
        <v>1</v>
      </c>
    </row>
    <row r="468" spans="2:5">
      <c r="B468" s="1">
        <v>1</v>
      </c>
      <c r="C468" t="s">
        <v>24</v>
      </c>
      <c r="D468" t="s">
        <v>192</v>
      </c>
      <c r="E468" s="1">
        <v>1</v>
      </c>
    </row>
    <row r="469" spans="2:5">
      <c r="B469" s="1">
        <v>1</v>
      </c>
      <c r="C469" t="s">
        <v>24</v>
      </c>
      <c r="D469" t="s">
        <v>193</v>
      </c>
      <c r="E469" s="1">
        <v>1</v>
      </c>
    </row>
    <row r="470" spans="2:5">
      <c r="B470" s="1">
        <v>1</v>
      </c>
      <c r="C470" t="s">
        <v>24</v>
      </c>
      <c r="D470" t="s">
        <v>194</v>
      </c>
      <c r="E470" s="1">
        <v>1</v>
      </c>
    </row>
    <row r="471" spans="2:5">
      <c r="B471" s="1">
        <v>1</v>
      </c>
      <c r="C471" t="s">
        <v>24</v>
      </c>
      <c r="D471" t="s">
        <v>158</v>
      </c>
      <c r="E471" s="1">
        <v>1</v>
      </c>
    </row>
    <row r="472" spans="2:5">
      <c r="B472" s="1">
        <v>1</v>
      </c>
      <c r="C472" t="s">
        <v>24</v>
      </c>
      <c r="D472" t="s">
        <v>195</v>
      </c>
      <c r="E472" s="1">
        <v>1</v>
      </c>
    </row>
    <row r="473" spans="2:5">
      <c r="B473" s="1">
        <v>1</v>
      </c>
      <c r="C473" t="s">
        <v>24</v>
      </c>
      <c r="D473" t="s">
        <v>92</v>
      </c>
      <c r="E473" s="1">
        <v>1</v>
      </c>
    </row>
    <row r="474" spans="2:5">
      <c r="B474" s="1">
        <v>1</v>
      </c>
      <c r="C474" t="s">
        <v>24</v>
      </c>
      <c r="D474" t="s">
        <v>196</v>
      </c>
      <c r="E474" s="1">
        <v>1</v>
      </c>
    </row>
    <row r="475" spans="2:5">
      <c r="B475" s="1">
        <v>1</v>
      </c>
      <c r="C475" t="s">
        <v>24</v>
      </c>
      <c r="D475" t="s">
        <v>197</v>
      </c>
      <c r="E475" s="1">
        <v>1</v>
      </c>
    </row>
    <row r="476" spans="2:5">
      <c r="B476" s="1">
        <v>1</v>
      </c>
      <c r="C476" t="s">
        <v>24</v>
      </c>
      <c r="D476" t="s">
        <v>198</v>
      </c>
      <c r="E476" s="1">
        <v>1</v>
      </c>
    </row>
    <row r="477" spans="2:5">
      <c r="B477" s="1">
        <v>1</v>
      </c>
      <c r="C477" t="s">
        <v>24</v>
      </c>
      <c r="D477" t="s">
        <v>111</v>
      </c>
      <c r="E477" s="1">
        <v>1</v>
      </c>
    </row>
    <row r="478" spans="2:5">
      <c r="B478" s="1">
        <v>1</v>
      </c>
      <c r="C478" t="s">
        <v>24</v>
      </c>
      <c r="D478" t="s">
        <v>199</v>
      </c>
      <c r="E478" s="1">
        <v>1</v>
      </c>
    </row>
    <row r="479" spans="2:5">
      <c r="B479" s="1">
        <v>1</v>
      </c>
      <c r="C479" t="s">
        <v>24</v>
      </c>
      <c r="D479" t="s">
        <v>53</v>
      </c>
      <c r="E479" s="1">
        <v>1</v>
      </c>
    </row>
    <row r="480" spans="2:5">
      <c r="B480" s="1">
        <v>1</v>
      </c>
      <c r="C480" t="s">
        <v>24</v>
      </c>
      <c r="D480" t="s">
        <v>200</v>
      </c>
      <c r="E480" s="1">
        <v>1</v>
      </c>
    </row>
    <row r="481" spans="2:5">
      <c r="B481" s="1">
        <v>1</v>
      </c>
      <c r="C481" t="s">
        <v>24</v>
      </c>
      <c r="D481" t="s">
        <v>19</v>
      </c>
      <c r="E481" s="1">
        <v>1</v>
      </c>
    </row>
    <row r="482" spans="2:5">
      <c r="B482" s="1">
        <v>1</v>
      </c>
      <c r="C482" t="s">
        <v>24</v>
      </c>
      <c r="D482" t="s">
        <v>201</v>
      </c>
      <c r="E482" s="1">
        <v>1</v>
      </c>
    </row>
    <row r="483" spans="2:5">
      <c r="B483" s="1">
        <v>1</v>
      </c>
      <c r="C483" t="s">
        <v>24</v>
      </c>
      <c r="D483" t="s">
        <v>202</v>
      </c>
      <c r="E483" s="1">
        <v>1</v>
      </c>
    </row>
    <row r="484" spans="2:5">
      <c r="B484" s="1">
        <v>1</v>
      </c>
      <c r="C484" t="s">
        <v>24</v>
      </c>
      <c r="D484" t="s">
        <v>32</v>
      </c>
      <c r="E484" s="1">
        <v>1</v>
      </c>
    </row>
    <row r="485" spans="2:5">
      <c r="B485" s="1">
        <v>1</v>
      </c>
      <c r="C485" t="s">
        <v>24</v>
      </c>
      <c r="D485" t="s">
        <v>203</v>
      </c>
      <c r="E485" s="1">
        <v>1</v>
      </c>
    </row>
    <row r="486" spans="2:5">
      <c r="B486" s="1">
        <v>1</v>
      </c>
      <c r="C486" t="s">
        <v>24</v>
      </c>
      <c r="D486" t="s">
        <v>204</v>
      </c>
      <c r="E486" s="1">
        <v>1</v>
      </c>
    </row>
    <row r="487" spans="2:5">
      <c r="B487" s="1">
        <v>1</v>
      </c>
      <c r="C487" t="s">
        <v>24</v>
      </c>
      <c r="D487" t="s">
        <v>205</v>
      </c>
      <c r="E487" s="1">
        <v>1</v>
      </c>
    </row>
    <row r="488" spans="2:5">
      <c r="B488" s="1">
        <v>1</v>
      </c>
      <c r="C488" t="s">
        <v>24</v>
      </c>
      <c r="D488" t="s">
        <v>206</v>
      </c>
      <c r="E488" s="1">
        <v>1</v>
      </c>
    </row>
    <row r="489" spans="2:5">
      <c r="B489" s="1">
        <v>1</v>
      </c>
      <c r="C489" t="s">
        <v>24</v>
      </c>
      <c r="D489" t="s">
        <v>207</v>
      </c>
      <c r="E489" s="1">
        <v>1</v>
      </c>
    </row>
    <row r="490" spans="2:5">
      <c r="B490" s="1">
        <v>1</v>
      </c>
      <c r="C490" t="s">
        <v>24</v>
      </c>
      <c r="D490" t="s">
        <v>208</v>
      </c>
      <c r="E490" s="1">
        <v>1</v>
      </c>
    </row>
    <row r="491" spans="2:5">
      <c r="B491" s="1">
        <v>1</v>
      </c>
      <c r="C491" t="s">
        <v>24</v>
      </c>
      <c r="D491" t="s">
        <v>209</v>
      </c>
      <c r="E491" s="1">
        <v>1</v>
      </c>
    </row>
    <row r="492" spans="2:5">
      <c r="B492" s="1">
        <v>1</v>
      </c>
      <c r="C492" t="s">
        <v>24</v>
      </c>
      <c r="D492" t="s">
        <v>210</v>
      </c>
      <c r="E492" s="1">
        <v>1</v>
      </c>
    </row>
    <row r="493" spans="2:5">
      <c r="B493" s="1">
        <v>1</v>
      </c>
      <c r="C493" t="s">
        <v>24</v>
      </c>
      <c r="D493" t="s">
        <v>211</v>
      </c>
      <c r="E493" s="1">
        <v>1</v>
      </c>
    </row>
    <row r="494" spans="2:5">
      <c r="B494" s="1">
        <v>1</v>
      </c>
      <c r="C494" t="s">
        <v>24</v>
      </c>
      <c r="D494" t="s">
        <v>212</v>
      </c>
      <c r="E494" s="1">
        <v>1</v>
      </c>
    </row>
    <row r="495" spans="2:5">
      <c r="B495" s="1">
        <v>1</v>
      </c>
      <c r="C495" t="s">
        <v>24</v>
      </c>
      <c r="D495" t="s">
        <v>213</v>
      </c>
      <c r="E495" s="1">
        <v>1</v>
      </c>
    </row>
    <row r="496" spans="2:5">
      <c r="B496" s="1">
        <v>1</v>
      </c>
      <c r="C496" t="s">
        <v>24</v>
      </c>
      <c r="D496" t="s">
        <v>214</v>
      </c>
      <c r="E496" s="1">
        <v>1</v>
      </c>
    </row>
    <row r="497" spans="2:5">
      <c r="B497" s="1">
        <v>1</v>
      </c>
      <c r="C497" t="s">
        <v>24</v>
      </c>
      <c r="D497" t="s">
        <v>215</v>
      </c>
      <c r="E497" s="1">
        <v>1</v>
      </c>
    </row>
    <row r="498" spans="2:5">
      <c r="B498" s="1">
        <v>1</v>
      </c>
      <c r="C498" t="s">
        <v>24</v>
      </c>
      <c r="D498" t="s">
        <v>216</v>
      </c>
      <c r="E498" s="1">
        <v>1</v>
      </c>
    </row>
    <row r="499" spans="2:5">
      <c r="B499" s="1">
        <v>1</v>
      </c>
      <c r="C499" t="s">
        <v>24</v>
      </c>
      <c r="D499" t="s">
        <v>217</v>
      </c>
      <c r="E499" s="1">
        <v>1</v>
      </c>
    </row>
    <row r="500" spans="2:5">
      <c r="B500" s="1">
        <v>1</v>
      </c>
      <c r="C500" t="s">
        <v>24</v>
      </c>
      <c r="D500" t="s">
        <v>218</v>
      </c>
      <c r="E500" s="1">
        <v>1</v>
      </c>
    </row>
    <row r="501" spans="2:5">
      <c r="B501" s="1">
        <v>1</v>
      </c>
      <c r="C501" t="s">
        <v>24</v>
      </c>
      <c r="D501" t="s">
        <v>219</v>
      </c>
      <c r="E501" s="1">
        <v>1</v>
      </c>
    </row>
    <row r="502" spans="2:5">
      <c r="B502" s="1">
        <v>1</v>
      </c>
      <c r="C502" t="s">
        <v>24</v>
      </c>
      <c r="D502" t="s">
        <v>220</v>
      </c>
      <c r="E502" s="1">
        <v>1</v>
      </c>
    </row>
    <row r="503" spans="2:5">
      <c r="B503" s="1">
        <v>1</v>
      </c>
      <c r="C503" t="s">
        <v>24</v>
      </c>
      <c r="D503" t="s">
        <v>60</v>
      </c>
      <c r="E503" s="1">
        <v>1</v>
      </c>
    </row>
    <row r="504" spans="2:5">
      <c r="B504" s="1">
        <v>1</v>
      </c>
      <c r="C504" t="s">
        <v>24</v>
      </c>
      <c r="D504" t="s">
        <v>221</v>
      </c>
      <c r="E504" s="1">
        <v>1</v>
      </c>
    </row>
    <row r="505" spans="2:5">
      <c r="B505" s="1">
        <v>1</v>
      </c>
      <c r="C505" t="s">
        <v>24</v>
      </c>
      <c r="D505" t="s">
        <v>36</v>
      </c>
      <c r="E505" s="1">
        <v>1</v>
      </c>
    </row>
    <row r="506" spans="2:5">
      <c r="B506" s="1">
        <v>1</v>
      </c>
      <c r="C506" t="s">
        <v>24</v>
      </c>
      <c r="D506" t="s">
        <v>222</v>
      </c>
      <c r="E506" s="1">
        <v>1</v>
      </c>
    </row>
    <row r="507" spans="2:5">
      <c r="B507" s="1">
        <v>1</v>
      </c>
      <c r="C507" t="s">
        <v>24</v>
      </c>
      <c r="D507" t="s">
        <v>150</v>
      </c>
      <c r="E507" s="1">
        <v>1</v>
      </c>
    </row>
    <row r="508" spans="2:5">
      <c r="B508" s="1">
        <v>1</v>
      </c>
      <c r="C508" t="s">
        <v>24</v>
      </c>
      <c r="D508" t="s">
        <v>223</v>
      </c>
      <c r="E508" s="1">
        <v>1</v>
      </c>
    </row>
    <row r="509" spans="2:5">
      <c r="B509" s="1">
        <v>1</v>
      </c>
      <c r="C509" t="s">
        <v>24</v>
      </c>
      <c r="D509" t="s">
        <v>224</v>
      </c>
      <c r="E509" s="1">
        <v>1</v>
      </c>
    </row>
    <row r="510" spans="2:5">
      <c r="B510" s="1">
        <v>1</v>
      </c>
      <c r="C510" t="s">
        <v>24</v>
      </c>
      <c r="D510" t="s">
        <v>225</v>
      </c>
      <c r="E510" s="1">
        <v>1</v>
      </c>
    </row>
    <row r="511" spans="2:5">
      <c r="B511" s="1">
        <v>1</v>
      </c>
      <c r="C511" t="s">
        <v>24</v>
      </c>
      <c r="D511" t="s">
        <v>226</v>
      </c>
      <c r="E511" s="1">
        <v>1</v>
      </c>
    </row>
    <row r="512" spans="2:5">
      <c r="B512" s="1">
        <v>1</v>
      </c>
      <c r="C512" t="s">
        <v>24</v>
      </c>
      <c r="D512" t="s">
        <v>227</v>
      </c>
      <c r="E512" s="1">
        <v>1</v>
      </c>
    </row>
    <row r="513" spans="2:5">
      <c r="B513" s="1">
        <v>1</v>
      </c>
      <c r="C513" t="s">
        <v>24</v>
      </c>
      <c r="D513" t="s">
        <v>228</v>
      </c>
      <c r="E513" s="1">
        <v>1</v>
      </c>
    </row>
    <row r="514" spans="2:5">
      <c r="B514" s="1">
        <v>1</v>
      </c>
      <c r="C514" t="s">
        <v>24</v>
      </c>
      <c r="D514" t="s">
        <v>229</v>
      </c>
      <c r="E514" s="1">
        <v>1</v>
      </c>
    </row>
    <row r="515" spans="2:5">
      <c r="B515" s="1">
        <v>1</v>
      </c>
      <c r="C515" t="s">
        <v>24</v>
      </c>
      <c r="D515" t="s">
        <v>230</v>
      </c>
      <c r="E515" s="1">
        <v>1</v>
      </c>
    </row>
    <row r="516" spans="2:5">
      <c r="B516" s="1">
        <v>1</v>
      </c>
      <c r="C516" t="s">
        <v>24</v>
      </c>
      <c r="D516" t="s">
        <v>231</v>
      </c>
      <c r="E516" s="1">
        <v>1</v>
      </c>
    </row>
    <row r="517" spans="2:5">
      <c r="B517" s="1">
        <v>1</v>
      </c>
      <c r="C517" t="s">
        <v>24</v>
      </c>
      <c r="D517" t="s">
        <v>232</v>
      </c>
      <c r="E517" s="1">
        <v>1</v>
      </c>
    </row>
    <row r="518" spans="2:5">
      <c r="B518" s="1">
        <v>1</v>
      </c>
      <c r="C518" t="s">
        <v>24</v>
      </c>
      <c r="D518" t="s">
        <v>233</v>
      </c>
      <c r="E518" s="1">
        <v>1</v>
      </c>
    </row>
    <row r="519" spans="2:5">
      <c r="B519" s="1">
        <v>1</v>
      </c>
      <c r="C519" t="s">
        <v>24</v>
      </c>
      <c r="D519" t="s">
        <v>234</v>
      </c>
      <c r="E519" s="1">
        <v>1</v>
      </c>
    </row>
    <row r="520" spans="2:5">
      <c r="B520" s="1">
        <v>1</v>
      </c>
      <c r="C520" t="s">
        <v>24</v>
      </c>
      <c r="D520" t="s">
        <v>235</v>
      </c>
      <c r="E520" s="1">
        <v>1</v>
      </c>
    </row>
    <row r="521" spans="2:5">
      <c r="B521" s="1">
        <v>1</v>
      </c>
      <c r="C521" t="s">
        <v>24</v>
      </c>
      <c r="D521" t="s">
        <v>236</v>
      </c>
      <c r="E521" s="1">
        <v>1</v>
      </c>
    </row>
    <row r="522" spans="2:5">
      <c r="B522" s="1">
        <v>1</v>
      </c>
      <c r="C522" t="s">
        <v>24</v>
      </c>
      <c r="D522" t="s">
        <v>237</v>
      </c>
      <c r="E522" s="1">
        <v>1</v>
      </c>
    </row>
    <row r="523" spans="2:5">
      <c r="B523" s="1">
        <v>1</v>
      </c>
      <c r="C523" t="s">
        <v>24</v>
      </c>
      <c r="D523" t="s">
        <v>238</v>
      </c>
      <c r="E523" s="1">
        <v>1</v>
      </c>
    </row>
    <row r="524" spans="2:5">
      <c r="B524" s="1">
        <v>1</v>
      </c>
      <c r="C524" t="s">
        <v>24</v>
      </c>
      <c r="D524" t="s">
        <v>239</v>
      </c>
      <c r="E524" s="1">
        <v>1</v>
      </c>
    </row>
    <row r="525" spans="2:5">
      <c r="B525" s="1">
        <v>1</v>
      </c>
      <c r="C525" t="s">
        <v>24</v>
      </c>
      <c r="D525" t="s">
        <v>240</v>
      </c>
      <c r="E525" s="1">
        <v>1</v>
      </c>
    </row>
    <row r="526" spans="2:5">
      <c r="B526" s="1">
        <v>1</v>
      </c>
      <c r="C526" t="s">
        <v>24</v>
      </c>
      <c r="D526" t="s">
        <v>121</v>
      </c>
      <c r="E526" s="1">
        <v>1</v>
      </c>
    </row>
    <row r="527" spans="2:5">
      <c r="B527" s="1">
        <v>1</v>
      </c>
      <c r="C527" t="s">
        <v>24</v>
      </c>
      <c r="D527" t="s">
        <v>241</v>
      </c>
      <c r="E527" s="1">
        <v>1</v>
      </c>
    </row>
    <row r="528" spans="2:5">
      <c r="B528" s="1">
        <v>1</v>
      </c>
      <c r="C528" t="s">
        <v>24</v>
      </c>
      <c r="D528" t="s">
        <v>242</v>
      </c>
      <c r="E528" s="1">
        <v>1</v>
      </c>
    </row>
    <row r="529" spans="2:5">
      <c r="B529" s="1">
        <v>1</v>
      </c>
      <c r="C529" t="s">
        <v>24</v>
      </c>
      <c r="D529" t="s">
        <v>243</v>
      </c>
      <c r="E529" s="1">
        <v>1</v>
      </c>
    </row>
    <row r="530" spans="2:5">
      <c r="B530" s="1">
        <v>1</v>
      </c>
      <c r="C530" t="s">
        <v>24</v>
      </c>
      <c r="D530" t="s">
        <v>244</v>
      </c>
      <c r="E530" s="1">
        <v>1</v>
      </c>
    </row>
    <row r="531" spans="2:5">
      <c r="B531" s="1">
        <v>1</v>
      </c>
      <c r="C531" t="s">
        <v>24</v>
      </c>
      <c r="D531" t="s">
        <v>245</v>
      </c>
      <c r="E531" s="1">
        <v>1</v>
      </c>
    </row>
    <row r="532" spans="2:5">
      <c r="B532" s="1">
        <v>1</v>
      </c>
      <c r="C532" t="s">
        <v>24</v>
      </c>
      <c r="D532" t="s">
        <v>246</v>
      </c>
      <c r="E532" s="1">
        <v>1</v>
      </c>
    </row>
    <row r="533" spans="2:5">
      <c r="B533" s="1">
        <v>1</v>
      </c>
      <c r="C533" t="s">
        <v>24</v>
      </c>
      <c r="D533" t="s">
        <v>247</v>
      </c>
      <c r="E533" s="1">
        <v>1</v>
      </c>
    </row>
    <row r="534" spans="2:5">
      <c r="B534" s="1">
        <v>1</v>
      </c>
      <c r="C534" t="s">
        <v>24</v>
      </c>
      <c r="D534" t="s">
        <v>248</v>
      </c>
      <c r="E534" s="1">
        <v>1</v>
      </c>
    </row>
    <row r="535" spans="2:5">
      <c r="B535" s="1">
        <v>1</v>
      </c>
      <c r="C535" t="s">
        <v>24</v>
      </c>
      <c r="D535" t="s">
        <v>249</v>
      </c>
      <c r="E535" s="1">
        <v>1</v>
      </c>
    </row>
    <row r="536" spans="2:5">
      <c r="B536" s="1">
        <v>1</v>
      </c>
      <c r="C536" t="s">
        <v>24</v>
      </c>
      <c r="D536" t="s">
        <v>250</v>
      </c>
      <c r="E536" s="1">
        <v>1</v>
      </c>
    </row>
    <row r="537" spans="2:5">
      <c r="B537" s="1">
        <v>1</v>
      </c>
      <c r="C537" t="s">
        <v>24</v>
      </c>
      <c r="D537" t="s">
        <v>251</v>
      </c>
      <c r="E537" s="1">
        <v>1</v>
      </c>
    </row>
    <row r="538" spans="2:5">
      <c r="B538" s="1">
        <v>1</v>
      </c>
      <c r="C538" t="s">
        <v>24</v>
      </c>
      <c r="D538" t="s">
        <v>252</v>
      </c>
      <c r="E538" s="1">
        <v>1</v>
      </c>
    </row>
    <row r="539" spans="2:5">
      <c r="B539" s="1">
        <v>1</v>
      </c>
      <c r="C539" t="s">
        <v>24</v>
      </c>
      <c r="D539" t="s">
        <v>253</v>
      </c>
      <c r="E539" s="1">
        <v>1</v>
      </c>
    </row>
    <row r="540" spans="2:5">
      <c r="B540" s="1">
        <v>1</v>
      </c>
      <c r="C540" t="s">
        <v>24</v>
      </c>
      <c r="D540" t="s">
        <v>26</v>
      </c>
      <c r="E540" s="1">
        <v>1</v>
      </c>
    </row>
    <row r="541" spans="2:5">
      <c r="B541" s="1">
        <v>1</v>
      </c>
      <c r="C541" t="s">
        <v>24</v>
      </c>
      <c r="D541" t="s">
        <v>29</v>
      </c>
      <c r="E541" s="1">
        <v>1</v>
      </c>
    </row>
    <row r="542" spans="2:5">
      <c r="B542" s="1">
        <v>1</v>
      </c>
      <c r="C542" t="s">
        <v>24</v>
      </c>
      <c r="D542" t="s">
        <v>254</v>
      </c>
      <c r="E542" s="1">
        <v>1</v>
      </c>
    </row>
    <row r="543" spans="2:5">
      <c r="B543" s="1">
        <v>1</v>
      </c>
      <c r="C543" t="s">
        <v>24</v>
      </c>
      <c r="D543" t="s">
        <v>255</v>
      </c>
      <c r="E543" s="1">
        <v>1</v>
      </c>
    </row>
    <row r="544" spans="2:5">
      <c r="B544" s="1">
        <v>1</v>
      </c>
      <c r="C544" t="s">
        <v>24</v>
      </c>
      <c r="D544" t="s">
        <v>37</v>
      </c>
      <c r="E544" s="1">
        <v>1</v>
      </c>
    </row>
    <row r="545" spans="2:5">
      <c r="B545" s="1">
        <v>1</v>
      </c>
      <c r="C545" t="s">
        <v>24</v>
      </c>
      <c r="D545" t="s">
        <v>256</v>
      </c>
      <c r="E545" s="1">
        <v>1</v>
      </c>
    </row>
    <row r="546" spans="2:5">
      <c r="B546" s="1">
        <v>1</v>
      </c>
      <c r="C546" t="s">
        <v>24</v>
      </c>
      <c r="D546" t="s">
        <v>257</v>
      </c>
      <c r="E546" s="1">
        <v>1</v>
      </c>
    </row>
    <row r="547" spans="2:5">
      <c r="B547" s="1">
        <v>1</v>
      </c>
      <c r="C547" t="s">
        <v>24</v>
      </c>
      <c r="D547" t="s">
        <v>258</v>
      </c>
      <c r="E547" s="1">
        <v>1</v>
      </c>
    </row>
    <row r="548" spans="2:5">
      <c r="B548" s="1">
        <v>1</v>
      </c>
      <c r="C548" t="s">
        <v>24</v>
      </c>
      <c r="D548" t="s">
        <v>259</v>
      </c>
      <c r="E548" s="1">
        <v>1</v>
      </c>
    </row>
    <row r="549" spans="2:5">
      <c r="B549" s="1">
        <v>1</v>
      </c>
      <c r="C549" t="s">
        <v>24</v>
      </c>
      <c r="D549" t="s">
        <v>153</v>
      </c>
      <c r="E549" s="1">
        <v>1</v>
      </c>
    </row>
    <row r="550" spans="2:5">
      <c r="B550" s="1">
        <v>1</v>
      </c>
      <c r="C550" t="s">
        <v>24</v>
      </c>
      <c r="D550" t="s">
        <v>23</v>
      </c>
      <c r="E550" s="1">
        <v>1</v>
      </c>
    </row>
    <row r="551" spans="2:5">
      <c r="B551" s="1">
        <v>1</v>
      </c>
      <c r="C551" t="s">
        <v>24</v>
      </c>
      <c r="D551" t="s">
        <v>260</v>
      </c>
      <c r="E551" s="1">
        <v>1</v>
      </c>
    </row>
    <row r="552" spans="2:5">
      <c r="B552" s="1">
        <v>1</v>
      </c>
      <c r="C552" t="s">
        <v>24</v>
      </c>
      <c r="D552" t="s">
        <v>261</v>
      </c>
      <c r="E552" s="1">
        <v>1</v>
      </c>
    </row>
    <row r="553" spans="2:5">
      <c r="B553" s="1">
        <v>1</v>
      </c>
      <c r="C553" t="s">
        <v>24</v>
      </c>
      <c r="D553" t="s">
        <v>262</v>
      </c>
      <c r="E553" s="1">
        <v>1</v>
      </c>
    </row>
    <row r="554" spans="2:5">
      <c r="B554" s="1">
        <v>1</v>
      </c>
      <c r="C554" t="s">
        <v>24</v>
      </c>
      <c r="D554" t="s">
        <v>263</v>
      </c>
      <c r="E554" s="1">
        <v>1</v>
      </c>
    </row>
    <row r="555" spans="2:5">
      <c r="B555" s="1">
        <v>1</v>
      </c>
      <c r="C555" t="s">
        <v>24</v>
      </c>
      <c r="D555" t="s">
        <v>264</v>
      </c>
      <c r="E555" s="1">
        <v>1</v>
      </c>
    </row>
    <row r="556" spans="2:5">
      <c r="B556" s="1">
        <v>1</v>
      </c>
      <c r="C556" t="s">
        <v>24</v>
      </c>
      <c r="D556" t="s">
        <v>265</v>
      </c>
      <c r="E556" s="1">
        <v>1</v>
      </c>
    </row>
    <row r="557" spans="2:5">
      <c r="B557" s="1">
        <v>1</v>
      </c>
      <c r="C557" t="s">
        <v>24</v>
      </c>
      <c r="D557" t="s">
        <v>266</v>
      </c>
      <c r="E557" s="1">
        <v>1</v>
      </c>
    </row>
    <row r="558" spans="2:5">
      <c r="B558" s="1">
        <v>1</v>
      </c>
      <c r="C558" t="s">
        <v>24</v>
      </c>
      <c r="D558" t="s">
        <v>41</v>
      </c>
      <c r="E558" s="1">
        <v>1</v>
      </c>
    </row>
    <row r="559" spans="2:5">
      <c r="B559" s="1">
        <v>1</v>
      </c>
      <c r="C559" t="s">
        <v>24</v>
      </c>
      <c r="D559" t="s">
        <v>267</v>
      </c>
      <c r="E559" s="1">
        <v>1</v>
      </c>
    </row>
    <row r="560" spans="2:5">
      <c r="B560" s="1">
        <v>1</v>
      </c>
      <c r="C560" t="s">
        <v>24</v>
      </c>
      <c r="D560" t="s">
        <v>268</v>
      </c>
      <c r="E560" s="1">
        <v>1</v>
      </c>
    </row>
    <row r="561" spans="2:5">
      <c r="B561" s="1">
        <v>1</v>
      </c>
      <c r="C561" t="s">
        <v>24</v>
      </c>
      <c r="D561" t="s">
        <v>269</v>
      </c>
      <c r="E561" s="1">
        <v>1</v>
      </c>
    </row>
    <row r="562" spans="2:5">
      <c r="B562" s="1">
        <v>1</v>
      </c>
      <c r="C562" t="s">
        <v>24</v>
      </c>
      <c r="D562" t="s">
        <v>270</v>
      </c>
      <c r="E562" s="1">
        <v>1</v>
      </c>
    </row>
    <row r="563" spans="2:5">
      <c r="B563" s="1">
        <v>1</v>
      </c>
      <c r="C563" t="s">
        <v>24</v>
      </c>
      <c r="D563" t="s">
        <v>271</v>
      </c>
      <c r="E563" s="1">
        <v>1</v>
      </c>
    </row>
    <row r="564" spans="2:5">
      <c r="B564" s="1">
        <v>1</v>
      </c>
      <c r="C564" t="s">
        <v>24</v>
      </c>
      <c r="D564" t="s">
        <v>272</v>
      </c>
      <c r="E564" s="1">
        <v>1</v>
      </c>
    </row>
    <row r="565" spans="2:5">
      <c r="B565" s="1">
        <v>1</v>
      </c>
      <c r="C565" t="s">
        <v>24</v>
      </c>
      <c r="D565" t="s">
        <v>273</v>
      </c>
      <c r="E565" s="1">
        <v>1</v>
      </c>
    </row>
    <row r="566" spans="2:5">
      <c r="B566" s="1">
        <v>1</v>
      </c>
      <c r="C566" t="s">
        <v>24</v>
      </c>
      <c r="D566" t="s">
        <v>42</v>
      </c>
      <c r="E566" s="1">
        <v>1</v>
      </c>
    </row>
    <row r="567" spans="2:5">
      <c r="B567" s="1">
        <v>1</v>
      </c>
      <c r="C567" t="s">
        <v>24</v>
      </c>
      <c r="D567" t="s">
        <v>274</v>
      </c>
      <c r="E567" s="1">
        <v>1</v>
      </c>
    </row>
    <row r="568" spans="2:5">
      <c r="B568" s="1">
        <v>1</v>
      </c>
      <c r="C568" t="s">
        <v>24</v>
      </c>
      <c r="D568" t="s">
        <v>275</v>
      </c>
      <c r="E568" s="1">
        <v>1</v>
      </c>
    </row>
    <row r="569" spans="2:5">
      <c r="B569" s="1">
        <v>1</v>
      </c>
      <c r="C569" t="s">
        <v>24</v>
      </c>
      <c r="D569" t="s">
        <v>276</v>
      </c>
      <c r="E569" s="1">
        <v>1</v>
      </c>
    </row>
    <row r="570" spans="2:5">
      <c r="B570" s="1">
        <v>1</v>
      </c>
      <c r="C570" t="s">
        <v>24</v>
      </c>
      <c r="D570" t="s">
        <v>55</v>
      </c>
      <c r="E570" s="1">
        <v>1</v>
      </c>
    </row>
    <row r="571" spans="2:5">
      <c r="B571" s="1">
        <v>1</v>
      </c>
      <c r="C571" t="s">
        <v>24</v>
      </c>
      <c r="D571" t="s">
        <v>277</v>
      </c>
      <c r="E571" s="1">
        <v>1</v>
      </c>
    </row>
    <row r="572" spans="2:5">
      <c r="B572" s="1">
        <v>2</v>
      </c>
      <c r="C572" t="s">
        <v>8</v>
      </c>
      <c r="D572" t="s">
        <v>278</v>
      </c>
      <c r="E572" s="1">
        <v>1</v>
      </c>
    </row>
    <row r="573" spans="2:5">
      <c r="B573" s="1">
        <v>2</v>
      </c>
      <c r="C573" t="s">
        <v>8</v>
      </c>
      <c r="D573" t="s">
        <v>279</v>
      </c>
      <c r="E573" s="1">
        <v>1</v>
      </c>
    </row>
    <row r="574" spans="2:5">
      <c r="B574" s="1">
        <v>2</v>
      </c>
      <c r="C574" t="s">
        <v>8</v>
      </c>
      <c r="D574" t="s">
        <v>280</v>
      </c>
      <c r="E574" s="1">
        <v>1</v>
      </c>
    </row>
    <row r="575" spans="2:5">
      <c r="B575" s="1">
        <v>2</v>
      </c>
      <c r="C575" t="s">
        <v>8</v>
      </c>
      <c r="D575" t="s">
        <v>281</v>
      </c>
      <c r="E575" s="1">
        <v>1</v>
      </c>
    </row>
    <row r="576" spans="2:5">
      <c r="B576" s="1">
        <v>2</v>
      </c>
      <c r="C576" t="s">
        <v>8</v>
      </c>
      <c r="D576" t="s">
        <v>98</v>
      </c>
      <c r="E576" s="1">
        <v>1</v>
      </c>
    </row>
    <row r="577" spans="2:5">
      <c r="B577" s="1">
        <v>2</v>
      </c>
      <c r="C577" t="s">
        <v>8</v>
      </c>
      <c r="D577" t="s">
        <v>65</v>
      </c>
      <c r="E577" s="1">
        <v>1</v>
      </c>
    </row>
    <row r="578" spans="2:5">
      <c r="B578" s="1">
        <v>2</v>
      </c>
      <c r="C578" t="s">
        <v>8</v>
      </c>
      <c r="D578" t="s">
        <v>30</v>
      </c>
      <c r="E578" s="1">
        <v>1</v>
      </c>
    </row>
    <row r="579" spans="2:5">
      <c r="B579" s="1">
        <v>2</v>
      </c>
      <c r="C579" t="s">
        <v>8</v>
      </c>
      <c r="D579" t="s">
        <v>282</v>
      </c>
      <c r="E579" s="1">
        <v>1</v>
      </c>
    </row>
    <row r="580" spans="2:5">
      <c r="B580" s="1">
        <v>2</v>
      </c>
      <c r="C580" t="s">
        <v>8</v>
      </c>
      <c r="D580" t="s">
        <v>283</v>
      </c>
      <c r="E580" s="1">
        <v>1</v>
      </c>
    </row>
    <row r="581" spans="2:5">
      <c r="B581" s="1">
        <v>2</v>
      </c>
      <c r="C581" t="s">
        <v>8</v>
      </c>
      <c r="D581" t="s">
        <v>76</v>
      </c>
      <c r="E581" s="1">
        <v>1</v>
      </c>
    </row>
    <row r="582" spans="2:5">
      <c r="B582" s="1">
        <v>2</v>
      </c>
      <c r="C582" t="s">
        <v>8</v>
      </c>
      <c r="D582" t="s">
        <v>284</v>
      </c>
      <c r="E582" s="1">
        <v>1</v>
      </c>
    </row>
    <row r="583" spans="2:5">
      <c r="B583" s="1">
        <v>2</v>
      </c>
      <c r="C583" t="s">
        <v>8</v>
      </c>
      <c r="D583" t="s">
        <v>285</v>
      </c>
      <c r="E583" s="1">
        <v>1</v>
      </c>
    </row>
    <row r="584" spans="2:5">
      <c r="B584" s="1">
        <v>2</v>
      </c>
      <c r="C584" t="s">
        <v>8</v>
      </c>
      <c r="D584" t="s">
        <v>286</v>
      </c>
      <c r="E584" s="1">
        <v>1</v>
      </c>
    </row>
    <row r="585" spans="2:5">
      <c r="B585" s="1">
        <v>2</v>
      </c>
      <c r="C585" t="s">
        <v>8</v>
      </c>
      <c r="D585" t="s">
        <v>287</v>
      </c>
      <c r="E585" s="1">
        <v>1</v>
      </c>
    </row>
    <row r="586" spans="2:5">
      <c r="B586" s="1">
        <v>2</v>
      </c>
      <c r="C586" t="s">
        <v>8</v>
      </c>
      <c r="D586" t="s">
        <v>288</v>
      </c>
      <c r="E586" s="1">
        <v>1</v>
      </c>
    </row>
    <row r="587" spans="2:5">
      <c r="B587" s="1">
        <v>2</v>
      </c>
      <c r="C587" t="s">
        <v>8</v>
      </c>
      <c r="D587" t="s">
        <v>289</v>
      </c>
      <c r="E587" s="1">
        <v>1</v>
      </c>
    </row>
    <row r="588" spans="2:5">
      <c r="B588" s="1">
        <v>2</v>
      </c>
      <c r="C588" t="s">
        <v>8</v>
      </c>
      <c r="D588" t="s">
        <v>66</v>
      </c>
      <c r="E588" s="1">
        <v>1</v>
      </c>
    </row>
    <row r="589" spans="2:5">
      <c r="B589" s="1">
        <v>2</v>
      </c>
      <c r="C589" t="s">
        <v>8</v>
      </c>
      <c r="D589" t="s">
        <v>290</v>
      </c>
      <c r="E589" s="1">
        <v>1</v>
      </c>
    </row>
    <row r="590" spans="2:5">
      <c r="B590" s="1">
        <v>2</v>
      </c>
      <c r="C590" t="s">
        <v>8</v>
      </c>
      <c r="D590" t="s">
        <v>291</v>
      </c>
      <c r="E590" s="1">
        <v>1</v>
      </c>
    </row>
    <row r="591" spans="2:5">
      <c r="B591" s="1">
        <v>2</v>
      </c>
      <c r="C591" t="s">
        <v>8</v>
      </c>
      <c r="D591" t="s">
        <v>292</v>
      </c>
      <c r="E591" s="1">
        <v>1</v>
      </c>
    </row>
    <row r="592" spans="2:5">
      <c r="B592" s="1">
        <v>2</v>
      </c>
      <c r="C592" t="s">
        <v>8</v>
      </c>
      <c r="D592" t="s">
        <v>168</v>
      </c>
      <c r="E592" s="1">
        <v>1</v>
      </c>
    </row>
    <row r="593" spans="2:5">
      <c r="B593" s="1">
        <v>2</v>
      </c>
      <c r="C593" t="s">
        <v>8</v>
      </c>
      <c r="D593" t="s">
        <v>293</v>
      </c>
      <c r="E593" s="1">
        <v>1</v>
      </c>
    </row>
    <row r="594" spans="2:5">
      <c r="B594" s="1">
        <v>2</v>
      </c>
      <c r="C594" t="s">
        <v>8</v>
      </c>
      <c r="D594" t="s">
        <v>294</v>
      </c>
      <c r="E594" s="1">
        <v>1</v>
      </c>
    </row>
    <row r="595" spans="2:5">
      <c r="B595" s="1">
        <v>2</v>
      </c>
      <c r="C595" t="s">
        <v>8</v>
      </c>
      <c r="D595" t="s">
        <v>295</v>
      </c>
      <c r="E595" s="1">
        <v>1</v>
      </c>
    </row>
    <row r="596" spans="2:5">
      <c r="B596" s="1">
        <v>2</v>
      </c>
      <c r="C596" t="s">
        <v>8</v>
      </c>
      <c r="D596" t="s">
        <v>296</v>
      </c>
      <c r="E596" s="1">
        <v>1</v>
      </c>
    </row>
    <row r="597" spans="2:5">
      <c r="B597" s="1">
        <v>2</v>
      </c>
      <c r="C597" t="s">
        <v>8</v>
      </c>
      <c r="D597" t="s">
        <v>297</v>
      </c>
      <c r="E597" s="1">
        <v>1</v>
      </c>
    </row>
    <row r="598" spans="2:5">
      <c r="B598" s="1">
        <v>2</v>
      </c>
      <c r="C598" t="s">
        <v>8</v>
      </c>
      <c r="D598" t="s">
        <v>298</v>
      </c>
      <c r="E598" s="1">
        <v>1</v>
      </c>
    </row>
    <row r="599" spans="2:5">
      <c r="B599" s="1">
        <v>2</v>
      </c>
      <c r="C599" t="s">
        <v>8</v>
      </c>
      <c r="D599" t="s">
        <v>299</v>
      </c>
      <c r="E599" s="1">
        <v>1</v>
      </c>
    </row>
    <row r="600" spans="2:5">
      <c r="B600" s="1">
        <v>2</v>
      </c>
      <c r="C600" t="s">
        <v>8</v>
      </c>
      <c r="D600" t="s">
        <v>300</v>
      </c>
      <c r="E600" s="1">
        <v>1</v>
      </c>
    </row>
    <row r="601" spans="2:5">
      <c r="B601" s="1">
        <v>2</v>
      </c>
      <c r="C601" t="s">
        <v>8</v>
      </c>
      <c r="D601" t="s">
        <v>301</v>
      </c>
      <c r="E601" s="1">
        <v>1</v>
      </c>
    </row>
    <row r="602" spans="2:5">
      <c r="B602" s="1">
        <v>2</v>
      </c>
      <c r="C602" t="s">
        <v>8</v>
      </c>
      <c r="D602" t="s">
        <v>302</v>
      </c>
      <c r="E602" s="1">
        <v>1</v>
      </c>
    </row>
    <row r="603" spans="2:5">
      <c r="B603" s="1">
        <v>2</v>
      </c>
      <c r="C603" t="s">
        <v>8</v>
      </c>
      <c r="D603" t="s">
        <v>303</v>
      </c>
      <c r="E603" s="1">
        <v>1</v>
      </c>
    </row>
    <row r="604" spans="2:5">
      <c r="B604" s="1">
        <v>2</v>
      </c>
      <c r="C604" t="s">
        <v>8</v>
      </c>
      <c r="D604" t="s">
        <v>304</v>
      </c>
      <c r="E604" s="1">
        <v>1</v>
      </c>
    </row>
    <row r="605" spans="2:5">
      <c r="B605" s="1">
        <v>2</v>
      </c>
      <c r="C605" t="s">
        <v>8</v>
      </c>
      <c r="D605" t="s">
        <v>305</v>
      </c>
      <c r="E605" s="1">
        <v>1</v>
      </c>
    </row>
    <row r="606" spans="2:5">
      <c r="B606" s="1">
        <v>2</v>
      </c>
      <c r="C606" t="s">
        <v>8</v>
      </c>
      <c r="D606" t="s">
        <v>306</v>
      </c>
      <c r="E606" s="1">
        <v>1</v>
      </c>
    </row>
    <row r="607" spans="2:5">
      <c r="B607" s="1">
        <v>2</v>
      </c>
      <c r="C607" t="s">
        <v>8</v>
      </c>
      <c r="D607" t="s">
        <v>307</v>
      </c>
      <c r="E607" s="1">
        <v>1</v>
      </c>
    </row>
    <row r="608" spans="2:5">
      <c r="B608" s="1">
        <v>2</v>
      </c>
      <c r="C608" t="s">
        <v>8</v>
      </c>
      <c r="D608" t="s">
        <v>67</v>
      </c>
      <c r="E608" s="1">
        <v>1</v>
      </c>
    </row>
    <row r="609" spans="2:5">
      <c r="B609" s="1">
        <v>2</v>
      </c>
      <c r="C609" t="s">
        <v>8</v>
      </c>
      <c r="D609" t="s">
        <v>64</v>
      </c>
      <c r="E609" s="1">
        <v>1</v>
      </c>
    </row>
    <row r="610" spans="2:5">
      <c r="B610" s="1">
        <v>2</v>
      </c>
      <c r="C610" t="s">
        <v>8</v>
      </c>
      <c r="D610" t="s">
        <v>146</v>
      </c>
      <c r="E610" s="1">
        <v>1</v>
      </c>
    </row>
    <row r="611" spans="2:5">
      <c r="B611" s="1">
        <v>2</v>
      </c>
      <c r="C611" t="s">
        <v>8</v>
      </c>
      <c r="D611" t="s">
        <v>175</v>
      </c>
      <c r="E611" s="1">
        <v>1</v>
      </c>
    </row>
    <row r="612" spans="2:5">
      <c r="B612" s="1">
        <v>2</v>
      </c>
      <c r="C612" t="s">
        <v>8</v>
      </c>
      <c r="D612" t="s">
        <v>308</v>
      </c>
      <c r="E612" s="1">
        <v>1</v>
      </c>
    </row>
    <row r="613" spans="2:5">
      <c r="B613" s="1">
        <v>2</v>
      </c>
      <c r="C613" t="s">
        <v>8</v>
      </c>
      <c r="D613" t="s">
        <v>309</v>
      </c>
      <c r="E613" s="1">
        <v>1</v>
      </c>
    </row>
    <row r="614" spans="2:5">
      <c r="B614" s="1">
        <v>2</v>
      </c>
      <c r="C614" t="s">
        <v>8</v>
      </c>
      <c r="D614" t="s">
        <v>310</v>
      </c>
      <c r="E614" s="1">
        <v>1</v>
      </c>
    </row>
    <row r="615" spans="2:5">
      <c r="B615" s="1">
        <v>2</v>
      </c>
      <c r="C615" t="s">
        <v>8</v>
      </c>
      <c r="D615" t="s">
        <v>311</v>
      </c>
      <c r="E615" s="1">
        <v>1</v>
      </c>
    </row>
    <row r="616" spans="2:5">
      <c r="B616" s="1">
        <v>2</v>
      </c>
      <c r="C616" t="s">
        <v>8</v>
      </c>
      <c r="D616" t="s">
        <v>312</v>
      </c>
      <c r="E616" s="1">
        <v>1</v>
      </c>
    </row>
    <row r="617" spans="2:5">
      <c r="B617" s="1">
        <v>2</v>
      </c>
      <c r="C617" t="s">
        <v>8</v>
      </c>
      <c r="D617" t="s">
        <v>101</v>
      </c>
      <c r="E617" s="1">
        <v>1</v>
      </c>
    </row>
    <row r="618" spans="2:5">
      <c r="B618" s="1">
        <v>2</v>
      </c>
      <c r="C618" t="s">
        <v>8</v>
      </c>
      <c r="D618" t="s">
        <v>313</v>
      </c>
      <c r="E618" s="1">
        <v>1</v>
      </c>
    </row>
    <row r="619" spans="2:5">
      <c r="B619" s="1">
        <v>2</v>
      </c>
      <c r="C619" t="s">
        <v>8</v>
      </c>
      <c r="D619" t="s">
        <v>314</v>
      </c>
      <c r="E619" s="1">
        <v>1</v>
      </c>
    </row>
    <row r="620" spans="2:5">
      <c r="B620" s="1">
        <v>2</v>
      </c>
      <c r="C620" t="s">
        <v>8</v>
      </c>
      <c r="D620" t="s">
        <v>147</v>
      </c>
      <c r="E620" s="1">
        <v>1</v>
      </c>
    </row>
    <row r="621" spans="2:5">
      <c r="B621" s="1">
        <v>2</v>
      </c>
      <c r="C621" t="s">
        <v>8</v>
      </c>
      <c r="D621" t="s">
        <v>315</v>
      </c>
      <c r="E621" s="1">
        <v>1</v>
      </c>
    </row>
    <row r="622" spans="2:5">
      <c r="B622" s="1">
        <v>2</v>
      </c>
      <c r="C622" t="s">
        <v>8</v>
      </c>
      <c r="D622" t="s">
        <v>148</v>
      </c>
      <c r="E622" s="1">
        <v>1</v>
      </c>
    </row>
    <row r="623" spans="2:5">
      <c r="B623" s="1">
        <v>2</v>
      </c>
      <c r="C623" t="s">
        <v>8</v>
      </c>
      <c r="D623" t="s">
        <v>316</v>
      </c>
      <c r="E623" s="1">
        <v>1</v>
      </c>
    </row>
    <row r="624" spans="2:5">
      <c r="B624" s="1">
        <v>2</v>
      </c>
      <c r="C624" t="s">
        <v>8</v>
      </c>
      <c r="D624" t="s">
        <v>180</v>
      </c>
      <c r="E624" s="1">
        <v>1</v>
      </c>
    </row>
    <row r="625" spans="2:5">
      <c r="B625" s="1">
        <v>2</v>
      </c>
      <c r="C625" t="s">
        <v>8</v>
      </c>
      <c r="D625" t="s">
        <v>317</v>
      </c>
      <c r="E625" s="1">
        <v>1</v>
      </c>
    </row>
    <row r="626" spans="2:5">
      <c r="B626" s="1">
        <v>2</v>
      </c>
      <c r="C626" t="s">
        <v>8</v>
      </c>
      <c r="D626" t="s">
        <v>318</v>
      </c>
      <c r="E626" s="1">
        <v>1</v>
      </c>
    </row>
    <row r="627" spans="2:5">
      <c r="B627" s="1">
        <v>2</v>
      </c>
      <c r="C627" t="s">
        <v>8</v>
      </c>
      <c r="D627" t="s">
        <v>319</v>
      </c>
      <c r="E627" s="1">
        <v>1</v>
      </c>
    </row>
    <row r="628" spans="2:5">
      <c r="B628" s="1">
        <v>2</v>
      </c>
      <c r="C628" t="s">
        <v>8</v>
      </c>
      <c r="D628" t="s">
        <v>320</v>
      </c>
      <c r="E628" s="1">
        <v>1</v>
      </c>
    </row>
    <row r="629" spans="2:5">
      <c r="B629" s="1">
        <v>2</v>
      </c>
      <c r="C629" t="s">
        <v>8</v>
      </c>
      <c r="D629" t="s">
        <v>321</v>
      </c>
      <c r="E629" s="1">
        <v>1</v>
      </c>
    </row>
    <row r="630" spans="2:5">
      <c r="B630" s="1">
        <v>2</v>
      </c>
      <c r="C630" t="s">
        <v>8</v>
      </c>
      <c r="D630" t="s">
        <v>322</v>
      </c>
      <c r="E630" s="1">
        <v>1</v>
      </c>
    </row>
    <row r="631" spans="2:5">
      <c r="B631" s="1">
        <v>2</v>
      </c>
      <c r="C631" t="s">
        <v>8</v>
      </c>
      <c r="D631" t="s">
        <v>323</v>
      </c>
      <c r="E631" s="1">
        <v>1</v>
      </c>
    </row>
    <row r="632" spans="2:5">
      <c r="B632" s="1">
        <v>2</v>
      </c>
      <c r="C632" t="s">
        <v>8</v>
      </c>
      <c r="D632" t="s">
        <v>324</v>
      </c>
      <c r="E632" s="1">
        <v>1</v>
      </c>
    </row>
    <row r="633" spans="2:5">
      <c r="B633" s="1">
        <v>2</v>
      </c>
      <c r="C633" t="s">
        <v>8</v>
      </c>
      <c r="D633" t="s">
        <v>184</v>
      </c>
      <c r="E633" s="1">
        <v>1</v>
      </c>
    </row>
    <row r="634" spans="2:5">
      <c r="B634" s="1">
        <v>2</v>
      </c>
      <c r="C634" t="s">
        <v>8</v>
      </c>
      <c r="D634" t="s">
        <v>325</v>
      </c>
      <c r="E634" s="1">
        <v>1</v>
      </c>
    </row>
    <row r="635" spans="2:5">
      <c r="B635" s="1">
        <v>2</v>
      </c>
      <c r="C635" t="s">
        <v>8</v>
      </c>
      <c r="D635" t="s">
        <v>58</v>
      </c>
      <c r="E635" s="1">
        <v>1</v>
      </c>
    </row>
    <row r="636" spans="2:5">
      <c r="B636" s="1">
        <v>2</v>
      </c>
      <c r="C636" t="s">
        <v>8</v>
      </c>
      <c r="D636" t="s">
        <v>326</v>
      </c>
      <c r="E636" s="1">
        <v>1</v>
      </c>
    </row>
    <row r="637" spans="2:5">
      <c r="B637" s="1">
        <v>2</v>
      </c>
      <c r="C637" t="s">
        <v>8</v>
      </c>
      <c r="D637" t="s">
        <v>327</v>
      </c>
      <c r="E637" s="1">
        <v>1</v>
      </c>
    </row>
    <row r="638" spans="2:5">
      <c r="B638" s="1">
        <v>2</v>
      </c>
      <c r="C638" t="s">
        <v>8</v>
      </c>
      <c r="D638" t="s">
        <v>328</v>
      </c>
      <c r="E638" s="1">
        <v>1</v>
      </c>
    </row>
    <row r="639" spans="2:5">
      <c r="B639" s="1">
        <v>2</v>
      </c>
      <c r="C639" t="s">
        <v>8</v>
      </c>
      <c r="D639" t="s">
        <v>10</v>
      </c>
      <c r="E639" s="1">
        <v>1</v>
      </c>
    </row>
    <row r="640" spans="2:5">
      <c r="B640" s="1">
        <v>2</v>
      </c>
      <c r="C640" t="s">
        <v>8</v>
      </c>
      <c r="D640" t="s">
        <v>329</v>
      </c>
      <c r="E640" s="1">
        <v>1</v>
      </c>
    </row>
    <row r="641" spans="2:5">
      <c r="B641" s="1">
        <v>2</v>
      </c>
      <c r="C641" t="s">
        <v>8</v>
      </c>
      <c r="D641" t="s">
        <v>330</v>
      </c>
      <c r="E641" s="1">
        <v>1</v>
      </c>
    </row>
    <row r="642" spans="2:5">
      <c r="B642" s="1">
        <v>2</v>
      </c>
      <c r="C642" t="s">
        <v>8</v>
      </c>
      <c r="D642" t="s">
        <v>331</v>
      </c>
      <c r="E642" s="1">
        <v>1</v>
      </c>
    </row>
    <row r="643" spans="2:5">
      <c r="B643" s="1">
        <v>2</v>
      </c>
      <c r="C643" t="s">
        <v>8</v>
      </c>
      <c r="D643" t="s">
        <v>332</v>
      </c>
      <c r="E643" s="1">
        <v>1</v>
      </c>
    </row>
    <row r="644" spans="2:5">
      <c r="B644" s="1">
        <v>2</v>
      </c>
      <c r="C644" t="s">
        <v>8</v>
      </c>
      <c r="D644" t="s">
        <v>333</v>
      </c>
      <c r="E644" s="1">
        <v>1</v>
      </c>
    </row>
    <row r="645" spans="2:5">
      <c r="B645" s="1">
        <v>2</v>
      </c>
      <c r="C645" t="s">
        <v>8</v>
      </c>
      <c r="D645" t="s">
        <v>334</v>
      </c>
      <c r="E645" s="1">
        <v>1</v>
      </c>
    </row>
    <row r="646" spans="2:5">
      <c r="B646" s="1">
        <v>2</v>
      </c>
      <c r="C646" t="s">
        <v>8</v>
      </c>
      <c r="D646" t="s">
        <v>335</v>
      </c>
      <c r="E646" s="1">
        <v>1</v>
      </c>
    </row>
    <row r="647" spans="2:5">
      <c r="B647" s="1">
        <v>2</v>
      </c>
      <c r="C647" t="s">
        <v>8</v>
      </c>
      <c r="D647" t="s">
        <v>336</v>
      </c>
      <c r="E647" s="1">
        <v>1</v>
      </c>
    </row>
    <row r="648" spans="2:5">
      <c r="B648" s="1">
        <v>2</v>
      </c>
      <c r="C648" t="s">
        <v>8</v>
      </c>
      <c r="D648" t="s">
        <v>337</v>
      </c>
      <c r="E648" s="1">
        <v>1</v>
      </c>
    </row>
    <row r="649" spans="2:5">
      <c r="B649" s="1">
        <v>2</v>
      </c>
      <c r="C649" t="s">
        <v>8</v>
      </c>
      <c r="D649" t="s">
        <v>338</v>
      </c>
      <c r="E649" s="1">
        <v>1</v>
      </c>
    </row>
    <row r="650" spans="2:5">
      <c r="B650" s="1">
        <v>2</v>
      </c>
      <c r="C650" t="s">
        <v>8</v>
      </c>
      <c r="D650" t="s">
        <v>339</v>
      </c>
      <c r="E650" s="1">
        <v>1</v>
      </c>
    </row>
    <row r="651" spans="2:5">
      <c r="B651" s="1">
        <v>2</v>
      </c>
      <c r="C651" t="s">
        <v>8</v>
      </c>
      <c r="D651" t="s">
        <v>340</v>
      </c>
      <c r="E651" s="1">
        <v>1</v>
      </c>
    </row>
    <row r="652" spans="2:5">
      <c r="B652" s="1">
        <v>2</v>
      </c>
      <c r="C652" t="s">
        <v>8</v>
      </c>
      <c r="D652" t="s">
        <v>341</v>
      </c>
      <c r="E652" s="1">
        <v>1</v>
      </c>
    </row>
    <row r="653" spans="2:5">
      <c r="B653" s="1">
        <v>2</v>
      </c>
      <c r="C653" t="s">
        <v>8</v>
      </c>
      <c r="D653" t="s">
        <v>342</v>
      </c>
      <c r="E653" s="1">
        <v>1</v>
      </c>
    </row>
    <row r="654" spans="2:5">
      <c r="B654" s="1">
        <v>2</v>
      </c>
      <c r="C654" t="s">
        <v>8</v>
      </c>
      <c r="D654" t="s">
        <v>343</v>
      </c>
      <c r="E654" s="1">
        <v>1</v>
      </c>
    </row>
    <row r="655" spans="2:5">
      <c r="B655" s="1">
        <v>2</v>
      </c>
      <c r="C655" t="s">
        <v>8</v>
      </c>
      <c r="D655" t="s">
        <v>344</v>
      </c>
      <c r="E655" s="1">
        <v>1</v>
      </c>
    </row>
    <row r="656" spans="2:5">
      <c r="B656" s="1">
        <v>2</v>
      </c>
      <c r="C656" t="s">
        <v>8</v>
      </c>
      <c r="D656" t="s">
        <v>345</v>
      </c>
      <c r="E656" s="1">
        <v>1</v>
      </c>
    </row>
    <row r="657" spans="2:5">
      <c r="B657" s="1">
        <v>2</v>
      </c>
      <c r="C657" t="s">
        <v>8</v>
      </c>
      <c r="D657" t="s">
        <v>346</v>
      </c>
      <c r="E657" s="1">
        <v>1</v>
      </c>
    </row>
    <row r="658" spans="2:5">
      <c r="B658" s="1">
        <v>2</v>
      </c>
      <c r="C658" t="s">
        <v>8</v>
      </c>
      <c r="D658" t="s">
        <v>130</v>
      </c>
      <c r="E658" s="1">
        <v>1</v>
      </c>
    </row>
    <row r="659" spans="2:5">
      <c r="B659" s="1">
        <v>2</v>
      </c>
      <c r="C659" t="s">
        <v>8</v>
      </c>
      <c r="D659" t="s">
        <v>347</v>
      </c>
      <c r="E659" s="1">
        <v>1</v>
      </c>
    </row>
    <row r="660" spans="2:5">
      <c r="B660" s="1">
        <v>2</v>
      </c>
      <c r="C660" t="s">
        <v>8</v>
      </c>
      <c r="D660" t="s">
        <v>348</v>
      </c>
      <c r="E660" s="1">
        <v>1</v>
      </c>
    </row>
    <row r="661" spans="2:5">
      <c r="B661" s="1">
        <v>2</v>
      </c>
      <c r="C661" t="s">
        <v>8</v>
      </c>
      <c r="D661" t="s">
        <v>87</v>
      </c>
      <c r="E661" s="1">
        <v>1</v>
      </c>
    </row>
    <row r="662" spans="2:5">
      <c r="B662" s="1">
        <v>2</v>
      </c>
      <c r="C662" t="s">
        <v>8</v>
      </c>
      <c r="D662" t="s">
        <v>349</v>
      </c>
      <c r="E662" s="1">
        <v>1</v>
      </c>
    </row>
    <row r="663" spans="2:5">
      <c r="B663" s="1">
        <v>2</v>
      </c>
      <c r="C663" t="s">
        <v>8</v>
      </c>
      <c r="D663" t="s">
        <v>350</v>
      </c>
      <c r="E663" s="1">
        <v>1</v>
      </c>
    </row>
    <row r="664" spans="2:5">
      <c r="B664" s="1">
        <v>2</v>
      </c>
      <c r="C664" t="s">
        <v>8</v>
      </c>
      <c r="D664" t="s">
        <v>351</v>
      </c>
      <c r="E664" s="1">
        <v>1</v>
      </c>
    </row>
    <row r="665" spans="2:5">
      <c r="B665" s="1">
        <v>2</v>
      </c>
      <c r="C665" t="s">
        <v>8</v>
      </c>
      <c r="D665" t="s">
        <v>352</v>
      </c>
      <c r="E665" s="1">
        <v>1</v>
      </c>
    </row>
    <row r="666" spans="2:5">
      <c r="B666" s="1">
        <v>2</v>
      </c>
      <c r="C666" t="s">
        <v>8</v>
      </c>
      <c r="D666" t="s">
        <v>353</v>
      </c>
      <c r="E666" s="1">
        <v>1</v>
      </c>
    </row>
    <row r="667" spans="2:5">
      <c r="B667" s="1">
        <v>2</v>
      </c>
      <c r="C667" t="s">
        <v>8</v>
      </c>
      <c r="D667" t="s">
        <v>354</v>
      </c>
      <c r="E667" s="1">
        <v>1</v>
      </c>
    </row>
    <row r="668" spans="2:5">
      <c r="B668" s="1">
        <v>2</v>
      </c>
      <c r="C668" t="s">
        <v>8</v>
      </c>
      <c r="D668" t="s">
        <v>355</v>
      </c>
      <c r="E668" s="1">
        <v>1</v>
      </c>
    </row>
    <row r="669" spans="2:5">
      <c r="B669" s="1">
        <v>2</v>
      </c>
      <c r="C669" t="s">
        <v>8</v>
      </c>
      <c r="D669" t="s">
        <v>197</v>
      </c>
      <c r="E669" s="1">
        <v>1</v>
      </c>
    </row>
    <row r="670" spans="2:5">
      <c r="B670" s="1">
        <v>2</v>
      </c>
      <c r="C670" t="s">
        <v>8</v>
      </c>
      <c r="D670" t="s">
        <v>72</v>
      </c>
      <c r="E670" s="1">
        <v>1</v>
      </c>
    </row>
    <row r="671" spans="2:5">
      <c r="B671" s="1">
        <v>2</v>
      </c>
      <c r="C671" t="s">
        <v>8</v>
      </c>
      <c r="D671" t="s">
        <v>356</v>
      </c>
      <c r="E671" s="1">
        <v>1</v>
      </c>
    </row>
    <row r="672" spans="2:5">
      <c r="B672" s="1">
        <v>2</v>
      </c>
      <c r="C672" t="s">
        <v>8</v>
      </c>
      <c r="D672" t="s">
        <v>357</v>
      </c>
      <c r="E672" s="1">
        <v>1</v>
      </c>
    </row>
    <row r="673" spans="2:5">
      <c r="B673" s="1">
        <v>2</v>
      </c>
      <c r="C673" t="s">
        <v>8</v>
      </c>
      <c r="D673" t="s">
        <v>358</v>
      </c>
      <c r="E673" s="1">
        <v>1</v>
      </c>
    </row>
    <row r="674" spans="2:5">
      <c r="B674" s="1">
        <v>2</v>
      </c>
      <c r="C674" t="s">
        <v>8</v>
      </c>
      <c r="D674" t="s">
        <v>359</v>
      </c>
      <c r="E674" s="1">
        <v>1</v>
      </c>
    </row>
    <row r="675" spans="2:5">
      <c r="B675" s="1">
        <v>2</v>
      </c>
      <c r="C675" t="s">
        <v>8</v>
      </c>
      <c r="D675" t="s">
        <v>360</v>
      </c>
      <c r="E675" s="1">
        <v>1</v>
      </c>
    </row>
    <row r="676" spans="2:5">
      <c r="B676" s="1">
        <v>2</v>
      </c>
      <c r="C676" t="s">
        <v>8</v>
      </c>
      <c r="D676" t="s">
        <v>53</v>
      </c>
      <c r="E676" s="1">
        <v>1</v>
      </c>
    </row>
    <row r="677" spans="2:5">
      <c r="B677" s="1">
        <v>2</v>
      </c>
      <c r="C677" t="s">
        <v>8</v>
      </c>
      <c r="D677" t="s">
        <v>361</v>
      </c>
      <c r="E677" s="1">
        <v>1</v>
      </c>
    </row>
    <row r="678" spans="2:5">
      <c r="B678" s="1">
        <v>2</v>
      </c>
      <c r="C678" t="s">
        <v>8</v>
      </c>
      <c r="D678" t="s">
        <v>362</v>
      </c>
      <c r="E678" s="1">
        <v>1</v>
      </c>
    </row>
    <row r="679" spans="2:5">
      <c r="B679" s="1">
        <v>2</v>
      </c>
      <c r="C679" t="s">
        <v>8</v>
      </c>
      <c r="D679" t="s">
        <v>19</v>
      </c>
      <c r="E679" s="1">
        <v>1</v>
      </c>
    </row>
    <row r="680" spans="2:5">
      <c r="B680" s="1">
        <v>2</v>
      </c>
      <c r="C680" t="s">
        <v>8</v>
      </c>
      <c r="D680" t="s">
        <v>363</v>
      </c>
      <c r="E680" s="1">
        <v>1</v>
      </c>
    </row>
    <row r="681" spans="2:5">
      <c r="B681" s="1">
        <v>2</v>
      </c>
      <c r="C681" t="s">
        <v>8</v>
      </c>
      <c r="D681" t="s">
        <v>364</v>
      </c>
      <c r="E681" s="1">
        <v>1</v>
      </c>
    </row>
    <row r="682" spans="2:5">
      <c r="B682" s="1">
        <v>2</v>
      </c>
      <c r="C682" t="s">
        <v>8</v>
      </c>
      <c r="D682" t="s">
        <v>365</v>
      </c>
      <c r="E682" s="1">
        <v>1</v>
      </c>
    </row>
    <row r="683" spans="2:5">
      <c r="B683" s="1">
        <v>2</v>
      </c>
      <c r="C683" t="s">
        <v>8</v>
      </c>
      <c r="D683" t="s">
        <v>159</v>
      </c>
      <c r="E683" s="1">
        <v>1</v>
      </c>
    </row>
    <row r="684" spans="2:5">
      <c r="B684" s="1">
        <v>2</v>
      </c>
      <c r="C684" t="s">
        <v>8</v>
      </c>
      <c r="D684" t="s">
        <v>59</v>
      </c>
      <c r="E684" s="1">
        <v>1</v>
      </c>
    </row>
    <row r="685" spans="2:5">
      <c r="B685" s="1">
        <v>2</v>
      </c>
      <c r="C685" t="s">
        <v>8</v>
      </c>
      <c r="D685" t="s">
        <v>366</v>
      </c>
      <c r="E685" s="1">
        <v>1</v>
      </c>
    </row>
    <row r="686" spans="2:5">
      <c r="B686" s="1">
        <v>2</v>
      </c>
      <c r="C686" t="s">
        <v>8</v>
      </c>
      <c r="D686" t="s">
        <v>202</v>
      </c>
      <c r="E686" s="1">
        <v>1</v>
      </c>
    </row>
    <row r="687" spans="2:5">
      <c r="B687" s="1">
        <v>2</v>
      </c>
      <c r="C687" t="s">
        <v>8</v>
      </c>
      <c r="D687" t="s">
        <v>160</v>
      </c>
      <c r="E687" s="1">
        <v>1</v>
      </c>
    </row>
    <row r="688" spans="2:5">
      <c r="B688" s="1">
        <v>2</v>
      </c>
      <c r="C688" t="s">
        <v>8</v>
      </c>
      <c r="D688" t="s">
        <v>367</v>
      </c>
      <c r="E688" s="1">
        <v>1</v>
      </c>
    </row>
    <row r="689" spans="2:5">
      <c r="B689" s="1">
        <v>2</v>
      </c>
      <c r="C689" t="s">
        <v>8</v>
      </c>
      <c r="D689" t="s">
        <v>368</v>
      </c>
      <c r="E689" s="1">
        <v>1</v>
      </c>
    </row>
    <row r="690" spans="2:5">
      <c r="B690" s="1">
        <v>2</v>
      </c>
      <c r="C690" t="s">
        <v>8</v>
      </c>
      <c r="D690" t="s">
        <v>369</v>
      </c>
      <c r="E690" s="1">
        <v>1</v>
      </c>
    </row>
    <row r="691" spans="2:5">
      <c r="B691" s="1">
        <v>2</v>
      </c>
      <c r="C691" t="s">
        <v>8</v>
      </c>
      <c r="D691" t="s">
        <v>370</v>
      </c>
      <c r="E691" s="1">
        <v>1</v>
      </c>
    </row>
    <row r="692" spans="2:5">
      <c r="B692" s="1">
        <v>2</v>
      </c>
      <c r="C692" t="s">
        <v>8</v>
      </c>
      <c r="D692" t="s">
        <v>371</v>
      </c>
      <c r="E692" s="1">
        <v>1</v>
      </c>
    </row>
    <row r="693" spans="2:5">
      <c r="B693" s="1">
        <v>2</v>
      </c>
      <c r="C693" t="s">
        <v>8</v>
      </c>
      <c r="D693" t="s">
        <v>372</v>
      </c>
      <c r="E693" s="1">
        <v>1</v>
      </c>
    </row>
    <row r="694" spans="2:5">
      <c r="B694" s="1">
        <v>2</v>
      </c>
      <c r="C694" t="s">
        <v>8</v>
      </c>
      <c r="D694" t="s">
        <v>373</v>
      </c>
      <c r="E694" s="1">
        <v>1</v>
      </c>
    </row>
    <row r="695" spans="2:5">
      <c r="B695" s="1">
        <v>2</v>
      </c>
      <c r="C695" t="s">
        <v>8</v>
      </c>
      <c r="D695" t="s">
        <v>374</v>
      </c>
      <c r="E695" s="1">
        <v>1</v>
      </c>
    </row>
    <row r="696" spans="2:5">
      <c r="B696" s="1">
        <v>2</v>
      </c>
      <c r="C696" t="s">
        <v>8</v>
      </c>
      <c r="D696" t="s">
        <v>375</v>
      </c>
      <c r="E696" s="1">
        <v>1</v>
      </c>
    </row>
    <row r="697" spans="2:5">
      <c r="B697" s="1">
        <v>2</v>
      </c>
      <c r="C697" t="s">
        <v>8</v>
      </c>
      <c r="D697" t="s">
        <v>376</v>
      </c>
      <c r="E697" s="1">
        <v>1</v>
      </c>
    </row>
    <row r="698" spans="2:5">
      <c r="B698" s="1">
        <v>2</v>
      </c>
      <c r="C698" t="s">
        <v>8</v>
      </c>
      <c r="D698" t="s">
        <v>377</v>
      </c>
      <c r="E698" s="1">
        <v>1</v>
      </c>
    </row>
    <row r="699" spans="2:5">
      <c r="B699" s="1">
        <v>2</v>
      </c>
      <c r="C699" t="s">
        <v>8</v>
      </c>
      <c r="D699" t="s">
        <v>212</v>
      </c>
      <c r="E699" s="1">
        <v>1</v>
      </c>
    </row>
    <row r="700" spans="2:5">
      <c r="B700" s="1">
        <v>2</v>
      </c>
      <c r="C700" t="s">
        <v>8</v>
      </c>
      <c r="D700" t="s">
        <v>378</v>
      </c>
      <c r="E700" s="1">
        <v>1</v>
      </c>
    </row>
    <row r="701" spans="2:5">
      <c r="B701" s="1">
        <v>2</v>
      </c>
      <c r="C701" t="s">
        <v>8</v>
      </c>
      <c r="D701" t="s">
        <v>80</v>
      </c>
      <c r="E701" s="1">
        <v>1</v>
      </c>
    </row>
    <row r="702" spans="2:5">
      <c r="B702" s="1">
        <v>2</v>
      </c>
      <c r="C702" t="s">
        <v>8</v>
      </c>
      <c r="D702" t="s">
        <v>217</v>
      </c>
      <c r="E702" s="1">
        <v>1</v>
      </c>
    </row>
    <row r="703" spans="2:5">
      <c r="B703" s="1">
        <v>2</v>
      </c>
      <c r="C703" t="s">
        <v>8</v>
      </c>
      <c r="D703" t="s">
        <v>379</v>
      </c>
      <c r="E703" s="1">
        <v>1</v>
      </c>
    </row>
    <row r="704" spans="2:5">
      <c r="B704" s="1">
        <v>2</v>
      </c>
      <c r="C704" t="s">
        <v>8</v>
      </c>
      <c r="D704" t="s">
        <v>107</v>
      </c>
      <c r="E704" s="1">
        <v>1</v>
      </c>
    </row>
    <row r="705" spans="2:5">
      <c r="B705" s="1">
        <v>2</v>
      </c>
      <c r="C705" t="s">
        <v>8</v>
      </c>
      <c r="D705" t="s">
        <v>220</v>
      </c>
      <c r="E705" s="1">
        <v>1</v>
      </c>
    </row>
    <row r="706" spans="2:5">
      <c r="B706" s="1">
        <v>2</v>
      </c>
      <c r="C706" t="s">
        <v>8</v>
      </c>
      <c r="D706" t="s">
        <v>380</v>
      </c>
      <c r="E706" s="1">
        <v>1</v>
      </c>
    </row>
    <row r="707" spans="2:5">
      <c r="B707" s="1">
        <v>2</v>
      </c>
      <c r="C707" t="s">
        <v>8</v>
      </c>
      <c r="D707" t="s">
        <v>222</v>
      </c>
      <c r="E707" s="1">
        <v>1</v>
      </c>
    </row>
    <row r="708" spans="2:5">
      <c r="B708" s="1">
        <v>2</v>
      </c>
      <c r="C708" t="s">
        <v>8</v>
      </c>
      <c r="D708" t="s">
        <v>381</v>
      </c>
      <c r="E708" s="1">
        <v>1</v>
      </c>
    </row>
    <row r="709" spans="2:5">
      <c r="B709" s="1">
        <v>2</v>
      </c>
      <c r="C709" t="s">
        <v>8</v>
      </c>
      <c r="D709" t="s">
        <v>382</v>
      </c>
      <c r="E709" s="1">
        <v>1</v>
      </c>
    </row>
    <row r="710" spans="2:5">
      <c r="B710" s="1">
        <v>2</v>
      </c>
      <c r="C710" t="s">
        <v>8</v>
      </c>
      <c r="D710" t="s">
        <v>383</v>
      </c>
      <c r="E710" s="1">
        <v>1</v>
      </c>
    </row>
    <row r="711" spans="2:5">
      <c r="B711" s="1">
        <v>2</v>
      </c>
      <c r="C711" t="s">
        <v>8</v>
      </c>
      <c r="D711" t="s">
        <v>384</v>
      </c>
      <c r="E711" s="1">
        <v>1</v>
      </c>
    </row>
    <row r="712" spans="2:5">
      <c r="B712" s="1">
        <v>2</v>
      </c>
      <c r="C712" t="s">
        <v>8</v>
      </c>
      <c r="D712" t="s">
        <v>385</v>
      </c>
      <c r="E712" s="1">
        <v>1</v>
      </c>
    </row>
    <row r="713" spans="2:5">
      <c r="B713" s="1">
        <v>2</v>
      </c>
      <c r="C713" t="s">
        <v>8</v>
      </c>
      <c r="D713" t="s">
        <v>386</v>
      </c>
      <c r="E713" s="1">
        <v>1</v>
      </c>
    </row>
    <row r="714" spans="2:5">
      <c r="B714" s="1">
        <v>2</v>
      </c>
      <c r="C714" t="s">
        <v>8</v>
      </c>
      <c r="D714" t="s">
        <v>387</v>
      </c>
      <c r="E714" s="1">
        <v>1</v>
      </c>
    </row>
    <row r="715" spans="2:5">
      <c r="B715" s="1">
        <v>2</v>
      </c>
      <c r="C715" t="s">
        <v>8</v>
      </c>
      <c r="D715" t="s">
        <v>388</v>
      </c>
      <c r="E715" s="1">
        <v>1</v>
      </c>
    </row>
    <row r="716" spans="2:5">
      <c r="B716" s="1">
        <v>2</v>
      </c>
      <c r="C716" t="s">
        <v>8</v>
      </c>
      <c r="D716" t="s">
        <v>389</v>
      </c>
      <c r="E716" s="1">
        <v>1</v>
      </c>
    </row>
    <row r="717" spans="2:5">
      <c r="B717" s="1">
        <v>2</v>
      </c>
      <c r="C717" t="s">
        <v>8</v>
      </c>
      <c r="D717" t="s">
        <v>390</v>
      </c>
      <c r="E717" s="1">
        <v>1</v>
      </c>
    </row>
    <row r="718" spans="2:5">
      <c r="B718" s="1">
        <v>2</v>
      </c>
      <c r="C718" t="s">
        <v>8</v>
      </c>
      <c r="D718" t="s">
        <v>391</v>
      </c>
      <c r="E718" s="1">
        <v>1</v>
      </c>
    </row>
    <row r="719" spans="2:5">
      <c r="B719" s="1">
        <v>2</v>
      </c>
      <c r="C719" t="s">
        <v>8</v>
      </c>
      <c r="D719" t="s">
        <v>392</v>
      </c>
      <c r="E719" s="1">
        <v>1</v>
      </c>
    </row>
    <row r="720" spans="2:5">
      <c r="B720" s="1">
        <v>2</v>
      </c>
      <c r="C720" t="s">
        <v>8</v>
      </c>
      <c r="D720" t="s">
        <v>393</v>
      </c>
      <c r="E720" s="1">
        <v>1</v>
      </c>
    </row>
    <row r="721" spans="2:5">
      <c r="B721" s="1">
        <v>2</v>
      </c>
      <c r="C721" t="s">
        <v>8</v>
      </c>
      <c r="D721" t="s">
        <v>394</v>
      </c>
      <c r="E721" s="1">
        <v>1</v>
      </c>
    </row>
    <row r="722" spans="2:5">
      <c r="B722" s="1">
        <v>2</v>
      </c>
      <c r="C722" t="s">
        <v>8</v>
      </c>
      <c r="D722" t="s">
        <v>395</v>
      </c>
      <c r="E722" s="1">
        <v>1</v>
      </c>
    </row>
    <row r="723" spans="2:5">
      <c r="B723" s="1">
        <v>2</v>
      </c>
      <c r="C723" t="s">
        <v>8</v>
      </c>
      <c r="D723" t="s">
        <v>396</v>
      </c>
      <c r="E723" s="1">
        <v>1</v>
      </c>
    </row>
    <row r="724" spans="2:5">
      <c r="B724" s="1">
        <v>2</v>
      </c>
      <c r="C724" t="s">
        <v>8</v>
      </c>
      <c r="D724" t="s">
        <v>397</v>
      </c>
      <c r="E724" s="1">
        <v>1</v>
      </c>
    </row>
    <row r="725" spans="2:5">
      <c r="B725" s="1">
        <v>2</v>
      </c>
      <c r="C725" t="s">
        <v>8</v>
      </c>
      <c r="D725" t="s">
        <v>398</v>
      </c>
      <c r="E725" s="1">
        <v>1</v>
      </c>
    </row>
    <row r="726" spans="2:5">
      <c r="B726" s="1">
        <v>2</v>
      </c>
      <c r="C726" t="s">
        <v>8</v>
      </c>
      <c r="D726" t="s">
        <v>399</v>
      </c>
      <c r="E726" s="1">
        <v>1</v>
      </c>
    </row>
    <row r="727" spans="2:5">
      <c r="B727" s="1">
        <v>2</v>
      </c>
      <c r="C727" t="s">
        <v>8</v>
      </c>
      <c r="D727" t="s">
        <v>400</v>
      </c>
      <c r="E727" s="1">
        <v>1</v>
      </c>
    </row>
    <row r="728" spans="2:5">
      <c r="B728" s="1">
        <v>2</v>
      </c>
      <c r="C728" t="s">
        <v>8</v>
      </c>
      <c r="D728" t="s">
        <v>401</v>
      </c>
      <c r="E728" s="1">
        <v>1</v>
      </c>
    </row>
    <row r="729" spans="2:5">
      <c r="B729" s="1">
        <v>2</v>
      </c>
      <c r="C729" t="s">
        <v>8</v>
      </c>
      <c r="D729" t="s">
        <v>402</v>
      </c>
      <c r="E729" s="1">
        <v>1</v>
      </c>
    </row>
    <row r="730" spans="2:5">
      <c r="B730" s="1">
        <v>2</v>
      </c>
      <c r="C730" t="s">
        <v>8</v>
      </c>
      <c r="D730" t="s">
        <v>403</v>
      </c>
      <c r="E730" s="1">
        <v>1</v>
      </c>
    </row>
    <row r="731" spans="2:5">
      <c r="B731" s="1">
        <v>2</v>
      </c>
      <c r="C731" t="s">
        <v>8</v>
      </c>
      <c r="D731" t="s">
        <v>404</v>
      </c>
      <c r="E731" s="1">
        <v>1</v>
      </c>
    </row>
    <row r="732" spans="2:5">
      <c r="B732" s="1">
        <v>2</v>
      </c>
      <c r="C732" t="s">
        <v>8</v>
      </c>
      <c r="D732" t="s">
        <v>405</v>
      </c>
      <c r="E732" s="1">
        <v>1</v>
      </c>
    </row>
    <row r="733" spans="2:5">
      <c r="B733" s="1">
        <v>2</v>
      </c>
      <c r="C733" t="s">
        <v>8</v>
      </c>
      <c r="D733" t="s">
        <v>406</v>
      </c>
      <c r="E733" s="1">
        <v>1</v>
      </c>
    </row>
    <row r="734" spans="2:5">
      <c r="B734" s="1">
        <v>2</v>
      </c>
      <c r="C734" t="s">
        <v>8</v>
      </c>
      <c r="D734" t="s">
        <v>407</v>
      </c>
      <c r="E734" s="1">
        <v>1</v>
      </c>
    </row>
    <row r="735" spans="2:5">
      <c r="B735" s="1">
        <v>2</v>
      </c>
      <c r="C735" t="s">
        <v>8</v>
      </c>
      <c r="D735" t="s">
        <v>408</v>
      </c>
      <c r="E735" s="1">
        <v>1</v>
      </c>
    </row>
    <row r="736" spans="2:5">
      <c r="B736" s="1">
        <v>2</v>
      </c>
      <c r="C736" t="s">
        <v>8</v>
      </c>
      <c r="D736" t="s">
        <v>233</v>
      </c>
      <c r="E736" s="1">
        <v>1</v>
      </c>
    </row>
    <row r="737" spans="2:5">
      <c r="B737" s="1">
        <v>2</v>
      </c>
      <c r="C737" t="s">
        <v>8</v>
      </c>
      <c r="D737" t="s">
        <v>409</v>
      </c>
      <c r="E737" s="1">
        <v>1</v>
      </c>
    </row>
    <row r="738" spans="2:5">
      <c r="B738" s="1">
        <v>2</v>
      </c>
      <c r="C738" t="s">
        <v>8</v>
      </c>
      <c r="D738" t="s">
        <v>235</v>
      </c>
      <c r="E738" s="1">
        <v>1</v>
      </c>
    </row>
    <row r="739" spans="2:5">
      <c r="B739" s="1">
        <v>2</v>
      </c>
      <c r="C739" t="s">
        <v>8</v>
      </c>
      <c r="D739" t="s">
        <v>410</v>
      </c>
      <c r="E739" s="1">
        <v>1</v>
      </c>
    </row>
    <row r="740" spans="2:5">
      <c r="B740" s="1">
        <v>2</v>
      </c>
      <c r="C740" t="s">
        <v>8</v>
      </c>
      <c r="D740" t="s">
        <v>411</v>
      </c>
      <c r="E740" s="1">
        <v>1</v>
      </c>
    </row>
    <row r="741" spans="2:5">
      <c r="B741" s="1">
        <v>2</v>
      </c>
      <c r="C741" t="s">
        <v>8</v>
      </c>
      <c r="D741" t="s">
        <v>412</v>
      </c>
      <c r="E741" s="1">
        <v>1</v>
      </c>
    </row>
    <row r="742" spans="2:5">
      <c r="B742" s="1">
        <v>2</v>
      </c>
      <c r="C742" t="s">
        <v>8</v>
      </c>
      <c r="D742" t="s">
        <v>413</v>
      </c>
      <c r="E742" s="1">
        <v>1</v>
      </c>
    </row>
    <row r="743" spans="2:5">
      <c r="B743" s="1">
        <v>2</v>
      </c>
      <c r="C743" t="s">
        <v>8</v>
      </c>
      <c r="D743" t="s">
        <v>121</v>
      </c>
      <c r="E743" s="1">
        <v>1</v>
      </c>
    </row>
    <row r="744" spans="2:5">
      <c r="B744" s="1">
        <v>2</v>
      </c>
      <c r="C744" t="s">
        <v>8</v>
      </c>
      <c r="D744" t="s">
        <v>39</v>
      </c>
      <c r="E744" s="1">
        <v>1</v>
      </c>
    </row>
    <row r="745" spans="2:5">
      <c r="B745" s="1">
        <v>2</v>
      </c>
      <c r="C745" t="s">
        <v>8</v>
      </c>
      <c r="D745" t="s">
        <v>414</v>
      </c>
      <c r="E745" s="1">
        <v>1</v>
      </c>
    </row>
    <row r="746" spans="2:5">
      <c r="B746" s="1">
        <v>2</v>
      </c>
      <c r="C746" t="s">
        <v>8</v>
      </c>
      <c r="D746" t="s">
        <v>415</v>
      </c>
      <c r="E746" s="1">
        <v>1</v>
      </c>
    </row>
    <row r="747" spans="2:5">
      <c r="B747" s="1">
        <v>2</v>
      </c>
      <c r="C747" t="s">
        <v>8</v>
      </c>
      <c r="D747" t="s">
        <v>416</v>
      </c>
      <c r="E747" s="1">
        <v>1</v>
      </c>
    </row>
    <row r="748" spans="2:5">
      <c r="B748" s="1">
        <v>2</v>
      </c>
      <c r="C748" t="s">
        <v>8</v>
      </c>
      <c r="D748" t="s">
        <v>417</v>
      </c>
      <c r="E748" s="1">
        <v>1</v>
      </c>
    </row>
    <row r="749" spans="2:5">
      <c r="B749" s="1">
        <v>2</v>
      </c>
      <c r="C749" t="s">
        <v>8</v>
      </c>
      <c r="D749" t="s">
        <v>248</v>
      </c>
      <c r="E749" s="1">
        <v>1</v>
      </c>
    </row>
    <row r="750" spans="2:5">
      <c r="B750" s="1">
        <v>2</v>
      </c>
      <c r="C750" t="s">
        <v>8</v>
      </c>
      <c r="D750" t="s">
        <v>418</v>
      </c>
      <c r="E750" s="1">
        <v>1</v>
      </c>
    </row>
    <row r="751" spans="2:5">
      <c r="B751" s="1">
        <v>2</v>
      </c>
      <c r="C751" t="s">
        <v>8</v>
      </c>
      <c r="D751" t="s">
        <v>419</v>
      </c>
      <c r="E751" s="1">
        <v>1</v>
      </c>
    </row>
    <row r="752" spans="2:5">
      <c r="B752" s="1">
        <v>2</v>
      </c>
      <c r="C752" t="s">
        <v>8</v>
      </c>
      <c r="D752" t="s">
        <v>420</v>
      </c>
      <c r="E752" s="1">
        <v>1</v>
      </c>
    </row>
    <row r="753" spans="2:5">
      <c r="B753" s="1">
        <v>2</v>
      </c>
      <c r="C753" t="s">
        <v>8</v>
      </c>
      <c r="D753" t="s">
        <v>421</v>
      </c>
      <c r="E753" s="1">
        <v>1</v>
      </c>
    </row>
    <row r="754" spans="2:5">
      <c r="B754" s="1">
        <v>2</v>
      </c>
      <c r="C754" t="s">
        <v>8</v>
      </c>
      <c r="D754" t="s">
        <v>422</v>
      </c>
      <c r="E754" s="1">
        <v>1</v>
      </c>
    </row>
    <row r="755" spans="2:5">
      <c r="B755" s="1">
        <v>2</v>
      </c>
      <c r="C755" t="s">
        <v>8</v>
      </c>
      <c r="D755" t="s">
        <v>423</v>
      </c>
      <c r="E755" s="1">
        <v>1</v>
      </c>
    </row>
    <row r="756" spans="2:5">
      <c r="B756" s="1">
        <v>2</v>
      </c>
      <c r="C756" t="s">
        <v>8</v>
      </c>
      <c r="D756" t="s">
        <v>424</v>
      </c>
      <c r="E756" s="1">
        <v>1</v>
      </c>
    </row>
    <row r="757" spans="2:5">
      <c r="B757" s="1">
        <v>2</v>
      </c>
      <c r="C757" t="s">
        <v>8</v>
      </c>
      <c r="D757" t="s">
        <v>151</v>
      </c>
      <c r="E757" s="1">
        <v>1</v>
      </c>
    </row>
    <row r="758" spans="2:5">
      <c r="B758" s="1">
        <v>2</v>
      </c>
      <c r="C758" t="s">
        <v>8</v>
      </c>
      <c r="D758" t="s">
        <v>106</v>
      </c>
      <c r="E758" s="1">
        <v>1</v>
      </c>
    </row>
    <row r="759" spans="2:5">
      <c r="B759" s="1">
        <v>2</v>
      </c>
      <c r="C759" t="s">
        <v>8</v>
      </c>
      <c r="D759" t="s">
        <v>425</v>
      </c>
      <c r="E759" s="1">
        <v>1</v>
      </c>
    </row>
    <row r="760" spans="2:5">
      <c r="B760" s="1">
        <v>2</v>
      </c>
      <c r="C760" t="s">
        <v>8</v>
      </c>
      <c r="D760" t="s">
        <v>252</v>
      </c>
      <c r="E760" s="1">
        <v>1</v>
      </c>
    </row>
    <row r="761" spans="2:5">
      <c r="B761" s="1">
        <v>2</v>
      </c>
      <c r="C761" t="s">
        <v>8</v>
      </c>
      <c r="D761" t="s">
        <v>426</v>
      </c>
      <c r="E761" s="1">
        <v>1</v>
      </c>
    </row>
    <row r="762" spans="2:5">
      <c r="B762" s="1">
        <v>2</v>
      </c>
      <c r="C762" t="s">
        <v>8</v>
      </c>
      <c r="D762" t="s">
        <v>427</v>
      </c>
      <c r="E762" s="1">
        <v>1</v>
      </c>
    </row>
    <row r="763" spans="2:5">
      <c r="B763" s="1">
        <v>2</v>
      </c>
      <c r="C763" t="s">
        <v>8</v>
      </c>
      <c r="D763" t="s">
        <v>428</v>
      </c>
      <c r="E763" s="1">
        <v>1</v>
      </c>
    </row>
    <row r="764" spans="2:5">
      <c r="B764" s="1">
        <v>2</v>
      </c>
      <c r="C764" t="s">
        <v>8</v>
      </c>
      <c r="D764" t="s">
        <v>429</v>
      </c>
      <c r="E764" s="1">
        <v>1</v>
      </c>
    </row>
    <row r="765" spans="2:5">
      <c r="B765" s="1">
        <v>2</v>
      </c>
      <c r="C765" t="s">
        <v>8</v>
      </c>
      <c r="D765" t="s">
        <v>430</v>
      </c>
      <c r="E765" s="1">
        <v>1</v>
      </c>
    </row>
    <row r="766" spans="2:5">
      <c r="B766" s="1">
        <v>2</v>
      </c>
      <c r="C766" t="s">
        <v>8</v>
      </c>
      <c r="D766" t="s">
        <v>431</v>
      </c>
      <c r="E766" s="1">
        <v>1</v>
      </c>
    </row>
    <row r="767" spans="2:5">
      <c r="B767" s="1">
        <v>2</v>
      </c>
      <c r="C767" t="s">
        <v>8</v>
      </c>
      <c r="D767" t="s">
        <v>432</v>
      </c>
      <c r="E767" s="1">
        <v>1</v>
      </c>
    </row>
    <row r="768" spans="2:5">
      <c r="B768" s="1">
        <v>2</v>
      </c>
      <c r="C768" t="s">
        <v>8</v>
      </c>
      <c r="D768" t="s">
        <v>433</v>
      </c>
      <c r="E768" s="1">
        <v>1</v>
      </c>
    </row>
    <row r="769" spans="2:5">
      <c r="B769" s="1">
        <v>2</v>
      </c>
      <c r="C769" t="s">
        <v>8</v>
      </c>
      <c r="D769" t="s">
        <v>434</v>
      </c>
      <c r="E769" s="1">
        <v>1</v>
      </c>
    </row>
    <row r="770" spans="2:5">
      <c r="B770" s="1">
        <v>2</v>
      </c>
      <c r="C770" t="s">
        <v>8</v>
      </c>
      <c r="D770" t="s">
        <v>435</v>
      </c>
      <c r="E770" s="1">
        <v>1</v>
      </c>
    </row>
    <row r="771" spans="2:5">
      <c r="B771" s="1">
        <v>2</v>
      </c>
      <c r="C771" t="s">
        <v>8</v>
      </c>
      <c r="D771" t="s">
        <v>436</v>
      </c>
      <c r="E771" s="1">
        <v>1</v>
      </c>
    </row>
    <row r="772" spans="2:5">
      <c r="B772" s="1">
        <v>2</v>
      </c>
      <c r="C772" t="s">
        <v>8</v>
      </c>
      <c r="D772" t="s">
        <v>437</v>
      </c>
      <c r="E772" s="1">
        <v>1</v>
      </c>
    </row>
    <row r="773" spans="2:5">
      <c r="B773" s="1">
        <v>2</v>
      </c>
      <c r="C773" t="s">
        <v>8</v>
      </c>
      <c r="D773" t="s">
        <v>438</v>
      </c>
      <c r="E773" s="1">
        <v>1</v>
      </c>
    </row>
    <row r="774" spans="2:5">
      <c r="B774" s="1">
        <v>2</v>
      </c>
      <c r="C774" t="s">
        <v>8</v>
      </c>
      <c r="D774" t="s">
        <v>439</v>
      </c>
      <c r="E774" s="1">
        <v>1</v>
      </c>
    </row>
    <row r="775" spans="2:5">
      <c r="B775" s="1">
        <v>2</v>
      </c>
      <c r="C775" t="s">
        <v>8</v>
      </c>
      <c r="D775" t="s">
        <v>258</v>
      </c>
      <c r="E775" s="1">
        <v>1</v>
      </c>
    </row>
    <row r="776" spans="2:5">
      <c r="B776" s="1">
        <v>2</v>
      </c>
      <c r="C776" t="s">
        <v>8</v>
      </c>
      <c r="D776" t="s">
        <v>440</v>
      </c>
      <c r="E776" s="1">
        <v>1</v>
      </c>
    </row>
    <row r="777" spans="2:5">
      <c r="B777" s="1">
        <v>2</v>
      </c>
      <c r="C777" t="s">
        <v>8</v>
      </c>
      <c r="D777" t="s">
        <v>441</v>
      </c>
      <c r="E777" s="1">
        <v>1</v>
      </c>
    </row>
    <row r="778" spans="2:5">
      <c r="B778" s="1">
        <v>2</v>
      </c>
      <c r="C778" t="s">
        <v>8</v>
      </c>
      <c r="D778" t="s">
        <v>442</v>
      </c>
      <c r="E778" s="1">
        <v>1</v>
      </c>
    </row>
    <row r="779" spans="2:5">
      <c r="B779" s="1">
        <v>2</v>
      </c>
      <c r="C779" t="s">
        <v>8</v>
      </c>
      <c r="D779" t="s">
        <v>443</v>
      </c>
      <c r="E779" s="1">
        <v>1</v>
      </c>
    </row>
    <row r="780" spans="2:5">
      <c r="B780" s="1">
        <v>2</v>
      </c>
      <c r="C780" t="s">
        <v>8</v>
      </c>
      <c r="D780" t="s">
        <v>444</v>
      </c>
      <c r="E780" s="1">
        <v>1</v>
      </c>
    </row>
    <row r="781" spans="2:5">
      <c r="B781" s="1">
        <v>2</v>
      </c>
      <c r="C781" t="s">
        <v>8</v>
      </c>
      <c r="D781" t="s">
        <v>445</v>
      </c>
      <c r="E781" s="1">
        <v>1</v>
      </c>
    </row>
    <row r="782" spans="2:5">
      <c r="B782" s="1">
        <v>2</v>
      </c>
      <c r="C782" t="s">
        <v>8</v>
      </c>
      <c r="D782" t="s">
        <v>153</v>
      </c>
      <c r="E782" s="1">
        <v>1</v>
      </c>
    </row>
    <row r="783" spans="2:5">
      <c r="B783" s="1">
        <v>2</v>
      </c>
      <c r="C783" t="s">
        <v>8</v>
      </c>
      <c r="D783" t="s">
        <v>446</v>
      </c>
      <c r="E783" s="1">
        <v>1</v>
      </c>
    </row>
    <row r="784" spans="2:5">
      <c r="B784" s="1">
        <v>2</v>
      </c>
      <c r="C784" t="s">
        <v>8</v>
      </c>
      <c r="D784" t="s">
        <v>447</v>
      </c>
      <c r="E784" s="1">
        <v>1</v>
      </c>
    </row>
    <row r="785" spans="2:5">
      <c r="B785" s="1">
        <v>2</v>
      </c>
      <c r="C785" t="s">
        <v>8</v>
      </c>
      <c r="D785" t="s">
        <v>448</v>
      </c>
      <c r="E785" s="1">
        <v>1</v>
      </c>
    </row>
    <row r="786" spans="2:5">
      <c r="B786" s="1">
        <v>2</v>
      </c>
      <c r="C786" t="s">
        <v>8</v>
      </c>
      <c r="D786" t="s">
        <v>449</v>
      </c>
      <c r="E786" s="1">
        <v>1</v>
      </c>
    </row>
    <row r="787" spans="2:5">
      <c r="B787" s="1">
        <v>2</v>
      </c>
      <c r="C787" t="s">
        <v>8</v>
      </c>
      <c r="D787" t="s">
        <v>450</v>
      </c>
      <c r="E787" s="1">
        <v>1</v>
      </c>
    </row>
    <row r="788" spans="2:5">
      <c r="B788" s="1">
        <v>2</v>
      </c>
      <c r="C788" t="s">
        <v>8</v>
      </c>
      <c r="D788" t="s">
        <v>451</v>
      </c>
      <c r="E788" s="1">
        <v>1</v>
      </c>
    </row>
    <row r="789" spans="2:5">
      <c r="B789" s="1">
        <v>2</v>
      </c>
      <c r="C789" t="s">
        <v>8</v>
      </c>
      <c r="D789" t="s">
        <v>63</v>
      </c>
      <c r="E789" s="1">
        <v>1</v>
      </c>
    </row>
    <row r="790" spans="2:5">
      <c r="B790" s="1">
        <v>2</v>
      </c>
      <c r="C790" t="s">
        <v>8</v>
      </c>
      <c r="D790" t="s">
        <v>452</v>
      </c>
      <c r="E790" s="1">
        <v>1</v>
      </c>
    </row>
    <row r="791" spans="2:5">
      <c r="B791" s="1">
        <v>2</v>
      </c>
      <c r="C791" t="s">
        <v>8</v>
      </c>
      <c r="D791" t="s">
        <v>453</v>
      </c>
      <c r="E791" s="1">
        <v>1</v>
      </c>
    </row>
    <row r="792" spans="2:5">
      <c r="B792" s="1">
        <v>2</v>
      </c>
      <c r="C792" t="s">
        <v>8</v>
      </c>
      <c r="D792" t="s">
        <v>454</v>
      </c>
      <c r="E792" s="1">
        <v>1</v>
      </c>
    </row>
    <row r="793" spans="2:5">
      <c r="B793" s="1">
        <v>2</v>
      </c>
      <c r="C793" t="s">
        <v>8</v>
      </c>
      <c r="D793" t="s">
        <v>455</v>
      </c>
      <c r="E793" s="1">
        <v>1</v>
      </c>
    </row>
    <row r="794" spans="2:5">
      <c r="B794" s="1">
        <v>2</v>
      </c>
      <c r="C794" t="s">
        <v>8</v>
      </c>
      <c r="D794" t="s">
        <v>456</v>
      </c>
      <c r="E794" s="1">
        <v>1</v>
      </c>
    </row>
    <row r="795" spans="2:5">
      <c r="B795" s="1">
        <v>2</v>
      </c>
      <c r="C795" t="s">
        <v>8</v>
      </c>
      <c r="D795" t="s">
        <v>457</v>
      </c>
      <c r="E795" s="1">
        <v>1</v>
      </c>
    </row>
    <row r="796" spans="2:5">
      <c r="B796" s="1">
        <v>2</v>
      </c>
      <c r="C796" t="s">
        <v>8</v>
      </c>
      <c r="D796" t="s">
        <v>458</v>
      </c>
      <c r="E796" s="1">
        <v>1</v>
      </c>
    </row>
    <row r="797" spans="2:5">
      <c r="B797" s="1">
        <v>2</v>
      </c>
      <c r="C797" t="s">
        <v>8</v>
      </c>
      <c r="D797" t="s">
        <v>459</v>
      </c>
      <c r="E797" s="1">
        <v>1</v>
      </c>
    </row>
    <row r="798" spans="2:5">
      <c r="B798" s="1">
        <v>2</v>
      </c>
      <c r="C798" t="s">
        <v>8</v>
      </c>
      <c r="D798" t="s">
        <v>460</v>
      </c>
      <c r="E798" s="1">
        <v>1</v>
      </c>
    </row>
    <row r="799" spans="2:5">
      <c r="B799" s="1">
        <v>2</v>
      </c>
      <c r="C799" t="s">
        <v>8</v>
      </c>
      <c r="D799" t="s">
        <v>461</v>
      </c>
      <c r="E799" s="1">
        <v>1</v>
      </c>
    </row>
    <row r="800" spans="2:5">
      <c r="B800" s="1">
        <v>2</v>
      </c>
      <c r="C800" t="s">
        <v>8</v>
      </c>
      <c r="D800" t="s">
        <v>462</v>
      </c>
      <c r="E800" s="1">
        <v>1</v>
      </c>
    </row>
    <row r="801" spans="2:5">
      <c r="B801" s="1">
        <v>2</v>
      </c>
      <c r="C801" t="s">
        <v>8</v>
      </c>
      <c r="D801" t="s">
        <v>463</v>
      </c>
      <c r="E801" s="1">
        <v>1</v>
      </c>
    </row>
    <row r="802" spans="2:5">
      <c r="B802" s="1">
        <v>2</v>
      </c>
      <c r="C802" t="s">
        <v>8</v>
      </c>
      <c r="D802" t="s">
        <v>464</v>
      </c>
      <c r="E802" s="1">
        <v>1</v>
      </c>
    </row>
    <row r="803" spans="2:5">
      <c r="B803" s="1">
        <v>2</v>
      </c>
      <c r="C803" t="s">
        <v>8</v>
      </c>
      <c r="D803" t="s">
        <v>465</v>
      </c>
      <c r="E803" s="1">
        <v>1</v>
      </c>
    </row>
    <row r="804" spans="2:5">
      <c r="B804" s="1">
        <v>2</v>
      </c>
      <c r="C804" t="s">
        <v>8</v>
      </c>
      <c r="D804" t="s">
        <v>265</v>
      </c>
      <c r="E804" s="1">
        <v>1</v>
      </c>
    </row>
    <row r="805" spans="2:5">
      <c r="B805" s="1">
        <v>2</v>
      </c>
      <c r="C805" t="s">
        <v>8</v>
      </c>
      <c r="D805" t="s">
        <v>466</v>
      </c>
      <c r="E805" s="1">
        <v>1</v>
      </c>
    </row>
    <row r="806" spans="2:5">
      <c r="B806" s="1">
        <v>2</v>
      </c>
      <c r="C806" t="s">
        <v>8</v>
      </c>
      <c r="D806" t="s">
        <v>467</v>
      </c>
      <c r="E806" s="1">
        <v>1</v>
      </c>
    </row>
    <row r="807" spans="2:5">
      <c r="B807" s="1">
        <v>2</v>
      </c>
      <c r="C807" t="s">
        <v>8</v>
      </c>
      <c r="D807" t="s">
        <v>468</v>
      </c>
      <c r="E807" s="1">
        <v>1</v>
      </c>
    </row>
    <row r="808" spans="2:5">
      <c r="B808" s="1">
        <v>2</v>
      </c>
      <c r="C808" t="s">
        <v>8</v>
      </c>
      <c r="D808" t="s">
        <v>469</v>
      </c>
      <c r="E808" s="1">
        <v>1</v>
      </c>
    </row>
    <row r="809" spans="2:5">
      <c r="B809" s="1">
        <v>2</v>
      </c>
      <c r="C809" t="s">
        <v>8</v>
      </c>
      <c r="D809" t="s">
        <v>470</v>
      </c>
      <c r="E809" s="1">
        <v>1</v>
      </c>
    </row>
    <row r="810" spans="2:5">
      <c r="B810" s="1">
        <v>2</v>
      </c>
      <c r="C810" t="s">
        <v>8</v>
      </c>
      <c r="D810" t="s">
        <v>268</v>
      </c>
      <c r="E810" s="1">
        <v>1</v>
      </c>
    </row>
    <row r="811" spans="2:5">
      <c r="B811" s="1">
        <v>2</v>
      </c>
      <c r="C811" t="s">
        <v>8</v>
      </c>
      <c r="D811" t="s">
        <v>270</v>
      </c>
      <c r="E811" s="1">
        <v>1</v>
      </c>
    </row>
    <row r="812" spans="2:5">
      <c r="B812" s="1">
        <v>2</v>
      </c>
      <c r="C812" t="s">
        <v>8</v>
      </c>
      <c r="D812" t="s">
        <v>471</v>
      </c>
      <c r="E812" s="1">
        <v>1</v>
      </c>
    </row>
    <row r="813" spans="2:5">
      <c r="B813" s="1">
        <v>2</v>
      </c>
      <c r="C813" t="s">
        <v>8</v>
      </c>
      <c r="D813" t="s">
        <v>472</v>
      </c>
      <c r="E813" s="1">
        <v>1</v>
      </c>
    </row>
    <row r="814" spans="2:5">
      <c r="B814" s="1">
        <v>2</v>
      </c>
      <c r="C814" t="s">
        <v>8</v>
      </c>
      <c r="D814" t="s">
        <v>473</v>
      </c>
      <c r="E814" s="1">
        <v>1</v>
      </c>
    </row>
    <row r="815" spans="2:5">
      <c r="B815" s="1">
        <v>2</v>
      </c>
      <c r="C815" t="s">
        <v>8</v>
      </c>
      <c r="D815" t="s">
        <v>474</v>
      </c>
      <c r="E815" s="1">
        <v>1</v>
      </c>
    </row>
    <row r="816" spans="2:5">
      <c r="B816" s="1">
        <v>2</v>
      </c>
      <c r="C816" t="s">
        <v>8</v>
      </c>
      <c r="D816" t="s">
        <v>475</v>
      </c>
      <c r="E816" s="1">
        <v>1</v>
      </c>
    </row>
    <row r="817" spans="2:5">
      <c r="B817" s="1">
        <v>2</v>
      </c>
      <c r="C817" t="s">
        <v>8</v>
      </c>
      <c r="D817" t="s">
        <v>476</v>
      </c>
      <c r="E817" s="1">
        <v>1</v>
      </c>
    </row>
    <row r="818" spans="2:5">
      <c r="B818" s="1">
        <v>2</v>
      </c>
      <c r="C818" t="s">
        <v>8</v>
      </c>
      <c r="D818" t="s">
        <v>276</v>
      </c>
      <c r="E818" s="1">
        <v>1</v>
      </c>
    </row>
    <row r="819" spans="2:5">
      <c r="B819" s="1">
        <v>2</v>
      </c>
      <c r="C819" t="s">
        <v>8</v>
      </c>
      <c r="D819" t="s">
        <v>477</v>
      </c>
      <c r="E819" s="1">
        <v>1</v>
      </c>
    </row>
    <row r="820" spans="2:5">
      <c r="B820" s="1">
        <v>2</v>
      </c>
      <c r="C820" t="s">
        <v>8</v>
      </c>
      <c r="D820" t="s">
        <v>478</v>
      </c>
      <c r="E820" s="1">
        <v>1</v>
      </c>
    </row>
    <row r="821" spans="2:5">
      <c r="B821" s="1">
        <v>3</v>
      </c>
      <c r="C821" t="s">
        <v>28</v>
      </c>
      <c r="D821" t="s">
        <v>479</v>
      </c>
      <c r="E821" s="1">
        <v>1</v>
      </c>
    </row>
    <row r="822" spans="2:5">
      <c r="B822" s="1">
        <v>3</v>
      </c>
      <c r="C822" t="s">
        <v>28</v>
      </c>
      <c r="D822" t="s">
        <v>480</v>
      </c>
      <c r="E822" s="1">
        <v>1</v>
      </c>
    </row>
    <row r="823" spans="2:5">
      <c r="B823" s="1">
        <v>3</v>
      </c>
      <c r="C823" t="s">
        <v>28</v>
      </c>
      <c r="D823" t="s">
        <v>481</v>
      </c>
      <c r="E823" s="1">
        <v>1</v>
      </c>
    </row>
    <row r="824" spans="2:5">
      <c r="B824" s="1">
        <v>3</v>
      </c>
      <c r="C824" t="s">
        <v>28</v>
      </c>
      <c r="D824" t="s">
        <v>482</v>
      </c>
      <c r="E824" s="1">
        <v>1</v>
      </c>
    </row>
    <row r="825" spans="2:5">
      <c r="B825" s="1">
        <v>3</v>
      </c>
      <c r="C825" t="s">
        <v>28</v>
      </c>
      <c r="D825" t="s">
        <v>279</v>
      </c>
      <c r="E825" s="1">
        <v>1</v>
      </c>
    </row>
    <row r="826" spans="2:5">
      <c r="B826" s="1">
        <v>3</v>
      </c>
      <c r="C826" t="s">
        <v>28</v>
      </c>
      <c r="D826" t="s">
        <v>483</v>
      </c>
      <c r="E826" s="1">
        <v>1</v>
      </c>
    </row>
    <row r="827" spans="2:5">
      <c r="B827" s="1">
        <v>3</v>
      </c>
      <c r="C827" t="s">
        <v>28</v>
      </c>
      <c r="D827" t="s">
        <v>484</v>
      </c>
      <c r="E827" s="1">
        <v>1</v>
      </c>
    </row>
    <row r="828" spans="2:5">
      <c r="B828" s="1">
        <v>3</v>
      </c>
      <c r="C828" t="s">
        <v>28</v>
      </c>
      <c r="D828" t="s">
        <v>485</v>
      </c>
      <c r="E828" s="1">
        <v>1</v>
      </c>
    </row>
    <row r="829" spans="2:5">
      <c r="B829" s="1">
        <v>3</v>
      </c>
      <c r="C829" t="s">
        <v>28</v>
      </c>
      <c r="D829" t="s">
        <v>486</v>
      </c>
      <c r="E829" s="1">
        <v>1</v>
      </c>
    </row>
    <row r="830" spans="2:5">
      <c r="B830" s="1">
        <v>3</v>
      </c>
      <c r="C830" t="s">
        <v>28</v>
      </c>
      <c r="D830" t="s">
        <v>487</v>
      </c>
      <c r="E830" s="1">
        <v>1</v>
      </c>
    </row>
    <row r="831" spans="2:5">
      <c r="B831" s="1">
        <v>3</v>
      </c>
      <c r="C831" t="s">
        <v>28</v>
      </c>
      <c r="D831" t="s">
        <v>488</v>
      </c>
      <c r="E831" s="1">
        <v>1</v>
      </c>
    </row>
    <row r="832" spans="2:5">
      <c r="B832" s="1">
        <v>3</v>
      </c>
      <c r="C832" t="s">
        <v>28</v>
      </c>
      <c r="D832" t="s">
        <v>65</v>
      </c>
      <c r="E832" s="1">
        <v>1</v>
      </c>
    </row>
    <row r="833" spans="2:5">
      <c r="B833" s="1">
        <v>3</v>
      </c>
      <c r="C833" t="s">
        <v>28</v>
      </c>
      <c r="D833" t="s">
        <v>85</v>
      </c>
      <c r="E833" s="1">
        <v>1</v>
      </c>
    </row>
    <row r="834" spans="2:5">
      <c r="B834" s="1">
        <v>3</v>
      </c>
      <c r="C834" t="s">
        <v>28</v>
      </c>
      <c r="D834" t="s">
        <v>489</v>
      </c>
      <c r="E834" s="1">
        <v>1</v>
      </c>
    </row>
    <row r="835" spans="2:5">
      <c r="B835" s="1">
        <v>3</v>
      </c>
      <c r="C835" t="s">
        <v>28</v>
      </c>
      <c r="D835" t="s">
        <v>34</v>
      </c>
      <c r="E835" s="1">
        <v>1</v>
      </c>
    </row>
    <row r="836" spans="2:5">
      <c r="B836" s="1">
        <v>3</v>
      </c>
      <c r="C836" t="s">
        <v>28</v>
      </c>
      <c r="D836" t="s">
        <v>490</v>
      </c>
      <c r="E836" s="1">
        <v>1</v>
      </c>
    </row>
    <row r="837" spans="2:5">
      <c r="B837" s="1">
        <v>3</v>
      </c>
      <c r="C837" t="s">
        <v>28</v>
      </c>
      <c r="D837" t="s">
        <v>491</v>
      </c>
      <c r="E837" s="1">
        <v>1</v>
      </c>
    </row>
    <row r="838" spans="2:5">
      <c r="B838" s="1">
        <v>3</v>
      </c>
      <c r="C838" t="s">
        <v>28</v>
      </c>
      <c r="D838" t="s">
        <v>492</v>
      </c>
      <c r="E838" s="1">
        <v>1</v>
      </c>
    </row>
    <row r="839" spans="2:5">
      <c r="B839" s="1">
        <v>3</v>
      </c>
      <c r="C839" t="s">
        <v>28</v>
      </c>
      <c r="D839" t="s">
        <v>493</v>
      </c>
      <c r="E839" s="1">
        <v>1</v>
      </c>
    </row>
    <row r="840" spans="2:5">
      <c r="B840" s="1">
        <v>3</v>
      </c>
      <c r="C840" t="s">
        <v>28</v>
      </c>
      <c r="D840" t="s">
        <v>494</v>
      </c>
      <c r="E840" s="1">
        <v>1</v>
      </c>
    </row>
    <row r="841" spans="2:5">
      <c r="B841" s="1">
        <v>3</v>
      </c>
      <c r="C841" t="s">
        <v>28</v>
      </c>
      <c r="D841" t="s">
        <v>292</v>
      </c>
      <c r="E841" s="1">
        <v>1</v>
      </c>
    </row>
    <row r="842" spans="2:5">
      <c r="B842" s="1">
        <v>3</v>
      </c>
      <c r="C842" t="s">
        <v>28</v>
      </c>
      <c r="D842" t="s">
        <v>495</v>
      </c>
      <c r="E842" s="1">
        <v>1</v>
      </c>
    </row>
    <row r="843" spans="2:5">
      <c r="B843" s="1">
        <v>3</v>
      </c>
      <c r="C843" t="s">
        <v>28</v>
      </c>
      <c r="D843" t="s">
        <v>496</v>
      </c>
      <c r="E843" s="1">
        <v>1</v>
      </c>
    </row>
    <row r="844" spans="2:5">
      <c r="B844" s="1">
        <v>3</v>
      </c>
      <c r="C844" t="s">
        <v>28</v>
      </c>
      <c r="D844" t="s">
        <v>170</v>
      </c>
      <c r="E844" s="1">
        <v>1</v>
      </c>
    </row>
    <row r="845" spans="2:5">
      <c r="B845" s="1">
        <v>3</v>
      </c>
      <c r="C845" t="s">
        <v>28</v>
      </c>
      <c r="D845" t="s">
        <v>497</v>
      </c>
      <c r="E845" s="1">
        <v>1</v>
      </c>
    </row>
    <row r="846" spans="2:5">
      <c r="B846" s="1">
        <v>3</v>
      </c>
      <c r="C846" t="s">
        <v>28</v>
      </c>
      <c r="D846" t="s">
        <v>498</v>
      </c>
      <c r="E846" s="1">
        <v>1</v>
      </c>
    </row>
    <row r="847" spans="2:5">
      <c r="B847" s="1">
        <v>3</v>
      </c>
      <c r="C847" t="s">
        <v>28</v>
      </c>
      <c r="D847" t="s">
        <v>499</v>
      </c>
      <c r="E847" s="1">
        <v>1</v>
      </c>
    </row>
    <row r="848" spans="2:5">
      <c r="B848" s="1">
        <v>3</v>
      </c>
      <c r="C848" t="s">
        <v>28</v>
      </c>
      <c r="D848" t="s">
        <v>500</v>
      </c>
      <c r="E848" s="1">
        <v>1</v>
      </c>
    </row>
    <row r="849" spans="2:5">
      <c r="B849" s="1">
        <v>3</v>
      </c>
      <c r="C849" t="s">
        <v>28</v>
      </c>
      <c r="D849" t="s">
        <v>501</v>
      </c>
      <c r="E849" s="1">
        <v>1</v>
      </c>
    </row>
    <row r="850" spans="2:5">
      <c r="B850" s="1">
        <v>3</v>
      </c>
      <c r="C850" t="s">
        <v>28</v>
      </c>
      <c r="D850" t="s">
        <v>502</v>
      </c>
      <c r="E850" s="1">
        <v>1</v>
      </c>
    </row>
    <row r="851" spans="2:5">
      <c r="B851" s="1">
        <v>3</v>
      </c>
      <c r="C851" t="s">
        <v>28</v>
      </c>
      <c r="D851" t="s">
        <v>503</v>
      </c>
      <c r="E851" s="1">
        <v>1</v>
      </c>
    </row>
    <row r="852" spans="2:5">
      <c r="B852" s="1">
        <v>3</v>
      </c>
      <c r="C852" t="s">
        <v>28</v>
      </c>
      <c r="D852" t="s">
        <v>504</v>
      </c>
      <c r="E852" s="1">
        <v>1</v>
      </c>
    </row>
    <row r="853" spans="2:5">
      <c r="B853" s="1">
        <v>3</v>
      </c>
      <c r="C853" t="s">
        <v>28</v>
      </c>
      <c r="D853" t="s">
        <v>505</v>
      </c>
      <c r="E853" s="1">
        <v>1</v>
      </c>
    </row>
    <row r="854" spans="2:5">
      <c r="B854" s="1">
        <v>3</v>
      </c>
      <c r="C854" t="s">
        <v>28</v>
      </c>
      <c r="D854" t="s">
        <v>64</v>
      </c>
      <c r="E854" s="1">
        <v>1</v>
      </c>
    </row>
    <row r="855" spans="2:5">
      <c r="B855" s="1">
        <v>3</v>
      </c>
      <c r="C855" t="s">
        <v>28</v>
      </c>
      <c r="D855" t="s">
        <v>506</v>
      </c>
      <c r="E855" s="1">
        <v>1</v>
      </c>
    </row>
    <row r="856" spans="2:5">
      <c r="B856" s="1">
        <v>3</v>
      </c>
      <c r="C856" t="s">
        <v>28</v>
      </c>
      <c r="D856" t="s">
        <v>507</v>
      </c>
      <c r="E856" s="1">
        <v>1</v>
      </c>
    </row>
    <row r="857" spans="2:5">
      <c r="B857" s="1">
        <v>3</v>
      </c>
      <c r="C857" t="s">
        <v>28</v>
      </c>
      <c r="D857" t="s">
        <v>508</v>
      </c>
      <c r="E857" s="1">
        <v>1</v>
      </c>
    </row>
    <row r="858" spans="2:5">
      <c r="B858" s="1">
        <v>3</v>
      </c>
      <c r="C858" t="s">
        <v>28</v>
      </c>
      <c r="D858" t="s">
        <v>509</v>
      </c>
      <c r="E858" s="1">
        <v>1</v>
      </c>
    </row>
    <row r="859" spans="2:5">
      <c r="B859" s="1">
        <v>3</v>
      </c>
      <c r="C859" t="s">
        <v>28</v>
      </c>
      <c r="D859" t="s">
        <v>510</v>
      </c>
      <c r="E859" s="1">
        <v>1</v>
      </c>
    </row>
    <row r="860" spans="2:5">
      <c r="B860" s="1">
        <v>3</v>
      </c>
      <c r="C860" t="s">
        <v>28</v>
      </c>
      <c r="D860" t="s">
        <v>101</v>
      </c>
      <c r="E860" s="1">
        <v>1</v>
      </c>
    </row>
    <row r="861" spans="2:5">
      <c r="B861" s="1">
        <v>3</v>
      </c>
      <c r="C861" t="s">
        <v>28</v>
      </c>
      <c r="D861" t="s">
        <v>511</v>
      </c>
      <c r="E861" s="1">
        <v>1</v>
      </c>
    </row>
    <row r="862" spans="2:5">
      <c r="B862" s="1">
        <v>3</v>
      </c>
      <c r="C862" t="s">
        <v>28</v>
      </c>
      <c r="D862" t="s">
        <v>512</v>
      </c>
      <c r="E862" s="1">
        <v>1</v>
      </c>
    </row>
    <row r="863" spans="2:5">
      <c r="B863" s="1">
        <v>3</v>
      </c>
      <c r="C863" t="s">
        <v>28</v>
      </c>
      <c r="D863" t="s">
        <v>31</v>
      </c>
      <c r="E863" s="1">
        <v>1</v>
      </c>
    </row>
    <row r="864" spans="2:5">
      <c r="B864" s="1">
        <v>3</v>
      </c>
      <c r="C864" t="s">
        <v>28</v>
      </c>
      <c r="D864" t="s">
        <v>513</v>
      </c>
      <c r="E864" s="1">
        <v>1</v>
      </c>
    </row>
    <row r="865" spans="2:5">
      <c r="B865" s="1">
        <v>3</v>
      </c>
      <c r="C865" t="s">
        <v>28</v>
      </c>
      <c r="D865" t="s">
        <v>514</v>
      </c>
      <c r="E865" s="1">
        <v>1</v>
      </c>
    </row>
    <row r="866" spans="2:5">
      <c r="B866" s="1">
        <v>3</v>
      </c>
      <c r="C866" t="s">
        <v>28</v>
      </c>
      <c r="D866" t="s">
        <v>515</v>
      </c>
      <c r="E866" s="1">
        <v>1</v>
      </c>
    </row>
    <row r="867" spans="2:5">
      <c r="B867" s="1">
        <v>3</v>
      </c>
      <c r="C867" t="s">
        <v>28</v>
      </c>
      <c r="D867" t="s">
        <v>323</v>
      </c>
      <c r="E867" s="1">
        <v>1</v>
      </c>
    </row>
    <row r="868" spans="2:5">
      <c r="B868" s="1">
        <v>3</v>
      </c>
      <c r="C868" t="s">
        <v>28</v>
      </c>
      <c r="D868" t="s">
        <v>516</v>
      </c>
      <c r="E868" s="1">
        <v>1</v>
      </c>
    </row>
    <row r="869" spans="2:5">
      <c r="B869" s="1">
        <v>3</v>
      </c>
      <c r="C869" t="s">
        <v>28</v>
      </c>
      <c r="D869" t="s">
        <v>517</v>
      </c>
      <c r="E869" s="1">
        <v>1</v>
      </c>
    </row>
    <row r="870" spans="2:5">
      <c r="B870" s="1">
        <v>3</v>
      </c>
      <c r="C870" t="s">
        <v>28</v>
      </c>
      <c r="D870" t="s">
        <v>184</v>
      </c>
      <c r="E870" s="1">
        <v>1</v>
      </c>
    </row>
    <row r="871" spans="2:5">
      <c r="B871" s="1">
        <v>3</v>
      </c>
      <c r="C871" t="s">
        <v>28</v>
      </c>
      <c r="D871" t="s">
        <v>518</v>
      </c>
      <c r="E871" s="1">
        <v>1</v>
      </c>
    </row>
    <row r="872" spans="2:5">
      <c r="B872" s="1">
        <v>3</v>
      </c>
      <c r="C872" t="s">
        <v>28</v>
      </c>
      <c r="D872" t="s">
        <v>519</v>
      </c>
      <c r="E872" s="1">
        <v>1</v>
      </c>
    </row>
    <row r="873" spans="2:5">
      <c r="B873" s="1">
        <v>3</v>
      </c>
      <c r="C873" t="s">
        <v>28</v>
      </c>
      <c r="D873" t="s">
        <v>520</v>
      </c>
      <c r="E873" s="1">
        <v>1</v>
      </c>
    </row>
    <row r="874" spans="2:5">
      <c r="B874" s="1">
        <v>3</v>
      </c>
      <c r="C874" t="s">
        <v>28</v>
      </c>
      <c r="D874" t="s">
        <v>329</v>
      </c>
      <c r="E874" s="1">
        <v>1</v>
      </c>
    </row>
    <row r="875" spans="2:5">
      <c r="B875" s="1">
        <v>3</v>
      </c>
      <c r="C875" t="s">
        <v>28</v>
      </c>
      <c r="D875" t="s">
        <v>521</v>
      </c>
      <c r="E875" s="1">
        <v>1</v>
      </c>
    </row>
    <row r="876" spans="2:5">
      <c r="B876" s="1">
        <v>3</v>
      </c>
      <c r="C876" t="s">
        <v>28</v>
      </c>
      <c r="D876" t="s">
        <v>522</v>
      </c>
      <c r="E876" s="1">
        <v>1</v>
      </c>
    </row>
    <row r="877" spans="2:5">
      <c r="B877" s="1">
        <v>3</v>
      </c>
      <c r="C877" t="s">
        <v>28</v>
      </c>
      <c r="D877" t="s">
        <v>523</v>
      </c>
      <c r="E877" s="1">
        <v>1</v>
      </c>
    </row>
    <row r="878" spans="2:5">
      <c r="B878" s="1">
        <v>3</v>
      </c>
      <c r="C878" t="s">
        <v>28</v>
      </c>
      <c r="D878" t="s">
        <v>524</v>
      </c>
      <c r="E878" s="1">
        <v>1</v>
      </c>
    </row>
    <row r="879" spans="2:5">
      <c r="B879" s="1">
        <v>3</v>
      </c>
      <c r="C879" t="s">
        <v>28</v>
      </c>
      <c r="D879" t="s">
        <v>525</v>
      </c>
      <c r="E879" s="1">
        <v>1</v>
      </c>
    </row>
    <row r="880" spans="2:5">
      <c r="B880" s="1">
        <v>3</v>
      </c>
      <c r="C880" t="s">
        <v>28</v>
      </c>
      <c r="D880" t="s">
        <v>526</v>
      </c>
      <c r="E880" s="1">
        <v>1</v>
      </c>
    </row>
    <row r="881" spans="2:5">
      <c r="B881" s="1">
        <v>3</v>
      </c>
      <c r="C881" t="s">
        <v>28</v>
      </c>
      <c r="D881" t="s">
        <v>344</v>
      </c>
      <c r="E881" s="1">
        <v>1</v>
      </c>
    </row>
    <row r="882" spans="2:5">
      <c r="B882" s="1">
        <v>3</v>
      </c>
      <c r="C882" t="s">
        <v>28</v>
      </c>
      <c r="D882" t="s">
        <v>527</v>
      </c>
      <c r="E882" s="1">
        <v>1</v>
      </c>
    </row>
    <row r="883" spans="2:5">
      <c r="B883" s="1">
        <v>3</v>
      </c>
      <c r="C883" t="s">
        <v>28</v>
      </c>
      <c r="D883" t="s">
        <v>528</v>
      </c>
      <c r="E883" s="1">
        <v>1</v>
      </c>
    </row>
    <row r="884" spans="2:5">
      <c r="B884" s="1">
        <v>3</v>
      </c>
      <c r="C884" t="s">
        <v>28</v>
      </c>
      <c r="D884" t="s">
        <v>529</v>
      </c>
      <c r="E884" s="1">
        <v>1</v>
      </c>
    </row>
    <row r="885" spans="2:5">
      <c r="B885" s="1">
        <v>3</v>
      </c>
      <c r="C885" t="s">
        <v>28</v>
      </c>
      <c r="D885" t="s">
        <v>193</v>
      </c>
      <c r="E885" s="1">
        <v>1</v>
      </c>
    </row>
    <row r="886" spans="2:5">
      <c r="B886" s="1">
        <v>3</v>
      </c>
      <c r="C886" t="s">
        <v>28</v>
      </c>
      <c r="D886" t="s">
        <v>194</v>
      </c>
      <c r="E886" s="1">
        <v>1</v>
      </c>
    </row>
    <row r="887" spans="2:5">
      <c r="B887" s="1">
        <v>3</v>
      </c>
      <c r="C887" t="s">
        <v>28</v>
      </c>
      <c r="D887" t="s">
        <v>103</v>
      </c>
      <c r="E887" s="1">
        <v>1</v>
      </c>
    </row>
    <row r="888" spans="2:5">
      <c r="B888" s="1">
        <v>3</v>
      </c>
      <c r="C888" t="s">
        <v>28</v>
      </c>
      <c r="D888" t="s">
        <v>530</v>
      </c>
      <c r="E888" s="1">
        <v>1</v>
      </c>
    </row>
    <row r="889" spans="2:5">
      <c r="B889" s="1">
        <v>3</v>
      </c>
      <c r="C889" t="s">
        <v>28</v>
      </c>
      <c r="D889" t="s">
        <v>347</v>
      </c>
      <c r="E889" s="1">
        <v>1</v>
      </c>
    </row>
    <row r="890" spans="2:5">
      <c r="B890" s="1">
        <v>3</v>
      </c>
      <c r="C890" t="s">
        <v>28</v>
      </c>
      <c r="D890" t="s">
        <v>351</v>
      </c>
      <c r="E890" s="1">
        <v>1</v>
      </c>
    </row>
    <row r="891" spans="2:5">
      <c r="B891" s="1">
        <v>3</v>
      </c>
      <c r="C891" t="s">
        <v>28</v>
      </c>
      <c r="D891" t="s">
        <v>531</v>
      </c>
      <c r="E891" s="1">
        <v>1</v>
      </c>
    </row>
    <row r="892" spans="2:5">
      <c r="B892" s="1">
        <v>3</v>
      </c>
      <c r="C892" t="s">
        <v>28</v>
      </c>
      <c r="D892" t="s">
        <v>127</v>
      </c>
      <c r="E892" s="1">
        <v>1</v>
      </c>
    </row>
    <row r="893" spans="2:5">
      <c r="B893" s="1">
        <v>3</v>
      </c>
      <c r="C893" t="s">
        <v>28</v>
      </c>
      <c r="D893" t="s">
        <v>532</v>
      </c>
      <c r="E893" s="1">
        <v>1</v>
      </c>
    </row>
    <row r="894" spans="2:5">
      <c r="B894" s="1">
        <v>3</v>
      </c>
      <c r="C894" t="s">
        <v>28</v>
      </c>
      <c r="D894" t="s">
        <v>533</v>
      </c>
      <c r="E894" s="1">
        <v>1</v>
      </c>
    </row>
    <row r="895" spans="2:5">
      <c r="B895" s="1">
        <v>3</v>
      </c>
      <c r="C895" t="s">
        <v>28</v>
      </c>
      <c r="D895" t="s">
        <v>534</v>
      </c>
      <c r="E895" s="1">
        <v>1</v>
      </c>
    </row>
    <row r="896" spans="2:5">
      <c r="B896" s="1">
        <v>3</v>
      </c>
      <c r="C896" t="s">
        <v>28</v>
      </c>
      <c r="D896" t="s">
        <v>48</v>
      </c>
      <c r="E896" s="1">
        <v>1</v>
      </c>
    </row>
    <row r="897" spans="2:5">
      <c r="B897" s="1">
        <v>3</v>
      </c>
      <c r="C897" t="s">
        <v>28</v>
      </c>
      <c r="D897" t="s">
        <v>535</v>
      </c>
      <c r="E897" s="1">
        <v>1</v>
      </c>
    </row>
    <row r="898" spans="2:5">
      <c r="B898" s="1">
        <v>3</v>
      </c>
      <c r="C898" t="s">
        <v>28</v>
      </c>
      <c r="D898" t="s">
        <v>111</v>
      </c>
      <c r="E898" s="1">
        <v>1</v>
      </c>
    </row>
    <row r="899" spans="2:5">
      <c r="B899" s="1">
        <v>3</v>
      </c>
      <c r="C899" t="s">
        <v>28</v>
      </c>
      <c r="D899" t="s">
        <v>536</v>
      </c>
      <c r="E899" s="1">
        <v>1</v>
      </c>
    </row>
    <row r="900" spans="2:5">
      <c r="B900" s="1">
        <v>3</v>
      </c>
      <c r="C900" t="s">
        <v>28</v>
      </c>
      <c r="D900" t="s">
        <v>537</v>
      </c>
      <c r="E900" s="1">
        <v>1</v>
      </c>
    </row>
    <row r="901" spans="2:5">
      <c r="B901" s="1">
        <v>3</v>
      </c>
      <c r="C901" t="s">
        <v>28</v>
      </c>
      <c r="D901" t="s">
        <v>538</v>
      </c>
      <c r="E901" s="1">
        <v>1</v>
      </c>
    </row>
    <row r="902" spans="2:5">
      <c r="B902" s="1">
        <v>3</v>
      </c>
      <c r="C902" t="s">
        <v>28</v>
      </c>
      <c r="D902" t="s">
        <v>539</v>
      </c>
      <c r="E902" s="1">
        <v>1</v>
      </c>
    </row>
    <row r="903" spans="2:5">
      <c r="B903" s="1">
        <v>3</v>
      </c>
      <c r="C903" t="s">
        <v>28</v>
      </c>
      <c r="D903" t="s">
        <v>540</v>
      </c>
      <c r="E903" s="1">
        <v>1</v>
      </c>
    </row>
    <row r="904" spans="2:5">
      <c r="B904" s="1">
        <v>3</v>
      </c>
      <c r="C904" t="s">
        <v>28</v>
      </c>
      <c r="D904" t="s">
        <v>541</v>
      </c>
      <c r="E904" s="1">
        <v>1</v>
      </c>
    </row>
    <row r="905" spans="2:5">
      <c r="B905" s="1">
        <v>3</v>
      </c>
      <c r="C905" t="s">
        <v>28</v>
      </c>
      <c r="D905" t="s">
        <v>542</v>
      </c>
      <c r="E905" s="1">
        <v>1</v>
      </c>
    </row>
    <row r="906" spans="2:5">
      <c r="B906" s="1">
        <v>3</v>
      </c>
      <c r="C906" t="s">
        <v>28</v>
      </c>
      <c r="D906" t="s">
        <v>367</v>
      </c>
      <c r="E906" s="1">
        <v>1</v>
      </c>
    </row>
    <row r="907" spans="2:5">
      <c r="B907" s="1">
        <v>3</v>
      </c>
      <c r="C907" t="s">
        <v>28</v>
      </c>
      <c r="D907" t="s">
        <v>543</v>
      </c>
      <c r="E907" s="1">
        <v>1</v>
      </c>
    </row>
    <row r="908" spans="2:5">
      <c r="B908" s="1">
        <v>3</v>
      </c>
      <c r="C908" t="s">
        <v>28</v>
      </c>
      <c r="D908" t="s">
        <v>544</v>
      </c>
      <c r="E908" s="1">
        <v>1</v>
      </c>
    </row>
    <row r="909" spans="2:5">
      <c r="B909" s="1">
        <v>3</v>
      </c>
      <c r="C909" t="s">
        <v>28</v>
      </c>
      <c r="D909" t="s">
        <v>545</v>
      </c>
      <c r="E909" s="1">
        <v>1</v>
      </c>
    </row>
    <row r="910" spans="2:5">
      <c r="B910" s="1">
        <v>3</v>
      </c>
      <c r="C910" t="s">
        <v>28</v>
      </c>
      <c r="D910" t="s">
        <v>546</v>
      </c>
      <c r="E910" s="1">
        <v>1</v>
      </c>
    </row>
    <row r="911" spans="2:5">
      <c r="B911" s="1">
        <v>3</v>
      </c>
      <c r="C911" t="s">
        <v>28</v>
      </c>
      <c r="D911" t="s">
        <v>547</v>
      </c>
      <c r="E911" s="1">
        <v>1</v>
      </c>
    </row>
    <row r="912" spans="2:5">
      <c r="B912" s="1">
        <v>3</v>
      </c>
      <c r="C912" t="s">
        <v>28</v>
      </c>
      <c r="D912" t="s">
        <v>548</v>
      </c>
      <c r="E912" s="1">
        <v>1</v>
      </c>
    </row>
    <row r="913" spans="2:5">
      <c r="B913" s="1">
        <v>3</v>
      </c>
      <c r="C913" t="s">
        <v>28</v>
      </c>
      <c r="D913" t="s">
        <v>220</v>
      </c>
      <c r="E913" s="1">
        <v>1</v>
      </c>
    </row>
    <row r="914" spans="2:5">
      <c r="B914" s="1">
        <v>3</v>
      </c>
      <c r="C914" t="s">
        <v>28</v>
      </c>
      <c r="D914" t="s">
        <v>60</v>
      </c>
      <c r="E914" s="1">
        <v>1</v>
      </c>
    </row>
    <row r="915" spans="2:5">
      <c r="B915" s="1">
        <v>3</v>
      </c>
      <c r="C915" t="s">
        <v>28</v>
      </c>
      <c r="D915" t="s">
        <v>549</v>
      </c>
      <c r="E915" s="1">
        <v>1</v>
      </c>
    </row>
    <row r="916" spans="2:5">
      <c r="B916" s="1">
        <v>3</v>
      </c>
      <c r="C916" t="s">
        <v>28</v>
      </c>
      <c r="D916" t="s">
        <v>550</v>
      </c>
      <c r="E916" s="1">
        <v>1</v>
      </c>
    </row>
    <row r="917" spans="2:5">
      <c r="B917" s="1">
        <v>3</v>
      </c>
      <c r="C917" t="s">
        <v>28</v>
      </c>
      <c r="D917" t="s">
        <v>551</v>
      </c>
      <c r="E917" s="1">
        <v>1</v>
      </c>
    </row>
    <row r="918" spans="2:5">
      <c r="B918" s="1">
        <v>3</v>
      </c>
      <c r="C918" t="s">
        <v>28</v>
      </c>
      <c r="D918" t="s">
        <v>552</v>
      </c>
      <c r="E918" s="1">
        <v>1</v>
      </c>
    </row>
    <row r="919" spans="2:5">
      <c r="B919" s="1">
        <v>3</v>
      </c>
      <c r="C919" t="s">
        <v>28</v>
      </c>
      <c r="D919" t="s">
        <v>553</v>
      </c>
      <c r="E919" s="1">
        <v>1</v>
      </c>
    </row>
    <row r="920" spans="2:5">
      <c r="B920" s="1">
        <v>3</v>
      </c>
      <c r="C920" t="s">
        <v>28</v>
      </c>
      <c r="D920" t="s">
        <v>554</v>
      </c>
      <c r="E920" s="1">
        <v>1</v>
      </c>
    </row>
    <row r="921" spans="2:5">
      <c r="B921" s="1">
        <v>3</v>
      </c>
      <c r="C921" t="s">
        <v>28</v>
      </c>
      <c r="D921" t="s">
        <v>555</v>
      </c>
      <c r="E921" s="1">
        <v>1</v>
      </c>
    </row>
    <row r="922" spans="2:5">
      <c r="B922" s="1">
        <v>3</v>
      </c>
      <c r="C922" t="s">
        <v>28</v>
      </c>
      <c r="D922" t="s">
        <v>556</v>
      </c>
      <c r="E922" s="1">
        <v>1</v>
      </c>
    </row>
    <row r="923" spans="2:5">
      <c r="B923" s="1">
        <v>3</v>
      </c>
      <c r="C923" t="s">
        <v>28</v>
      </c>
      <c r="D923" t="s">
        <v>557</v>
      </c>
      <c r="E923" s="1">
        <v>1</v>
      </c>
    </row>
    <row r="924" spans="2:5">
      <c r="B924" s="1">
        <v>3</v>
      </c>
      <c r="C924" t="s">
        <v>28</v>
      </c>
      <c r="D924" t="s">
        <v>558</v>
      </c>
      <c r="E924" s="1">
        <v>1</v>
      </c>
    </row>
    <row r="925" spans="2:5">
      <c r="B925" s="1">
        <v>3</v>
      </c>
      <c r="C925" t="s">
        <v>28</v>
      </c>
      <c r="D925" t="s">
        <v>559</v>
      </c>
      <c r="E925" s="1">
        <v>1</v>
      </c>
    </row>
    <row r="926" spans="2:5">
      <c r="B926" s="1">
        <v>3</v>
      </c>
      <c r="C926" t="s">
        <v>28</v>
      </c>
      <c r="D926" t="s">
        <v>560</v>
      </c>
      <c r="E926" s="1">
        <v>1</v>
      </c>
    </row>
    <row r="927" spans="2:5">
      <c r="B927" s="1">
        <v>3</v>
      </c>
      <c r="C927" t="s">
        <v>28</v>
      </c>
      <c r="D927" t="s">
        <v>561</v>
      </c>
      <c r="E927" s="1">
        <v>1</v>
      </c>
    </row>
    <row r="928" spans="2:5">
      <c r="B928" s="1">
        <v>3</v>
      </c>
      <c r="C928" t="s">
        <v>28</v>
      </c>
      <c r="D928" t="s">
        <v>562</v>
      </c>
      <c r="E928" s="1">
        <v>1</v>
      </c>
    </row>
    <row r="929" spans="2:5">
      <c r="B929" s="1">
        <v>3</v>
      </c>
      <c r="C929" t="s">
        <v>28</v>
      </c>
      <c r="D929" t="s">
        <v>563</v>
      </c>
      <c r="E929" s="1">
        <v>1</v>
      </c>
    </row>
    <row r="930" spans="2:5">
      <c r="B930" s="1">
        <v>3</v>
      </c>
      <c r="C930" t="s">
        <v>28</v>
      </c>
      <c r="D930" t="s">
        <v>564</v>
      </c>
      <c r="E930" s="1">
        <v>1</v>
      </c>
    </row>
    <row r="931" spans="2:5">
      <c r="B931" s="1">
        <v>3</v>
      </c>
      <c r="C931" t="s">
        <v>28</v>
      </c>
      <c r="D931" t="s">
        <v>119</v>
      </c>
      <c r="E931" s="1">
        <v>1</v>
      </c>
    </row>
    <row r="932" spans="2:5">
      <c r="B932" s="1">
        <v>3</v>
      </c>
      <c r="C932" t="s">
        <v>28</v>
      </c>
      <c r="D932" t="s">
        <v>38</v>
      </c>
      <c r="E932" s="1">
        <v>1</v>
      </c>
    </row>
    <row r="933" spans="2:5">
      <c r="B933" s="1">
        <v>3</v>
      </c>
      <c r="C933" t="s">
        <v>28</v>
      </c>
      <c r="D933" t="s">
        <v>565</v>
      </c>
      <c r="E933" s="1">
        <v>1</v>
      </c>
    </row>
    <row r="934" spans="2:5">
      <c r="B934" s="1">
        <v>3</v>
      </c>
      <c r="C934" t="s">
        <v>28</v>
      </c>
      <c r="D934" t="s">
        <v>566</v>
      </c>
      <c r="E934" s="1">
        <v>1</v>
      </c>
    </row>
    <row r="935" spans="2:5">
      <c r="B935" s="1">
        <v>3</v>
      </c>
      <c r="C935" t="s">
        <v>28</v>
      </c>
      <c r="D935" t="s">
        <v>567</v>
      </c>
      <c r="E935" s="1">
        <v>1</v>
      </c>
    </row>
    <row r="936" spans="2:5">
      <c r="B936" s="1">
        <v>3</v>
      </c>
      <c r="C936" t="s">
        <v>28</v>
      </c>
      <c r="D936" t="s">
        <v>398</v>
      </c>
      <c r="E936" s="1">
        <v>1</v>
      </c>
    </row>
    <row r="937" spans="2:5">
      <c r="B937" s="1">
        <v>3</v>
      </c>
      <c r="C937" t="s">
        <v>28</v>
      </c>
      <c r="D937" t="s">
        <v>568</v>
      </c>
      <c r="E937" s="1">
        <v>1</v>
      </c>
    </row>
    <row r="938" spans="2:5">
      <c r="B938" s="1">
        <v>3</v>
      </c>
      <c r="C938" t="s">
        <v>28</v>
      </c>
      <c r="D938" t="s">
        <v>569</v>
      </c>
      <c r="E938" s="1">
        <v>1</v>
      </c>
    </row>
    <row r="939" spans="2:5">
      <c r="B939" s="1">
        <v>3</v>
      </c>
      <c r="C939" t="s">
        <v>28</v>
      </c>
      <c r="D939" t="s">
        <v>570</v>
      </c>
      <c r="E939" s="1">
        <v>1</v>
      </c>
    </row>
    <row r="940" spans="2:5">
      <c r="B940" s="1">
        <v>3</v>
      </c>
      <c r="C940" t="s">
        <v>28</v>
      </c>
      <c r="D940" t="s">
        <v>571</v>
      </c>
      <c r="E940" s="1">
        <v>1</v>
      </c>
    </row>
    <row r="941" spans="2:5">
      <c r="B941" s="1">
        <v>3</v>
      </c>
      <c r="C941" t="s">
        <v>28</v>
      </c>
      <c r="D941" t="s">
        <v>572</v>
      </c>
      <c r="E941" s="1">
        <v>1</v>
      </c>
    </row>
    <row r="942" spans="2:5">
      <c r="B942" s="1">
        <v>3</v>
      </c>
      <c r="C942" t="s">
        <v>28</v>
      </c>
      <c r="D942" t="s">
        <v>573</v>
      </c>
      <c r="E942" s="1">
        <v>1</v>
      </c>
    </row>
    <row r="943" spans="2:5">
      <c r="B943" s="1">
        <v>3</v>
      </c>
      <c r="C943" t="s">
        <v>28</v>
      </c>
      <c r="D943" t="s">
        <v>574</v>
      </c>
      <c r="E943" s="1">
        <v>1</v>
      </c>
    </row>
    <row r="944" spans="2:5">
      <c r="B944" s="1">
        <v>3</v>
      </c>
      <c r="C944" t="s">
        <v>28</v>
      </c>
      <c r="D944" t="s">
        <v>575</v>
      </c>
      <c r="E944" s="1">
        <v>1</v>
      </c>
    </row>
    <row r="945" spans="2:5">
      <c r="B945" s="1">
        <v>3</v>
      </c>
      <c r="C945" t="s">
        <v>28</v>
      </c>
      <c r="D945" t="s">
        <v>576</v>
      </c>
      <c r="E945" s="1">
        <v>1</v>
      </c>
    </row>
    <row r="946" spans="2:5">
      <c r="B946" s="1">
        <v>3</v>
      </c>
      <c r="C946" t="s">
        <v>28</v>
      </c>
      <c r="D946" t="s">
        <v>577</v>
      </c>
      <c r="E946" s="1">
        <v>1</v>
      </c>
    </row>
    <row r="947" spans="2:5">
      <c r="B947" s="1">
        <v>3</v>
      </c>
      <c r="C947" t="s">
        <v>28</v>
      </c>
      <c r="D947" t="s">
        <v>578</v>
      </c>
      <c r="E947" s="1">
        <v>1</v>
      </c>
    </row>
    <row r="948" spans="2:5">
      <c r="B948" s="1">
        <v>3</v>
      </c>
      <c r="C948" t="s">
        <v>28</v>
      </c>
      <c r="D948" t="s">
        <v>231</v>
      </c>
      <c r="E948" s="1">
        <v>1</v>
      </c>
    </row>
    <row r="949" spans="2:5">
      <c r="B949" s="1">
        <v>3</v>
      </c>
      <c r="C949" t="s">
        <v>28</v>
      </c>
      <c r="D949" t="s">
        <v>579</v>
      </c>
      <c r="E949" s="1">
        <v>1</v>
      </c>
    </row>
    <row r="950" spans="2:5">
      <c r="B950" s="1">
        <v>3</v>
      </c>
      <c r="C950" t="s">
        <v>28</v>
      </c>
      <c r="D950" t="s">
        <v>580</v>
      </c>
      <c r="E950" s="1">
        <v>1</v>
      </c>
    </row>
    <row r="951" spans="2:5">
      <c r="B951" s="1">
        <v>3</v>
      </c>
      <c r="C951" t="s">
        <v>28</v>
      </c>
      <c r="D951" t="s">
        <v>581</v>
      </c>
      <c r="E951" s="1">
        <v>1</v>
      </c>
    </row>
    <row r="952" spans="2:5">
      <c r="B952" s="1">
        <v>3</v>
      </c>
      <c r="C952" t="s">
        <v>28</v>
      </c>
      <c r="D952" t="s">
        <v>235</v>
      </c>
      <c r="E952" s="1">
        <v>1</v>
      </c>
    </row>
    <row r="953" spans="2:5">
      <c r="B953" s="1">
        <v>3</v>
      </c>
      <c r="C953" t="s">
        <v>28</v>
      </c>
      <c r="D953" t="s">
        <v>582</v>
      </c>
      <c r="E953" s="1">
        <v>1</v>
      </c>
    </row>
    <row r="954" spans="2:5">
      <c r="B954" s="1">
        <v>3</v>
      </c>
      <c r="C954" t="s">
        <v>28</v>
      </c>
      <c r="D954" t="s">
        <v>583</v>
      </c>
      <c r="E954" s="1">
        <v>1</v>
      </c>
    </row>
    <row r="955" spans="2:5">
      <c r="B955" s="1">
        <v>3</v>
      </c>
      <c r="C955" t="s">
        <v>28</v>
      </c>
      <c r="D955" t="s">
        <v>584</v>
      </c>
      <c r="E955" s="1">
        <v>1</v>
      </c>
    </row>
    <row r="956" spans="2:5">
      <c r="B956" s="1">
        <v>3</v>
      </c>
      <c r="C956" t="s">
        <v>28</v>
      </c>
      <c r="D956" t="s">
        <v>121</v>
      </c>
      <c r="E956" s="1">
        <v>1</v>
      </c>
    </row>
    <row r="957" spans="2:5">
      <c r="B957" s="1">
        <v>3</v>
      </c>
      <c r="C957" t="s">
        <v>28</v>
      </c>
      <c r="D957" t="s">
        <v>585</v>
      </c>
      <c r="E957" s="1">
        <v>1</v>
      </c>
    </row>
    <row r="958" spans="2:5">
      <c r="B958" s="1">
        <v>3</v>
      </c>
      <c r="C958" t="s">
        <v>28</v>
      </c>
      <c r="D958" t="s">
        <v>586</v>
      </c>
      <c r="E958" s="1">
        <v>1</v>
      </c>
    </row>
    <row r="959" spans="2:5">
      <c r="B959" s="1">
        <v>3</v>
      </c>
      <c r="C959" t="s">
        <v>28</v>
      </c>
      <c r="D959" t="s">
        <v>587</v>
      </c>
      <c r="E959" s="1">
        <v>1</v>
      </c>
    </row>
    <row r="960" spans="2:5">
      <c r="B960" s="1">
        <v>3</v>
      </c>
      <c r="C960" t="s">
        <v>28</v>
      </c>
      <c r="D960" t="s">
        <v>588</v>
      </c>
      <c r="E960" s="1">
        <v>1</v>
      </c>
    </row>
    <row r="961" spans="2:5">
      <c r="B961" s="1">
        <v>3</v>
      </c>
      <c r="C961" t="s">
        <v>28</v>
      </c>
      <c r="D961" t="s">
        <v>589</v>
      </c>
      <c r="E961" s="1">
        <v>1</v>
      </c>
    </row>
    <row r="962" spans="2:5">
      <c r="B962" s="1">
        <v>3</v>
      </c>
      <c r="C962" t="s">
        <v>28</v>
      </c>
      <c r="D962" t="s">
        <v>415</v>
      </c>
      <c r="E962" s="1">
        <v>1</v>
      </c>
    </row>
    <row r="963" spans="2:5">
      <c r="B963" s="1">
        <v>3</v>
      </c>
      <c r="C963" t="s">
        <v>28</v>
      </c>
      <c r="D963" t="s">
        <v>416</v>
      </c>
      <c r="E963" s="1">
        <v>1</v>
      </c>
    </row>
    <row r="964" spans="2:5">
      <c r="B964" s="1">
        <v>3</v>
      </c>
      <c r="C964" t="s">
        <v>28</v>
      </c>
      <c r="D964" t="s">
        <v>590</v>
      </c>
      <c r="E964" s="1">
        <v>1</v>
      </c>
    </row>
    <row r="965" spans="2:5">
      <c r="B965" s="1">
        <v>3</v>
      </c>
      <c r="C965" t="s">
        <v>28</v>
      </c>
      <c r="D965" t="s">
        <v>591</v>
      </c>
      <c r="E965" s="1">
        <v>1</v>
      </c>
    </row>
    <row r="966" spans="2:5">
      <c r="B966" s="1">
        <v>3</v>
      </c>
      <c r="C966" t="s">
        <v>28</v>
      </c>
      <c r="D966" t="s">
        <v>592</v>
      </c>
      <c r="E966" s="1">
        <v>1</v>
      </c>
    </row>
    <row r="967" spans="2:5">
      <c r="B967" s="1">
        <v>3</v>
      </c>
      <c r="C967" t="s">
        <v>28</v>
      </c>
      <c r="D967" t="s">
        <v>7</v>
      </c>
      <c r="E967" s="1">
        <v>1</v>
      </c>
    </row>
    <row r="968" spans="2:5">
      <c r="B968" s="1">
        <v>3</v>
      </c>
      <c r="C968" t="s">
        <v>28</v>
      </c>
      <c r="D968" t="s">
        <v>252</v>
      </c>
      <c r="E968" s="1">
        <v>1</v>
      </c>
    </row>
    <row r="969" spans="2:5">
      <c r="B969" s="1">
        <v>3</v>
      </c>
      <c r="C969" t="s">
        <v>28</v>
      </c>
      <c r="D969" t="s">
        <v>593</v>
      </c>
      <c r="E969" s="1">
        <v>1</v>
      </c>
    </row>
    <row r="970" spans="2:5">
      <c r="B970" s="1">
        <v>3</v>
      </c>
      <c r="C970" t="s">
        <v>28</v>
      </c>
      <c r="D970" t="s">
        <v>426</v>
      </c>
      <c r="E970" s="1">
        <v>1</v>
      </c>
    </row>
    <row r="971" spans="2:5">
      <c r="B971" s="1">
        <v>3</v>
      </c>
      <c r="C971" t="s">
        <v>28</v>
      </c>
      <c r="D971" t="s">
        <v>594</v>
      </c>
      <c r="E971" s="1">
        <v>1</v>
      </c>
    </row>
    <row r="972" spans="2:5">
      <c r="B972" s="1">
        <v>3</v>
      </c>
      <c r="C972" t="s">
        <v>28</v>
      </c>
      <c r="D972" t="s">
        <v>427</v>
      </c>
      <c r="E972" s="1">
        <v>1</v>
      </c>
    </row>
    <row r="973" spans="2:5">
      <c r="B973" s="1">
        <v>3</v>
      </c>
      <c r="C973" t="s">
        <v>28</v>
      </c>
      <c r="D973" t="s">
        <v>595</v>
      </c>
      <c r="E973" s="1">
        <v>1</v>
      </c>
    </row>
    <row r="974" spans="2:5">
      <c r="B974" s="1">
        <v>3</v>
      </c>
      <c r="C974" t="s">
        <v>28</v>
      </c>
      <c r="D974" t="s">
        <v>596</v>
      </c>
      <c r="E974" s="1">
        <v>1</v>
      </c>
    </row>
    <row r="975" spans="2:5">
      <c r="B975" s="1">
        <v>3</v>
      </c>
      <c r="C975" t="s">
        <v>28</v>
      </c>
      <c r="D975" t="s">
        <v>597</v>
      </c>
      <c r="E975" s="1">
        <v>1</v>
      </c>
    </row>
    <row r="976" spans="2:5">
      <c r="B976" s="1">
        <v>3</v>
      </c>
      <c r="C976" t="s">
        <v>28</v>
      </c>
      <c r="D976" t="s">
        <v>598</v>
      </c>
      <c r="E976" s="1">
        <v>1</v>
      </c>
    </row>
    <row r="977" spans="2:5">
      <c r="B977" s="1">
        <v>3</v>
      </c>
      <c r="C977" t="s">
        <v>28</v>
      </c>
      <c r="D977" t="s">
        <v>599</v>
      </c>
      <c r="E977" s="1">
        <v>1</v>
      </c>
    </row>
    <row r="978" spans="2:5">
      <c r="B978" s="1">
        <v>3</v>
      </c>
      <c r="C978" t="s">
        <v>28</v>
      </c>
      <c r="D978" t="s">
        <v>600</v>
      </c>
      <c r="E978" s="1">
        <v>1</v>
      </c>
    </row>
    <row r="979" spans="2:5">
      <c r="B979" s="1">
        <v>3</v>
      </c>
      <c r="C979" t="s">
        <v>28</v>
      </c>
      <c r="D979" t="s">
        <v>601</v>
      </c>
      <c r="E979" s="1">
        <v>1</v>
      </c>
    </row>
    <row r="980" spans="2:5">
      <c r="B980" s="1">
        <v>3</v>
      </c>
      <c r="C980" t="s">
        <v>28</v>
      </c>
      <c r="D980" t="s">
        <v>602</v>
      </c>
      <c r="E980" s="1">
        <v>1</v>
      </c>
    </row>
    <row r="981" spans="2:5">
      <c r="B981" s="1">
        <v>3</v>
      </c>
      <c r="C981" t="s">
        <v>28</v>
      </c>
      <c r="D981" t="s">
        <v>603</v>
      </c>
      <c r="E981" s="1">
        <v>1</v>
      </c>
    </row>
    <row r="982" spans="2:5">
      <c r="B982" s="1">
        <v>3</v>
      </c>
      <c r="C982" t="s">
        <v>28</v>
      </c>
      <c r="D982" t="s">
        <v>437</v>
      </c>
      <c r="E982" s="1">
        <v>1</v>
      </c>
    </row>
    <row r="983" spans="2:5">
      <c r="B983" s="1">
        <v>3</v>
      </c>
      <c r="C983" t="s">
        <v>28</v>
      </c>
      <c r="D983" t="s">
        <v>604</v>
      </c>
      <c r="E983" s="1">
        <v>1</v>
      </c>
    </row>
    <row r="984" spans="2:5">
      <c r="B984" s="1">
        <v>3</v>
      </c>
      <c r="C984" t="s">
        <v>28</v>
      </c>
      <c r="D984" t="s">
        <v>605</v>
      </c>
      <c r="E984" s="1">
        <v>1</v>
      </c>
    </row>
    <row r="985" spans="2:5">
      <c r="B985" s="1">
        <v>3</v>
      </c>
      <c r="C985" t="s">
        <v>28</v>
      </c>
      <c r="D985" t="s">
        <v>606</v>
      </c>
      <c r="E985" s="1">
        <v>1</v>
      </c>
    </row>
    <row r="986" spans="2:5">
      <c r="B986" s="1">
        <v>3</v>
      </c>
      <c r="C986" t="s">
        <v>28</v>
      </c>
      <c r="D986" t="s">
        <v>607</v>
      </c>
      <c r="E986" s="1">
        <v>1</v>
      </c>
    </row>
    <row r="987" spans="2:5">
      <c r="B987" s="1">
        <v>3</v>
      </c>
      <c r="C987" t="s">
        <v>28</v>
      </c>
      <c r="D987" t="s">
        <v>608</v>
      </c>
      <c r="E987" s="1">
        <v>1</v>
      </c>
    </row>
    <row r="988" spans="2:5">
      <c r="B988" s="1">
        <v>3</v>
      </c>
      <c r="C988" t="s">
        <v>28</v>
      </c>
      <c r="D988" t="s">
        <v>609</v>
      </c>
      <c r="E988" s="1">
        <v>1</v>
      </c>
    </row>
    <row r="989" spans="2:5">
      <c r="B989" s="1">
        <v>3</v>
      </c>
      <c r="C989" t="s">
        <v>28</v>
      </c>
      <c r="D989" t="s">
        <v>16</v>
      </c>
      <c r="E989" s="1">
        <v>1</v>
      </c>
    </row>
    <row r="990" spans="2:5">
      <c r="B990" s="1">
        <v>3</v>
      </c>
      <c r="C990" t="s">
        <v>28</v>
      </c>
      <c r="D990" t="s">
        <v>610</v>
      </c>
      <c r="E990" s="1">
        <v>1</v>
      </c>
    </row>
    <row r="991" spans="2:5">
      <c r="B991" s="1">
        <v>3</v>
      </c>
      <c r="C991" t="s">
        <v>28</v>
      </c>
      <c r="D991" t="s">
        <v>611</v>
      </c>
      <c r="E991" s="1">
        <v>1</v>
      </c>
    </row>
    <row r="992" spans="2:5">
      <c r="B992" s="1">
        <v>3</v>
      </c>
      <c r="C992" t="s">
        <v>28</v>
      </c>
      <c r="D992" t="s">
        <v>452</v>
      </c>
      <c r="E992" s="1">
        <v>1</v>
      </c>
    </row>
    <row r="993" spans="2:5">
      <c r="B993" s="1">
        <v>3</v>
      </c>
      <c r="C993" t="s">
        <v>28</v>
      </c>
      <c r="D993" t="s">
        <v>83</v>
      </c>
      <c r="E993" s="1">
        <v>1</v>
      </c>
    </row>
    <row r="994" spans="2:5">
      <c r="B994" s="1">
        <v>3</v>
      </c>
      <c r="C994" t="s">
        <v>28</v>
      </c>
      <c r="D994" t="s">
        <v>15</v>
      </c>
      <c r="E994" s="1">
        <v>1</v>
      </c>
    </row>
    <row r="995" spans="2:5">
      <c r="B995" s="1">
        <v>3</v>
      </c>
      <c r="C995" t="s">
        <v>28</v>
      </c>
      <c r="D995" t="s">
        <v>612</v>
      </c>
      <c r="E995" s="1">
        <v>1</v>
      </c>
    </row>
    <row r="996" spans="2:5">
      <c r="B996" s="1">
        <v>3</v>
      </c>
      <c r="C996" t="s">
        <v>28</v>
      </c>
      <c r="D996" t="s">
        <v>613</v>
      </c>
      <c r="E996" s="1">
        <v>1</v>
      </c>
    </row>
    <row r="997" spans="2:5">
      <c r="B997" s="1">
        <v>3</v>
      </c>
      <c r="C997" t="s">
        <v>28</v>
      </c>
      <c r="D997" t="s">
        <v>614</v>
      </c>
      <c r="E997" s="1">
        <v>1</v>
      </c>
    </row>
    <row r="998" spans="2:5">
      <c r="B998" s="1">
        <v>3</v>
      </c>
      <c r="C998" t="s">
        <v>28</v>
      </c>
      <c r="D998" t="s">
        <v>615</v>
      </c>
      <c r="E998" s="1">
        <v>1</v>
      </c>
    </row>
    <row r="999" spans="2:5">
      <c r="B999" s="1">
        <v>3</v>
      </c>
      <c r="C999" t="s">
        <v>28</v>
      </c>
      <c r="D999" t="s">
        <v>616</v>
      </c>
      <c r="E999" s="1">
        <v>1</v>
      </c>
    </row>
    <row r="1000" spans="2:5">
      <c r="B1000" s="1">
        <v>3</v>
      </c>
      <c r="C1000" t="s">
        <v>28</v>
      </c>
      <c r="D1000" t="s">
        <v>617</v>
      </c>
      <c r="E1000" s="1">
        <v>1</v>
      </c>
    </row>
    <row r="1001" spans="2:5">
      <c r="B1001" s="1">
        <v>3</v>
      </c>
      <c r="C1001" t="s">
        <v>28</v>
      </c>
      <c r="D1001" t="s">
        <v>618</v>
      </c>
      <c r="E1001" s="1">
        <v>1</v>
      </c>
    </row>
    <row r="1002" spans="2:5">
      <c r="B1002" s="1">
        <v>3</v>
      </c>
      <c r="C1002" t="s">
        <v>28</v>
      </c>
      <c r="D1002" t="s">
        <v>619</v>
      </c>
      <c r="E1002" s="1">
        <v>1</v>
      </c>
    </row>
    <row r="1003" spans="2:5">
      <c r="B1003" s="1">
        <v>3</v>
      </c>
      <c r="C1003" t="s">
        <v>28</v>
      </c>
      <c r="D1003" t="s">
        <v>460</v>
      </c>
      <c r="E1003" s="1">
        <v>1</v>
      </c>
    </row>
    <row r="1004" spans="2:5">
      <c r="B1004" s="1">
        <v>3</v>
      </c>
      <c r="C1004" t="s">
        <v>28</v>
      </c>
      <c r="D1004" t="s">
        <v>620</v>
      </c>
      <c r="E1004" s="1">
        <v>1</v>
      </c>
    </row>
    <row r="1005" spans="2:5">
      <c r="B1005" s="1">
        <v>3</v>
      </c>
      <c r="C1005" t="s">
        <v>28</v>
      </c>
      <c r="D1005" t="s">
        <v>621</v>
      </c>
      <c r="E1005" s="1">
        <v>1</v>
      </c>
    </row>
    <row r="1006" spans="2:5">
      <c r="B1006" s="1">
        <v>3</v>
      </c>
      <c r="C1006" t="s">
        <v>28</v>
      </c>
      <c r="D1006" t="s">
        <v>622</v>
      </c>
      <c r="E1006" s="1">
        <v>1</v>
      </c>
    </row>
    <row r="1007" spans="2:5">
      <c r="B1007" s="1">
        <v>3</v>
      </c>
      <c r="C1007" t="s">
        <v>28</v>
      </c>
      <c r="D1007" t="s">
        <v>623</v>
      </c>
      <c r="E1007" s="1">
        <v>1</v>
      </c>
    </row>
    <row r="1008" spans="2:5">
      <c r="B1008" s="1">
        <v>3</v>
      </c>
      <c r="C1008" t="s">
        <v>28</v>
      </c>
      <c r="D1008" t="s">
        <v>624</v>
      </c>
      <c r="E1008" s="1">
        <v>1</v>
      </c>
    </row>
    <row r="1009" spans="2:5">
      <c r="B1009" s="1">
        <v>3</v>
      </c>
      <c r="C1009" t="s">
        <v>28</v>
      </c>
      <c r="D1009" t="s">
        <v>467</v>
      </c>
      <c r="E1009" s="1">
        <v>1</v>
      </c>
    </row>
    <row r="1010" spans="2:5">
      <c r="B1010" s="1">
        <v>3</v>
      </c>
      <c r="C1010" t="s">
        <v>28</v>
      </c>
      <c r="D1010" t="s">
        <v>625</v>
      </c>
      <c r="E1010" s="1">
        <v>1</v>
      </c>
    </row>
    <row r="1011" spans="2:5">
      <c r="B1011" s="1">
        <v>3</v>
      </c>
      <c r="C1011" t="s">
        <v>28</v>
      </c>
      <c r="D1011" t="s">
        <v>469</v>
      </c>
      <c r="E1011" s="1">
        <v>1</v>
      </c>
    </row>
    <row r="1012" spans="2:5">
      <c r="B1012" s="1">
        <v>3</v>
      </c>
      <c r="C1012" t="s">
        <v>28</v>
      </c>
      <c r="D1012" t="s">
        <v>626</v>
      </c>
      <c r="E1012" s="1">
        <v>1</v>
      </c>
    </row>
    <row r="1013" spans="2:5">
      <c r="B1013" s="1">
        <v>3</v>
      </c>
      <c r="C1013" t="s">
        <v>28</v>
      </c>
      <c r="D1013" t="s">
        <v>627</v>
      </c>
      <c r="E1013" s="1">
        <v>1</v>
      </c>
    </row>
    <row r="1014" spans="2:5">
      <c r="B1014" s="1">
        <v>3</v>
      </c>
      <c r="C1014" t="s">
        <v>28</v>
      </c>
      <c r="D1014" t="s">
        <v>628</v>
      </c>
      <c r="E1014" s="1">
        <v>1</v>
      </c>
    </row>
    <row r="1015" spans="2:5">
      <c r="B1015" s="1">
        <v>3</v>
      </c>
      <c r="C1015" t="s">
        <v>28</v>
      </c>
      <c r="D1015" t="s">
        <v>629</v>
      </c>
      <c r="E1015" s="1">
        <v>1</v>
      </c>
    </row>
    <row r="1016" spans="2:5">
      <c r="B1016" s="1">
        <v>3</v>
      </c>
      <c r="C1016" t="s">
        <v>28</v>
      </c>
      <c r="D1016" t="s">
        <v>630</v>
      </c>
      <c r="E1016" s="1">
        <v>1</v>
      </c>
    </row>
    <row r="1017" spans="2:5">
      <c r="B1017" s="1">
        <v>3</v>
      </c>
      <c r="C1017" t="s">
        <v>28</v>
      </c>
      <c r="D1017" t="s">
        <v>471</v>
      </c>
      <c r="E1017" s="1">
        <v>1</v>
      </c>
    </row>
    <row r="1018" spans="2:5">
      <c r="B1018" s="1">
        <v>3</v>
      </c>
      <c r="C1018" t="s">
        <v>28</v>
      </c>
      <c r="D1018" t="s">
        <v>631</v>
      </c>
      <c r="E1018" s="1">
        <v>1</v>
      </c>
    </row>
    <row r="1019" spans="2:5">
      <c r="B1019" s="1">
        <v>3</v>
      </c>
      <c r="C1019" t="s">
        <v>28</v>
      </c>
      <c r="D1019" t="s">
        <v>632</v>
      </c>
      <c r="E1019" s="1">
        <v>1</v>
      </c>
    </row>
    <row r="1020" spans="2:5">
      <c r="B1020" s="1">
        <v>3</v>
      </c>
      <c r="C1020" t="s">
        <v>28</v>
      </c>
      <c r="D1020" t="s">
        <v>126</v>
      </c>
      <c r="E1020" s="1">
        <v>1</v>
      </c>
    </row>
    <row r="1021" spans="2:5">
      <c r="B1021" s="1">
        <v>3</v>
      </c>
      <c r="C1021" t="s">
        <v>28</v>
      </c>
      <c r="D1021" t="s">
        <v>633</v>
      </c>
      <c r="E1021" s="1">
        <v>1</v>
      </c>
    </row>
    <row r="1022" spans="2:5">
      <c r="B1022" s="1">
        <v>3</v>
      </c>
      <c r="C1022" t="s">
        <v>28</v>
      </c>
      <c r="D1022" t="s">
        <v>144</v>
      </c>
      <c r="E1022" s="1">
        <v>1</v>
      </c>
    </row>
    <row r="1023" spans="2:5">
      <c r="B1023" s="1">
        <v>3</v>
      </c>
      <c r="C1023" t="s">
        <v>28</v>
      </c>
      <c r="D1023" t="s">
        <v>634</v>
      </c>
      <c r="E1023" s="1">
        <v>1</v>
      </c>
    </row>
    <row r="1024" spans="2:5">
      <c r="B1024" s="1">
        <v>3</v>
      </c>
      <c r="C1024" t="s">
        <v>28</v>
      </c>
      <c r="D1024" t="s">
        <v>635</v>
      </c>
      <c r="E1024" s="1">
        <v>1</v>
      </c>
    </row>
    <row r="1025" spans="2:5">
      <c r="B1025" s="1">
        <v>4</v>
      </c>
      <c r="C1025" t="s">
        <v>6</v>
      </c>
      <c r="D1025" t="s">
        <v>636</v>
      </c>
      <c r="E1025" s="1">
        <v>1</v>
      </c>
    </row>
    <row r="1026" spans="2:5">
      <c r="B1026" s="1">
        <v>4</v>
      </c>
      <c r="C1026" t="s">
        <v>6</v>
      </c>
      <c r="D1026" t="s">
        <v>485</v>
      </c>
      <c r="E1026" s="1">
        <v>1</v>
      </c>
    </row>
    <row r="1027" spans="2:5">
      <c r="B1027" s="1">
        <v>4</v>
      </c>
      <c r="C1027" t="s">
        <v>6</v>
      </c>
      <c r="D1027" t="s">
        <v>637</v>
      </c>
      <c r="E1027" s="1">
        <v>1</v>
      </c>
    </row>
    <row r="1028" spans="2:5">
      <c r="B1028" s="1">
        <v>4</v>
      </c>
      <c r="C1028" t="s">
        <v>6</v>
      </c>
      <c r="D1028" t="s">
        <v>163</v>
      </c>
      <c r="E1028" s="1">
        <v>1</v>
      </c>
    </row>
    <row r="1029" spans="2:5">
      <c r="B1029" s="1">
        <v>4</v>
      </c>
      <c r="C1029" t="s">
        <v>6</v>
      </c>
      <c r="D1029" t="s">
        <v>638</v>
      </c>
      <c r="E1029" s="1">
        <v>1</v>
      </c>
    </row>
    <row r="1030" spans="2:5">
      <c r="B1030" s="1">
        <v>4</v>
      </c>
      <c r="C1030" t="s">
        <v>6</v>
      </c>
      <c r="D1030" t="s">
        <v>639</v>
      </c>
      <c r="E1030" s="1">
        <v>1</v>
      </c>
    </row>
    <row r="1031" spans="2:5">
      <c r="B1031" s="1">
        <v>4</v>
      </c>
      <c r="C1031" t="s">
        <v>6</v>
      </c>
      <c r="D1031" t="s">
        <v>640</v>
      </c>
      <c r="E1031" s="1">
        <v>1</v>
      </c>
    </row>
    <row r="1032" spans="2:5">
      <c r="B1032" s="1">
        <v>4</v>
      </c>
      <c r="C1032" t="s">
        <v>6</v>
      </c>
      <c r="D1032" t="s">
        <v>641</v>
      </c>
      <c r="E1032" s="1">
        <v>1</v>
      </c>
    </row>
    <row r="1033" spans="2:5">
      <c r="B1033" s="1">
        <v>4</v>
      </c>
      <c r="C1033" t="s">
        <v>6</v>
      </c>
      <c r="D1033" t="s">
        <v>642</v>
      </c>
      <c r="E1033" s="1">
        <v>1</v>
      </c>
    </row>
    <row r="1034" spans="2:5">
      <c r="B1034" s="1">
        <v>4</v>
      </c>
      <c r="C1034" t="s">
        <v>6</v>
      </c>
      <c r="D1034" t="s">
        <v>288</v>
      </c>
      <c r="E1034" s="1">
        <v>1</v>
      </c>
    </row>
    <row r="1035" spans="2:5">
      <c r="B1035" s="1">
        <v>4</v>
      </c>
      <c r="C1035" t="s">
        <v>6</v>
      </c>
      <c r="D1035" t="s">
        <v>643</v>
      </c>
      <c r="E1035" s="1">
        <v>1</v>
      </c>
    </row>
    <row r="1036" spans="2:5">
      <c r="B1036" s="1">
        <v>4</v>
      </c>
      <c r="C1036" t="s">
        <v>6</v>
      </c>
      <c r="D1036" t="s">
        <v>644</v>
      </c>
      <c r="E1036" s="1">
        <v>1</v>
      </c>
    </row>
    <row r="1037" spans="2:5">
      <c r="B1037" s="1">
        <v>4</v>
      </c>
      <c r="C1037" t="s">
        <v>6</v>
      </c>
      <c r="D1037" t="s">
        <v>170</v>
      </c>
      <c r="E1037" s="1">
        <v>1</v>
      </c>
    </row>
    <row r="1038" spans="2:5">
      <c r="B1038" s="1">
        <v>4</v>
      </c>
      <c r="C1038" t="s">
        <v>6</v>
      </c>
      <c r="D1038" t="s">
        <v>645</v>
      </c>
      <c r="E1038" s="1">
        <v>1</v>
      </c>
    </row>
    <row r="1039" spans="2:5">
      <c r="B1039" s="1">
        <v>4</v>
      </c>
      <c r="C1039" t="s">
        <v>6</v>
      </c>
      <c r="D1039" t="s">
        <v>501</v>
      </c>
      <c r="E1039" s="1">
        <v>1</v>
      </c>
    </row>
    <row r="1040" spans="2:5">
      <c r="B1040" s="1">
        <v>4</v>
      </c>
      <c r="C1040" t="s">
        <v>6</v>
      </c>
      <c r="D1040" t="s">
        <v>646</v>
      </c>
      <c r="E1040" s="1">
        <v>1</v>
      </c>
    </row>
    <row r="1041" spans="2:5">
      <c r="B1041" s="1">
        <v>4</v>
      </c>
      <c r="C1041" t="s">
        <v>6</v>
      </c>
      <c r="D1041" t="s">
        <v>647</v>
      </c>
      <c r="E1041" s="1">
        <v>1</v>
      </c>
    </row>
    <row r="1042" spans="2:5">
      <c r="B1042" s="1">
        <v>4</v>
      </c>
      <c r="C1042" t="s">
        <v>6</v>
      </c>
      <c r="D1042" t="s">
        <v>64</v>
      </c>
      <c r="E1042" s="1">
        <v>1</v>
      </c>
    </row>
    <row r="1043" spans="2:5">
      <c r="B1043" s="1">
        <v>4</v>
      </c>
      <c r="C1043" t="s">
        <v>6</v>
      </c>
      <c r="D1043" t="s">
        <v>648</v>
      </c>
      <c r="E1043" s="1">
        <v>1</v>
      </c>
    </row>
    <row r="1044" spans="2:5">
      <c r="B1044" s="1">
        <v>4</v>
      </c>
      <c r="C1044" t="s">
        <v>6</v>
      </c>
      <c r="D1044" t="s">
        <v>310</v>
      </c>
      <c r="E1044" s="1">
        <v>1</v>
      </c>
    </row>
    <row r="1045" spans="2:5">
      <c r="B1045" s="1">
        <v>4</v>
      </c>
      <c r="C1045" t="s">
        <v>6</v>
      </c>
      <c r="D1045" t="s">
        <v>649</v>
      </c>
      <c r="E1045" s="1">
        <v>1</v>
      </c>
    </row>
    <row r="1046" spans="2:5">
      <c r="B1046" s="1">
        <v>4</v>
      </c>
      <c r="C1046" t="s">
        <v>6</v>
      </c>
      <c r="D1046" t="s">
        <v>650</v>
      </c>
      <c r="E1046" s="1">
        <v>1</v>
      </c>
    </row>
    <row r="1047" spans="2:5">
      <c r="B1047" s="1">
        <v>4</v>
      </c>
      <c r="C1047" t="s">
        <v>6</v>
      </c>
      <c r="D1047" t="s">
        <v>147</v>
      </c>
      <c r="E1047" s="1">
        <v>1</v>
      </c>
    </row>
    <row r="1048" spans="2:5">
      <c r="B1048" s="1">
        <v>4</v>
      </c>
      <c r="C1048" t="s">
        <v>6</v>
      </c>
      <c r="D1048" t="s">
        <v>514</v>
      </c>
      <c r="E1048" s="1">
        <v>1</v>
      </c>
    </row>
    <row r="1049" spans="2:5">
      <c r="B1049" s="1">
        <v>4</v>
      </c>
      <c r="C1049" t="s">
        <v>6</v>
      </c>
      <c r="D1049" t="s">
        <v>319</v>
      </c>
      <c r="E1049" s="1">
        <v>1</v>
      </c>
    </row>
    <row r="1050" spans="2:5">
      <c r="B1050" s="1">
        <v>4</v>
      </c>
      <c r="C1050" t="s">
        <v>6</v>
      </c>
      <c r="D1050" t="s">
        <v>651</v>
      </c>
      <c r="E1050" s="1">
        <v>1</v>
      </c>
    </row>
    <row r="1051" spans="2:5">
      <c r="B1051" s="1">
        <v>4</v>
      </c>
      <c r="C1051" t="s">
        <v>6</v>
      </c>
      <c r="D1051" t="s">
        <v>324</v>
      </c>
      <c r="E1051" s="1">
        <v>1</v>
      </c>
    </row>
    <row r="1052" spans="2:5">
      <c r="B1052" s="1">
        <v>4</v>
      </c>
      <c r="C1052" t="s">
        <v>6</v>
      </c>
      <c r="D1052" t="s">
        <v>183</v>
      </c>
      <c r="E1052" s="1">
        <v>1</v>
      </c>
    </row>
    <row r="1053" spans="2:5">
      <c r="B1053" s="1">
        <v>4</v>
      </c>
      <c r="C1053" t="s">
        <v>6</v>
      </c>
      <c r="D1053" t="s">
        <v>652</v>
      </c>
      <c r="E1053" s="1">
        <v>1</v>
      </c>
    </row>
    <row r="1054" spans="2:5">
      <c r="B1054" s="1">
        <v>4</v>
      </c>
      <c r="C1054" t="s">
        <v>6</v>
      </c>
      <c r="D1054" t="s">
        <v>653</v>
      </c>
      <c r="E1054" s="1">
        <v>1</v>
      </c>
    </row>
    <row r="1055" spans="2:5">
      <c r="B1055" s="1">
        <v>4</v>
      </c>
      <c r="C1055" t="s">
        <v>6</v>
      </c>
      <c r="D1055" t="s">
        <v>522</v>
      </c>
      <c r="E1055" s="1">
        <v>1</v>
      </c>
    </row>
    <row r="1056" spans="2:5">
      <c r="B1056" s="1">
        <v>4</v>
      </c>
      <c r="C1056" t="s">
        <v>6</v>
      </c>
      <c r="D1056" t="s">
        <v>337</v>
      </c>
      <c r="E1056" s="1">
        <v>1</v>
      </c>
    </row>
    <row r="1057" spans="2:5">
      <c r="B1057" s="1">
        <v>4</v>
      </c>
      <c r="C1057" t="s">
        <v>6</v>
      </c>
      <c r="D1057" t="s">
        <v>338</v>
      </c>
      <c r="E1057" s="1">
        <v>1</v>
      </c>
    </row>
    <row r="1058" spans="2:5">
      <c r="B1058" s="1">
        <v>4</v>
      </c>
      <c r="C1058" t="s">
        <v>6</v>
      </c>
      <c r="D1058" t="s">
        <v>340</v>
      </c>
      <c r="E1058" s="1">
        <v>1</v>
      </c>
    </row>
    <row r="1059" spans="2:5">
      <c r="B1059" s="1">
        <v>4</v>
      </c>
      <c r="C1059" t="s">
        <v>6</v>
      </c>
      <c r="D1059" t="s">
        <v>654</v>
      </c>
      <c r="E1059" s="1">
        <v>1</v>
      </c>
    </row>
    <row r="1060" spans="2:5">
      <c r="B1060" s="1">
        <v>4</v>
      </c>
      <c r="C1060" t="s">
        <v>6</v>
      </c>
      <c r="D1060" t="s">
        <v>341</v>
      </c>
      <c r="E1060" s="1">
        <v>1</v>
      </c>
    </row>
    <row r="1061" spans="2:5">
      <c r="B1061" s="1">
        <v>4</v>
      </c>
      <c r="C1061" t="s">
        <v>6</v>
      </c>
      <c r="D1061" t="s">
        <v>655</v>
      </c>
      <c r="E1061" s="1">
        <v>1</v>
      </c>
    </row>
    <row r="1062" spans="2:5">
      <c r="B1062" s="1">
        <v>4</v>
      </c>
      <c r="C1062" t="s">
        <v>6</v>
      </c>
      <c r="D1062" t="s">
        <v>191</v>
      </c>
      <c r="E1062" s="1">
        <v>1</v>
      </c>
    </row>
    <row r="1063" spans="2:5">
      <c r="B1063" s="1">
        <v>4</v>
      </c>
      <c r="C1063" t="s">
        <v>6</v>
      </c>
      <c r="D1063" t="s">
        <v>656</v>
      </c>
      <c r="E1063" s="1">
        <v>1</v>
      </c>
    </row>
    <row r="1064" spans="2:5">
      <c r="B1064" s="1">
        <v>4</v>
      </c>
      <c r="C1064" t="s">
        <v>6</v>
      </c>
      <c r="D1064" t="s">
        <v>103</v>
      </c>
      <c r="E1064" s="1">
        <v>1</v>
      </c>
    </row>
    <row r="1065" spans="2:5">
      <c r="B1065" s="1">
        <v>4</v>
      </c>
      <c r="C1065" t="s">
        <v>6</v>
      </c>
      <c r="D1065" t="s">
        <v>657</v>
      </c>
      <c r="E1065" s="1">
        <v>1</v>
      </c>
    </row>
    <row r="1066" spans="2:5">
      <c r="B1066" s="1">
        <v>4</v>
      </c>
      <c r="C1066" t="s">
        <v>6</v>
      </c>
      <c r="D1066" t="s">
        <v>658</v>
      </c>
      <c r="E1066" s="1">
        <v>1</v>
      </c>
    </row>
    <row r="1067" spans="2:5">
      <c r="B1067" s="1">
        <v>4</v>
      </c>
      <c r="C1067" t="s">
        <v>6</v>
      </c>
      <c r="D1067" t="s">
        <v>659</v>
      </c>
      <c r="E1067" s="1">
        <v>1</v>
      </c>
    </row>
    <row r="1068" spans="2:5">
      <c r="B1068" s="1">
        <v>4</v>
      </c>
      <c r="C1068" t="s">
        <v>6</v>
      </c>
      <c r="D1068" t="s">
        <v>93</v>
      </c>
      <c r="E1068" s="1">
        <v>1</v>
      </c>
    </row>
    <row r="1069" spans="2:5">
      <c r="B1069" s="1">
        <v>4</v>
      </c>
      <c r="C1069" t="s">
        <v>6</v>
      </c>
      <c r="D1069" t="s">
        <v>534</v>
      </c>
      <c r="E1069" s="1">
        <v>1</v>
      </c>
    </row>
    <row r="1070" spans="2:5">
      <c r="B1070" s="1">
        <v>4</v>
      </c>
      <c r="C1070" t="s">
        <v>6</v>
      </c>
      <c r="D1070" t="s">
        <v>48</v>
      </c>
      <c r="E1070" s="1">
        <v>1</v>
      </c>
    </row>
    <row r="1071" spans="2:5">
      <c r="B1071" s="1">
        <v>4</v>
      </c>
      <c r="C1071" t="s">
        <v>6</v>
      </c>
      <c r="D1071" t="s">
        <v>660</v>
      </c>
      <c r="E1071" s="1">
        <v>1</v>
      </c>
    </row>
    <row r="1072" spans="2:5">
      <c r="B1072" s="1">
        <v>4</v>
      </c>
      <c r="C1072" t="s">
        <v>6</v>
      </c>
      <c r="D1072" t="s">
        <v>661</v>
      </c>
      <c r="E1072" s="1">
        <v>1</v>
      </c>
    </row>
    <row r="1073" spans="2:5">
      <c r="B1073" s="1">
        <v>4</v>
      </c>
      <c r="C1073" t="s">
        <v>6</v>
      </c>
      <c r="D1073" t="s">
        <v>111</v>
      </c>
      <c r="E1073" s="1">
        <v>1</v>
      </c>
    </row>
    <row r="1074" spans="2:5">
      <c r="B1074" s="1">
        <v>4</v>
      </c>
      <c r="C1074" t="s">
        <v>6</v>
      </c>
      <c r="D1074" t="s">
        <v>662</v>
      </c>
      <c r="E1074" s="1">
        <v>1</v>
      </c>
    </row>
    <row r="1075" spans="2:5">
      <c r="B1075" s="1">
        <v>4</v>
      </c>
      <c r="C1075" t="s">
        <v>6</v>
      </c>
      <c r="D1075" t="s">
        <v>53</v>
      </c>
      <c r="E1075" s="1">
        <v>1</v>
      </c>
    </row>
    <row r="1076" spans="2:5">
      <c r="B1076" s="1">
        <v>4</v>
      </c>
      <c r="C1076" t="s">
        <v>6</v>
      </c>
      <c r="D1076" t="s">
        <v>131</v>
      </c>
      <c r="E1076" s="1">
        <v>1</v>
      </c>
    </row>
    <row r="1077" spans="2:5">
      <c r="B1077" s="1">
        <v>4</v>
      </c>
      <c r="C1077" t="s">
        <v>6</v>
      </c>
      <c r="D1077" t="s">
        <v>365</v>
      </c>
      <c r="E1077" s="1">
        <v>1</v>
      </c>
    </row>
    <row r="1078" spans="2:5">
      <c r="B1078" s="1">
        <v>4</v>
      </c>
      <c r="C1078" t="s">
        <v>6</v>
      </c>
      <c r="D1078" t="s">
        <v>59</v>
      </c>
      <c r="E1078" s="1">
        <v>1</v>
      </c>
    </row>
    <row r="1079" spans="2:5">
      <c r="B1079" s="1">
        <v>4</v>
      </c>
      <c r="C1079" t="s">
        <v>6</v>
      </c>
      <c r="D1079" t="s">
        <v>366</v>
      </c>
      <c r="E1079" s="1">
        <v>1</v>
      </c>
    </row>
    <row r="1080" spans="2:5">
      <c r="B1080" s="1">
        <v>4</v>
      </c>
      <c r="C1080" t="s">
        <v>6</v>
      </c>
      <c r="D1080" t="s">
        <v>663</v>
      </c>
      <c r="E1080" s="1">
        <v>1</v>
      </c>
    </row>
    <row r="1081" spans="2:5">
      <c r="B1081" s="1">
        <v>4</v>
      </c>
      <c r="C1081" t="s">
        <v>6</v>
      </c>
      <c r="D1081" t="s">
        <v>664</v>
      </c>
      <c r="E1081" s="1">
        <v>1</v>
      </c>
    </row>
    <row r="1082" spans="2:5">
      <c r="B1082" s="1">
        <v>4</v>
      </c>
      <c r="C1082" t="s">
        <v>6</v>
      </c>
      <c r="D1082" t="s">
        <v>370</v>
      </c>
      <c r="E1082" s="1">
        <v>1</v>
      </c>
    </row>
    <row r="1083" spans="2:5">
      <c r="B1083" s="1">
        <v>4</v>
      </c>
      <c r="C1083" t="s">
        <v>6</v>
      </c>
      <c r="D1083" t="s">
        <v>665</v>
      </c>
      <c r="E1083" s="1">
        <v>1</v>
      </c>
    </row>
    <row r="1084" spans="2:5">
      <c r="B1084" s="1">
        <v>4</v>
      </c>
      <c r="C1084" t="s">
        <v>6</v>
      </c>
      <c r="D1084" t="s">
        <v>666</v>
      </c>
      <c r="E1084" s="1">
        <v>1</v>
      </c>
    </row>
    <row r="1085" spans="2:5">
      <c r="B1085" s="1">
        <v>4</v>
      </c>
      <c r="C1085" t="s">
        <v>6</v>
      </c>
      <c r="D1085" t="s">
        <v>667</v>
      </c>
      <c r="E1085" s="1">
        <v>1</v>
      </c>
    </row>
    <row r="1086" spans="2:5">
      <c r="B1086" s="1">
        <v>4</v>
      </c>
      <c r="C1086" t="s">
        <v>6</v>
      </c>
      <c r="D1086" t="s">
        <v>212</v>
      </c>
      <c r="E1086" s="1">
        <v>1</v>
      </c>
    </row>
    <row r="1087" spans="2:5">
      <c r="B1087" s="1">
        <v>4</v>
      </c>
      <c r="C1087" t="s">
        <v>6</v>
      </c>
      <c r="D1087" t="s">
        <v>215</v>
      </c>
      <c r="E1087" s="1">
        <v>1</v>
      </c>
    </row>
    <row r="1088" spans="2:5">
      <c r="B1088" s="1">
        <v>4</v>
      </c>
      <c r="C1088" t="s">
        <v>6</v>
      </c>
      <c r="D1088" t="s">
        <v>668</v>
      </c>
      <c r="E1088" s="1">
        <v>1</v>
      </c>
    </row>
    <row r="1089" spans="2:5">
      <c r="B1089" s="1">
        <v>4</v>
      </c>
      <c r="C1089" t="s">
        <v>6</v>
      </c>
      <c r="D1089" t="s">
        <v>220</v>
      </c>
      <c r="E1089" s="1">
        <v>1</v>
      </c>
    </row>
    <row r="1090" spans="2:5">
      <c r="B1090" s="1">
        <v>4</v>
      </c>
      <c r="C1090" t="s">
        <v>6</v>
      </c>
      <c r="D1090" t="s">
        <v>669</v>
      </c>
      <c r="E1090" s="1">
        <v>1</v>
      </c>
    </row>
    <row r="1091" spans="2:5">
      <c r="B1091" s="1">
        <v>4</v>
      </c>
      <c r="C1091" t="s">
        <v>6</v>
      </c>
      <c r="D1091" t="s">
        <v>150</v>
      </c>
      <c r="E1091" s="1">
        <v>1</v>
      </c>
    </row>
    <row r="1092" spans="2:5">
      <c r="B1092" s="1">
        <v>4</v>
      </c>
      <c r="C1092" t="s">
        <v>6</v>
      </c>
      <c r="D1092" t="s">
        <v>670</v>
      </c>
      <c r="E1092" s="1">
        <v>1</v>
      </c>
    </row>
    <row r="1093" spans="2:5">
      <c r="B1093" s="1">
        <v>4</v>
      </c>
      <c r="C1093" t="s">
        <v>6</v>
      </c>
      <c r="D1093" t="s">
        <v>671</v>
      </c>
      <c r="E1093" s="1">
        <v>1</v>
      </c>
    </row>
    <row r="1094" spans="2:5">
      <c r="B1094" s="1">
        <v>4</v>
      </c>
      <c r="C1094" t="s">
        <v>6</v>
      </c>
      <c r="D1094" t="s">
        <v>389</v>
      </c>
      <c r="E1094" s="1">
        <v>1</v>
      </c>
    </row>
    <row r="1095" spans="2:5">
      <c r="B1095" s="1">
        <v>4</v>
      </c>
      <c r="C1095" t="s">
        <v>6</v>
      </c>
      <c r="D1095" t="s">
        <v>395</v>
      </c>
      <c r="E1095" s="1">
        <v>1</v>
      </c>
    </row>
    <row r="1096" spans="2:5">
      <c r="B1096" s="1">
        <v>4</v>
      </c>
      <c r="C1096" t="s">
        <v>6</v>
      </c>
      <c r="D1096" t="s">
        <v>226</v>
      </c>
      <c r="E1096" s="1">
        <v>1</v>
      </c>
    </row>
    <row r="1097" spans="2:5">
      <c r="B1097" s="1">
        <v>4</v>
      </c>
      <c r="C1097" t="s">
        <v>6</v>
      </c>
      <c r="D1097" t="s">
        <v>672</v>
      </c>
      <c r="E1097" s="1">
        <v>1</v>
      </c>
    </row>
    <row r="1098" spans="2:5">
      <c r="B1098" s="1">
        <v>4</v>
      </c>
      <c r="C1098" t="s">
        <v>6</v>
      </c>
      <c r="D1098" t="s">
        <v>673</v>
      </c>
      <c r="E1098" s="1">
        <v>1</v>
      </c>
    </row>
    <row r="1099" spans="2:5">
      <c r="B1099" s="1">
        <v>4</v>
      </c>
      <c r="C1099" t="s">
        <v>6</v>
      </c>
      <c r="D1099" t="s">
        <v>674</v>
      </c>
      <c r="E1099" s="1">
        <v>1</v>
      </c>
    </row>
    <row r="1100" spans="2:5">
      <c r="B1100" s="1">
        <v>4</v>
      </c>
      <c r="C1100" t="s">
        <v>6</v>
      </c>
      <c r="D1100" t="s">
        <v>675</v>
      </c>
      <c r="E1100" s="1">
        <v>1</v>
      </c>
    </row>
    <row r="1101" spans="2:5">
      <c r="B1101" s="1">
        <v>4</v>
      </c>
      <c r="C1101" t="s">
        <v>6</v>
      </c>
      <c r="D1101" t="s">
        <v>21</v>
      </c>
      <c r="E1101" s="1">
        <v>1</v>
      </c>
    </row>
    <row r="1102" spans="2:5">
      <c r="B1102" s="1">
        <v>4</v>
      </c>
      <c r="C1102" t="s">
        <v>6</v>
      </c>
      <c r="D1102" t="s">
        <v>235</v>
      </c>
      <c r="E1102" s="1">
        <v>1</v>
      </c>
    </row>
    <row r="1103" spans="2:5">
      <c r="B1103" s="1">
        <v>4</v>
      </c>
      <c r="C1103" t="s">
        <v>6</v>
      </c>
      <c r="D1103" t="s">
        <v>676</v>
      </c>
      <c r="E1103" s="1">
        <v>1</v>
      </c>
    </row>
    <row r="1104" spans="2:5">
      <c r="B1104" s="1">
        <v>4</v>
      </c>
      <c r="C1104" t="s">
        <v>6</v>
      </c>
      <c r="D1104" t="s">
        <v>677</v>
      </c>
      <c r="E1104" s="1">
        <v>1</v>
      </c>
    </row>
    <row r="1105" spans="2:5">
      <c r="B1105" s="1">
        <v>4</v>
      </c>
      <c r="C1105" t="s">
        <v>6</v>
      </c>
      <c r="D1105" t="s">
        <v>678</v>
      </c>
      <c r="E1105" s="1">
        <v>1</v>
      </c>
    </row>
    <row r="1106" spans="2:5">
      <c r="B1106" s="1">
        <v>4</v>
      </c>
      <c r="C1106" t="s">
        <v>6</v>
      </c>
      <c r="D1106" t="s">
        <v>120</v>
      </c>
      <c r="E1106" s="1">
        <v>1</v>
      </c>
    </row>
    <row r="1107" spans="2:5">
      <c r="B1107" s="1">
        <v>4</v>
      </c>
      <c r="C1107" t="s">
        <v>6</v>
      </c>
      <c r="D1107" t="s">
        <v>679</v>
      </c>
      <c r="E1107" s="1">
        <v>1</v>
      </c>
    </row>
    <row r="1108" spans="2:5">
      <c r="B1108" s="1">
        <v>4</v>
      </c>
      <c r="C1108" t="s">
        <v>6</v>
      </c>
      <c r="D1108" t="s">
        <v>416</v>
      </c>
      <c r="E1108" s="1">
        <v>1</v>
      </c>
    </row>
    <row r="1109" spans="2:5">
      <c r="B1109" s="1">
        <v>4</v>
      </c>
      <c r="C1109" t="s">
        <v>6</v>
      </c>
      <c r="D1109" t="s">
        <v>680</v>
      </c>
      <c r="E1109" s="1">
        <v>1</v>
      </c>
    </row>
    <row r="1110" spans="2:5">
      <c r="B1110" s="1">
        <v>4</v>
      </c>
      <c r="C1110" t="s">
        <v>6</v>
      </c>
      <c r="D1110" t="s">
        <v>252</v>
      </c>
      <c r="E1110" s="1">
        <v>1</v>
      </c>
    </row>
    <row r="1111" spans="2:5">
      <c r="B1111" s="1">
        <v>4</v>
      </c>
      <c r="C1111" t="s">
        <v>6</v>
      </c>
      <c r="D1111" t="s">
        <v>681</v>
      </c>
      <c r="E1111" s="1">
        <v>1</v>
      </c>
    </row>
    <row r="1112" spans="2:5">
      <c r="B1112" s="1">
        <v>4</v>
      </c>
      <c r="C1112" t="s">
        <v>6</v>
      </c>
      <c r="D1112" t="s">
        <v>682</v>
      </c>
      <c r="E1112" s="1">
        <v>1</v>
      </c>
    </row>
    <row r="1113" spans="2:5">
      <c r="B1113" s="1">
        <v>4</v>
      </c>
      <c r="C1113" t="s">
        <v>6</v>
      </c>
      <c r="D1113" t="s">
        <v>683</v>
      </c>
      <c r="E1113" s="1">
        <v>1</v>
      </c>
    </row>
    <row r="1114" spans="2:5">
      <c r="B1114" s="1">
        <v>4</v>
      </c>
      <c r="C1114" t="s">
        <v>6</v>
      </c>
      <c r="D1114" t="s">
        <v>684</v>
      </c>
      <c r="E1114" s="1">
        <v>1</v>
      </c>
    </row>
    <row r="1115" spans="2:5">
      <c r="B1115" s="1">
        <v>4</v>
      </c>
      <c r="C1115" t="s">
        <v>6</v>
      </c>
      <c r="D1115" t="s">
        <v>600</v>
      </c>
      <c r="E1115" s="1">
        <v>1</v>
      </c>
    </row>
    <row r="1116" spans="2:5">
      <c r="B1116" s="1">
        <v>4</v>
      </c>
      <c r="C1116" t="s">
        <v>6</v>
      </c>
      <c r="D1116" t="s">
        <v>685</v>
      </c>
      <c r="E1116" s="1">
        <v>1</v>
      </c>
    </row>
    <row r="1117" spans="2:5">
      <c r="B1117" s="1">
        <v>4</v>
      </c>
      <c r="C1117" t="s">
        <v>6</v>
      </c>
      <c r="D1117" t="s">
        <v>141</v>
      </c>
      <c r="E1117" s="1">
        <v>1</v>
      </c>
    </row>
    <row r="1118" spans="2:5">
      <c r="B1118" s="1">
        <v>4</v>
      </c>
      <c r="C1118" t="s">
        <v>6</v>
      </c>
      <c r="D1118" t="s">
        <v>255</v>
      </c>
      <c r="E1118" s="1">
        <v>1</v>
      </c>
    </row>
    <row r="1119" spans="2:5">
      <c r="B1119" s="1">
        <v>4</v>
      </c>
      <c r="C1119" t="s">
        <v>6</v>
      </c>
      <c r="D1119" t="s">
        <v>686</v>
      </c>
      <c r="E1119" s="1">
        <v>1</v>
      </c>
    </row>
    <row r="1120" spans="2:5">
      <c r="B1120" s="1">
        <v>4</v>
      </c>
      <c r="C1120" t="s">
        <v>6</v>
      </c>
      <c r="D1120" t="s">
        <v>687</v>
      </c>
      <c r="E1120" s="1">
        <v>1</v>
      </c>
    </row>
    <row r="1121" spans="2:5">
      <c r="B1121" s="1">
        <v>4</v>
      </c>
      <c r="C1121" t="s">
        <v>6</v>
      </c>
      <c r="D1121" t="s">
        <v>688</v>
      </c>
      <c r="E1121" s="1">
        <v>1</v>
      </c>
    </row>
    <row r="1122" spans="2:5">
      <c r="B1122" s="1">
        <v>4</v>
      </c>
      <c r="C1122" t="s">
        <v>6</v>
      </c>
      <c r="D1122" t="s">
        <v>439</v>
      </c>
      <c r="E1122" s="1">
        <v>1</v>
      </c>
    </row>
    <row r="1123" spans="2:5">
      <c r="B1123" s="1">
        <v>4</v>
      </c>
      <c r="C1123" t="s">
        <v>6</v>
      </c>
      <c r="D1123" t="s">
        <v>689</v>
      </c>
      <c r="E1123" s="1">
        <v>1</v>
      </c>
    </row>
    <row r="1124" spans="2:5">
      <c r="B1124" s="1">
        <v>4</v>
      </c>
      <c r="C1124" t="s">
        <v>6</v>
      </c>
      <c r="D1124" t="s">
        <v>690</v>
      </c>
      <c r="E1124" s="1">
        <v>1</v>
      </c>
    </row>
    <row r="1125" spans="2:5">
      <c r="B1125" s="1">
        <v>4</v>
      </c>
      <c r="C1125" t="s">
        <v>6</v>
      </c>
      <c r="D1125" t="s">
        <v>143</v>
      </c>
      <c r="E1125" s="1">
        <v>1</v>
      </c>
    </row>
    <row r="1126" spans="2:5">
      <c r="B1126" s="1">
        <v>4</v>
      </c>
      <c r="C1126" t="s">
        <v>6</v>
      </c>
      <c r="D1126" t="s">
        <v>27</v>
      </c>
      <c r="E1126" s="1">
        <v>1</v>
      </c>
    </row>
    <row r="1127" spans="2:5">
      <c r="B1127" s="1">
        <v>4</v>
      </c>
      <c r="C1127" t="s">
        <v>6</v>
      </c>
      <c r="D1127" t="s">
        <v>23</v>
      </c>
      <c r="E1127" s="1">
        <v>1</v>
      </c>
    </row>
    <row r="1128" spans="2:5">
      <c r="B1128" s="1">
        <v>4</v>
      </c>
      <c r="C1128" t="s">
        <v>6</v>
      </c>
      <c r="D1128" t="s">
        <v>16</v>
      </c>
      <c r="E1128" s="1">
        <v>1</v>
      </c>
    </row>
    <row r="1129" spans="2:5">
      <c r="B1129" s="1">
        <v>4</v>
      </c>
      <c r="C1129" t="s">
        <v>6</v>
      </c>
      <c r="D1129" t="s">
        <v>691</v>
      </c>
      <c r="E1129" s="1">
        <v>1</v>
      </c>
    </row>
    <row r="1130" spans="2:5">
      <c r="B1130" s="1">
        <v>4</v>
      </c>
      <c r="C1130" t="s">
        <v>6</v>
      </c>
      <c r="D1130" t="s">
        <v>692</v>
      </c>
      <c r="E1130" s="1">
        <v>1</v>
      </c>
    </row>
    <row r="1131" spans="2:5">
      <c r="B1131" s="1">
        <v>4</v>
      </c>
      <c r="C1131" t="s">
        <v>6</v>
      </c>
      <c r="D1131" t="s">
        <v>693</v>
      </c>
      <c r="E1131" s="1">
        <v>1</v>
      </c>
    </row>
    <row r="1132" spans="2:5">
      <c r="B1132" s="1">
        <v>4</v>
      </c>
      <c r="C1132" t="s">
        <v>6</v>
      </c>
      <c r="D1132" t="s">
        <v>694</v>
      </c>
      <c r="E1132" s="1">
        <v>1</v>
      </c>
    </row>
    <row r="1133" spans="2:5">
      <c r="B1133" s="1">
        <v>4</v>
      </c>
      <c r="C1133" t="s">
        <v>6</v>
      </c>
      <c r="D1133" t="s">
        <v>695</v>
      </c>
      <c r="E1133" s="1">
        <v>1</v>
      </c>
    </row>
    <row r="1134" spans="2:5">
      <c r="B1134" s="1">
        <v>4</v>
      </c>
      <c r="C1134" t="s">
        <v>6</v>
      </c>
      <c r="D1134" t="s">
        <v>696</v>
      </c>
      <c r="E1134" s="1">
        <v>1</v>
      </c>
    </row>
    <row r="1135" spans="2:5">
      <c r="B1135" s="1">
        <v>4</v>
      </c>
      <c r="C1135" t="s">
        <v>6</v>
      </c>
      <c r="D1135" t="s">
        <v>697</v>
      </c>
      <c r="E1135" s="1">
        <v>1</v>
      </c>
    </row>
    <row r="1136" spans="2:5">
      <c r="B1136" s="1">
        <v>4</v>
      </c>
      <c r="C1136" t="s">
        <v>6</v>
      </c>
      <c r="D1136" t="s">
        <v>698</v>
      </c>
      <c r="E1136" s="1">
        <v>1</v>
      </c>
    </row>
    <row r="1137" spans="2:5">
      <c r="B1137" s="1">
        <v>4</v>
      </c>
      <c r="C1137" t="s">
        <v>6</v>
      </c>
      <c r="D1137" t="s">
        <v>699</v>
      </c>
      <c r="E1137" s="1">
        <v>1</v>
      </c>
    </row>
    <row r="1138" spans="2:5">
      <c r="B1138" s="1">
        <v>4</v>
      </c>
      <c r="C1138" t="s">
        <v>6</v>
      </c>
      <c r="D1138" t="s">
        <v>700</v>
      </c>
      <c r="E1138" s="1">
        <v>1</v>
      </c>
    </row>
    <row r="1139" spans="2:5">
      <c r="B1139" s="1">
        <v>4</v>
      </c>
      <c r="C1139" t="s">
        <v>6</v>
      </c>
      <c r="D1139" t="s">
        <v>701</v>
      </c>
      <c r="E1139" s="1">
        <v>1</v>
      </c>
    </row>
    <row r="1140" spans="2:5">
      <c r="B1140" s="1">
        <v>4</v>
      </c>
      <c r="C1140" t="s">
        <v>6</v>
      </c>
      <c r="D1140" t="s">
        <v>702</v>
      </c>
      <c r="E1140" s="1">
        <v>1</v>
      </c>
    </row>
    <row r="1141" spans="2:5">
      <c r="B1141" s="1">
        <v>4</v>
      </c>
      <c r="C1141" t="s">
        <v>6</v>
      </c>
      <c r="D1141" t="s">
        <v>703</v>
      </c>
      <c r="E1141" s="1">
        <v>1</v>
      </c>
    </row>
    <row r="1142" spans="2:5">
      <c r="B1142" s="1">
        <v>4</v>
      </c>
      <c r="C1142" t="s">
        <v>6</v>
      </c>
      <c r="D1142" t="s">
        <v>270</v>
      </c>
      <c r="E1142" s="1">
        <v>1</v>
      </c>
    </row>
    <row r="1143" spans="2:5">
      <c r="B1143" s="1">
        <v>4</v>
      </c>
      <c r="C1143" t="s">
        <v>6</v>
      </c>
      <c r="D1143" t="s">
        <v>704</v>
      </c>
      <c r="E1143" s="1">
        <v>1</v>
      </c>
    </row>
    <row r="1144" spans="2:5">
      <c r="B1144" s="1">
        <v>4</v>
      </c>
      <c r="C1144" t="s">
        <v>6</v>
      </c>
      <c r="D1144" t="s">
        <v>705</v>
      </c>
      <c r="E1144" s="1">
        <v>1</v>
      </c>
    </row>
    <row r="1145" spans="2:5">
      <c r="B1145" s="1">
        <v>4</v>
      </c>
      <c r="C1145" t="s">
        <v>6</v>
      </c>
      <c r="D1145" t="s">
        <v>706</v>
      </c>
      <c r="E1145" s="1">
        <v>1</v>
      </c>
    </row>
    <row r="1146" spans="2:5">
      <c r="B1146" s="1">
        <v>4</v>
      </c>
      <c r="C1146" t="s">
        <v>6</v>
      </c>
      <c r="D1146" t="s">
        <v>54</v>
      </c>
      <c r="E1146" s="1">
        <v>1</v>
      </c>
    </row>
    <row r="1147" spans="2:5">
      <c r="B1147" s="1">
        <v>4</v>
      </c>
      <c r="C1147" t="s">
        <v>6</v>
      </c>
      <c r="D1147" t="s">
        <v>471</v>
      </c>
      <c r="E1147" s="1">
        <v>1</v>
      </c>
    </row>
    <row r="1148" spans="2:5">
      <c r="B1148" s="1">
        <v>4</v>
      </c>
      <c r="C1148" t="s">
        <v>6</v>
      </c>
      <c r="D1148" t="s">
        <v>707</v>
      </c>
      <c r="E1148" s="1">
        <v>1</v>
      </c>
    </row>
    <row r="1149" spans="2:5">
      <c r="B1149" s="1">
        <v>4</v>
      </c>
      <c r="C1149" t="s">
        <v>6</v>
      </c>
      <c r="D1149" t="s">
        <v>708</v>
      </c>
      <c r="E1149" s="1">
        <v>1</v>
      </c>
    </row>
    <row r="1150" spans="2:5">
      <c r="B1150" s="1">
        <v>4</v>
      </c>
      <c r="C1150" t="s">
        <v>6</v>
      </c>
      <c r="D1150" t="s">
        <v>709</v>
      </c>
      <c r="E1150" s="1">
        <v>1</v>
      </c>
    </row>
    <row r="1151" spans="2:5">
      <c r="B1151" s="1">
        <v>4</v>
      </c>
      <c r="C1151" t="s">
        <v>6</v>
      </c>
      <c r="D1151" t="s">
        <v>710</v>
      </c>
      <c r="E1151" s="1">
        <v>1</v>
      </c>
    </row>
    <row r="1152" spans="2:5">
      <c r="B1152" s="1">
        <v>4</v>
      </c>
      <c r="C1152" t="s">
        <v>6</v>
      </c>
      <c r="D1152" t="s">
        <v>711</v>
      </c>
      <c r="E1152" s="1">
        <v>1</v>
      </c>
    </row>
    <row r="1153" spans="2:5">
      <c r="B1153" s="1">
        <v>4</v>
      </c>
      <c r="C1153" t="s">
        <v>6</v>
      </c>
      <c r="D1153" t="s">
        <v>712</v>
      </c>
      <c r="E1153" s="1">
        <v>1</v>
      </c>
    </row>
    <row r="1154" spans="2:5">
      <c r="B1154" s="1">
        <v>4</v>
      </c>
      <c r="C1154" t="s">
        <v>6</v>
      </c>
      <c r="D1154" t="s">
        <v>126</v>
      </c>
      <c r="E1154" s="1">
        <v>1</v>
      </c>
    </row>
    <row r="1155" spans="2:5">
      <c r="B1155" s="1">
        <v>4</v>
      </c>
      <c r="C1155" t="s">
        <v>6</v>
      </c>
      <c r="D1155" t="s">
        <v>713</v>
      </c>
      <c r="E1155" s="1">
        <v>1</v>
      </c>
    </row>
    <row r="1156" spans="2:5">
      <c r="B1156" s="1">
        <v>4</v>
      </c>
      <c r="C1156" t="s">
        <v>6</v>
      </c>
      <c r="D1156" t="s">
        <v>55</v>
      </c>
      <c r="E1156" s="1">
        <v>1</v>
      </c>
    </row>
    <row r="1157" spans="2:5">
      <c r="B1157" s="1">
        <v>5</v>
      </c>
      <c r="C1157" t="s">
        <v>57</v>
      </c>
      <c r="D1157" t="s">
        <v>714</v>
      </c>
      <c r="E1157" s="1">
        <v>1</v>
      </c>
    </row>
    <row r="1158" spans="2:5">
      <c r="B1158" s="1">
        <v>5</v>
      </c>
      <c r="C1158" t="s">
        <v>57</v>
      </c>
      <c r="D1158" t="s">
        <v>715</v>
      </c>
      <c r="E1158" s="1">
        <v>1</v>
      </c>
    </row>
    <row r="1159" spans="2:5">
      <c r="B1159" s="1">
        <v>5</v>
      </c>
      <c r="C1159" t="s">
        <v>57</v>
      </c>
      <c r="D1159" t="s">
        <v>155</v>
      </c>
      <c r="E1159" s="1">
        <v>1</v>
      </c>
    </row>
    <row r="1160" spans="2:5">
      <c r="B1160" s="1">
        <v>5</v>
      </c>
      <c r="C1160" t="s">
        <v>57</v>
      </c>
      <c r="D1160" t="s">
        <v>70</v>
      </c>
      <c r="E1160" s="1">
        <v>1</v>
      </c>
    </row>
    <row r="1161" spans="2:5">
      <c r="B1161" s="1">
        <v>5</v>
      </c>
      <c r="C1161" t="s">
        <v>57</v>
      </c>
      <c r="D1161" t="s">
        <v>133</v>
      </c>
      <c r="E1161" s="1">
        <v>1</v>
      </c>
    </row>
    <row r="1162" spans="2:5">
      <c r="B1162" s="1">
        <v>5</v>
      </c>
      <c r="C1162" t="s">
        <v>57</v>
      </c>
      <c r="D1162" t="s">
        <v>716</v>
      </c>
      <c r="E1162" s="1">
        <v>1</v>
      </c>
    </row>
    <row r="1163" spans="2:5">
      <c r="B1163" s="1">
        <v>5</v>
      </c>
      <c r="C1163" t="s">
        <v>57</v>
      </c>
      <c r="D1163" t="s">
        <v>717</v>
      </c>
      <c r="E1163" s="1">
        <v>1</v>
      </c>
    </row>
    <row r="1164" spans="2:5">
      <c r="B1164" s="1">
        <v>5</v>
      </c>
      <c r="C1164" t="s">
        <v>57</v>
      </c>
      <c r="D1164" t="s">
        <v>85</v>
      </c>
      <c r="E1164" s="1">
        <v>1</v>
      </c>
    </row>
    <row r="1165" spans="2:5">
      <c r="B1165" s="1">
        <v>5</v>
      </c>
      <c r="C1165" t="s">
        <v>57</v>
      </c>
      <c r="D1165" t="s">
        <v>163</v>
      </c>
      <c r="E1165" s="1">
        <v>1</v>
      </c>
    </row>
    <row r="1166" spans="2:5">
      <c r="B1166" s="1">
        <v>5</v>
      </c>
      <c r="C1166" t="s">
        <v>57</v>
      </c>
      <c r="D1166" t="s">
        <v>76</v>
      </c>
      <c r="E1166" s="1">
        <v>1</v>
      </c>
    </row>
    <row r="1167" spans="2:5">
      <c r="B1167" s="1">
        <v>5</v>
      </c>
      <c r="C1167" t="s">
        <v>57</v>
      </c>
      <c r="D1167" t="s">
        <v>718</v>
      </c>
      <c r="E1167" s="1">
        <v>1</v>
      </c>
    </row>
    <row r="1168" spans="2:5">
      <c r="B1168" s="1">
        <v>5</v>
      </c>
      <c r="C1168" t="s">
        <v>57</v>
      </c>
      <c r="D1168" t="s">
        <v>719</v>
      </c>
      <c r="E1168" s="1">
        <v>1</v>
      </c>
    </row>
    <row r="1169" spans="2:5">
      <c r="B1169" s="1">
        <v>5</v>
      </c>
      <c r="C1169" t="s">
        <v>57</v>
      </c>
      <c r="D1169" t="s">
        <v>34</v>
      </c>
      <c r="E1169" s="1">
        <v>1</v>
      </c>
    </row>
    <row r="1170" spans="2:5">
      <c r="B1170" s="1">
        <v>5</v>
      </c>
      <c r="C1170" t="s">
        <v>57</v>
      </c>
      <c r="D1170" t="s">
        <v>720</v>
      </c>
      <c r="E1170" s="1">
        <v>1</v>
      </c>
    </row>
    <row r="1171" spans="2:5">
      <c r="B1171" s="1">
        <v>5</v>
      </c>
      <c r="C1171" t="s">
        <v>57</v>
      </c>
      <c r="D1171" t="s">
        <v>721</v>
      </c>
      <c r="E1171" s="1">
        <v>1</v>
      </c>
    </row>
    <row r="1172" spans="2:5">
      <c r="B1172" s="1">
        <v>5</v>
      </c>
      <c r="C1172" t="s">
        <v>57</v>
      </c>
      <c r="D1172" t="s">
        <v>722</v>
      </c>
      <c r="E1172" s="1">
        <v>1</v>
      </c>
    </row>
    <row r="1173" spans="2:5">
      <c r="B1173" s="1">
        <v>5</v>
      </c>
      <c r="C1173" t="s">
        <v>57</v>
      </c>
      <c r="D1173" t="s">
        <v>170</v>
      </c>
      <c r="E1173" s="1">
        <v>1</v>
      </c>
    </row>
    <row r="1174" spans="2:5">
      <c r="B1174" s="1">
        <v>5</v>
      </c>
      <c r="C1174" t="s">
        <v>57</v>
      </c>
      <c r="D1174" t="s">
        <v>723</v>
      </c>
      <c r="E1174" s="1">
        <v>1</v>
      </c>
    </row>
    <row r="1175" spans="2:5">
      <c r="B1175" s="1">
        <v>5</v>
      </c>
      <c r="C1175" t="s">
        <v>57</v>
      </c>
      <c r="D1175" t="s">
        <v>40</v>
      </c>
      <c r="E1175" s="1">
        <v>1</v>
      </c>
    </row>
    <row r="1176" spans="2:5">
      <c r="B1176" s="1">
        <v>5</v>
      </c>
      <c r="C1176" t="s">
        <v>57</v>
      </c>
      <c r="D1176" t="s">
        <v>724</v>
      </c>
      <c r="E1176" s="1">
        <v>1</v>
      </c>
    </row>
    <row r="1177" spans="2:5">
      <c r="B1177" s="1">
        <v>5</v>
      </c>
      <c r="C1177" t="s">
        <v>57</v>
      </c>
      <c r="D1177" t="s">
        <v>725</v>
      </c>
      <c r="E1177" s="1">
        <v>1</v>
      </c>
    </row>
    <row r="1178" spans="2:5">
      <c r="B1178" s="1">
        <v>5</v>
      </c>
      <c r="C1178" t="s">
        <v>57</v>
      </c>
      <c r="D1178" t="s">
        <v>726</v>
      </c>
      <c r="E1178" s="1">
        <v>1</v>
      </c>
    </row>
    <row r="1179" spans="2:5">
      <c r="B1179" s="1">
        <v>5</v>
      </c>
      <c r="C1179" t="s">
        <v>57</v>
      </c>
      <c r="D1179" t="s">
        <v>727</v>
      </c>
      <c r="E1179" s="1">
        <v>1</v>
      </c>
    </row>
    <row r="1180" spans="2:5">
      <c r="B1180" s="1">
        <v>5</v>
      </c>
      <c r="C1180" t="s">
        <v>57</v>
      </c>
      <c r="D1180" t="s">
        <v>173</v>
      </c>
      <c r="E1180" s="1">
        <v>1</v>
      </c>
    </row>
    <row r="1181" spans="2:5">
      <c r="B1181" s="1">
        <v>5</v>
      </c>
      <c r="C1181" t="s">
        <v>57</v>
      </c>
      <c r="D1181" t="s">
        <v>728</v>
      </c>
      <c r="E1181" s="1">
        <v>1</v>
      </c>
    </row>
    <row r="1182" spans="2:5">
      <c r="B1182" s="1">
        <v>5</v>
      </c>
      <c r="C1182" t="s">
        <v>57</v>
      </c>
      <c r="D1182" t="s">
        <v>178</v>
      </c>
      <c r="E1182" s="1">
        <v>1</v>
      </c>
    </row>
    <row r="1183" spans="2:5">
      <c r="B1183" s="1">
        <v>5</v>
      </c>
      <c r="C1183" t="s">
        <v>57</v>
      </c>
      <c r="D1183" t="s">
        <v>52</v>
      </c>
      <c r="E1183" s="1">
        <v>1</v>
      </c>
    </row>
    <row r="1184" spans="2:5">
      <c r="B1184" s="1">
        <v>5</v>
      </c>
      <c r="C1184" t="s">
        <v>57</v>
      </c>
      <c r="D1184" t="s">
        <v>729</v>
      </c>
      <c r="E1184" s="1">
        <v>1</v>
      </c>
    </row>
    <row r="1185" spans="2:5">
      <c r="B1185" s="1">
        <v>5</v>
      </c>
      <c r="C1185" t="s">
        <v>57</v>
      </c>
      <c r="D1185" t="s">
        <v>147</v>
      </c>
      <c r="E1185" s="1">
        <v>1</v>
      </c>
    </row>
    <row r="1186" spans="2:5">
      <c r="B1186" s="1">
        <v>5</v>
      </c>
      <c r="C1186" t="s">
        <v>57</v>
      </c>
      <c r="D1186" t="s">
        <v>730</v>
      </c>
      <c r="E1186" s="1">
        <v>1</v>
      </c>
    </row>
    <row r="1187" spans="2:5">
      <c r="B1187" s="1">
        <v>5</v>
      </c>
      <c r="C1187" t="s">
        <v>57</v>
      </c>
      <c r="D1187" t="s">
        <v>731</v>
      </c>
      <c r="E1187" s="1">
        <v>1</v>
      </c>
    </row>
    <row r="1188" spans="2:5">
      <c r="B1188" s="1">
        <v>5</v>
      </c>
      <c r="C1188" t="s">
        <v>57</v>
      </c>
      <c r="D1188" t="s">
        <v>732</v>
      </c>
      <c r="E1188" s="1">
        <v>1</v>
      </c>
    </row>
    <row r="1189" spans="2:5">
      <c r="B1189" s="1">
        <v>5</v>
      </c>
      <c r="C1189" t="s">
        <v>57</v>
      </c>
      <c r="D1189" t="s">
        <v>514</v>
      </c>
      <c r="E1189" s="1">
        <v>1</v>
      </c>
    </row>
    <row r="1190" spans="2:5">
      <c r="B1190" s="1">
        <v>5</v>
      </c>
      <c r="C1190" t="s">
        <v>57</v>
      </c>
      <c r="D1190" t="s">
        <v>181</v>
      </c>
      <c r="E1190" s="1">
        <v>1</v>
      </c>
    </row>
    <row r="1191" spans="2:5">
      <c r="B1191" s="1">
        <v>5</v>
      </c>
      <c r="C1191" t="s">
        <v>57</v>
      </c>
      <c r="D1191" t="s">
        <v>182</v>
      </c>
      <c r="E1191" s="1">
        <v>1</v>
      </c>
    </row>
    <row r="1192" spans="2:5">
      <c r="B1192" s="1">
        <v>5</v>
      </c>
      <c r="C1192" t="s">
        <v>57</v>
      </c>
      <c r="D1192" t="s">
        <v>183</v>
      </c>
      <c r="E1192" s="1">
        <v>1</v>
      </c>
    </row>
    <row r="1193" spans="2:5">
      <c r="B1193" s="1">
        <v>5</v>
      </c>
      <c r="C1193" t="s">
        <v>57</v>
      </c>
      <c r="D1193" t="s">
        <v>185</v>
      </c>
      <c r="E1193" s="1">
        <v>1</v>
      </c>
    </row>
    <row r="1194" spans="2:5">
      <c r="B1194" s="1">
        <v>5</v>
      </c>
      <c r="C1194" t="s">
        <v>57</v>
      </c>
      <c r="D1194" t="s">
        <v>733</v>
      </c>
      <c r="E1194" s="1">
        <v>1</v>
      </c>
    </row>
    <row r="1195" spans="2:5">
      <c r="B1195" s="1">
        <v>5</v>
      </c>
      <c r="C1195" t="s">
        <v>57</v>
      </c>
      <c r="D1195" t="s">
        <v>51</v>
      </c>
      <c r="E1195" s="1">
        <v>1</v>
      </c>
    </row>
    <row r="1196" spans="2:5">
      <c r="B1196" s="1">
        <v>5</v>
      </c>
      <c r="C1196" t="s">
        <v>57</v>
      </c>
      <c r="D1196" t="s">
        <v>734</v>
      </c>
      <c r="E1196" s="1">
        <v>1</v>
      </c>
    </row>
    <row r="1197" spans="2:5">
      <c r="B1197" s="1">
        <v>5</v>
      </c>
      <c r="C1197" t="s">
        <v>57</v>
      </c>
      <c r="D1197" t="s">
        <v>338</v>
      </c>
      <c r="E1197" s="1">
        <v>1</v>
      </c>
    </row>
    <row r="1198" spans="2:5">
      <c r="B1198" s="1">
        <v>5</v>
      </c>
      <c r="C1198" t="s">
        <v>57</v>
      </c>
      <c r="D1198" t="s">
        <v>343</v>
      </c>
      <c r="E1198" s="1">
        <v>1</v>
      </c>
    </row>
    <row r="1199" spans="2:5">
      <c r="B1199" s="1">
        <v>5</v>
      </c>
      <c r="C1199" t="s">
        <v>57</v>
      </c>
      <c r="D1199" t="s">
        <v>345</v>
      </c>
      <c r="E1199" s="1">
        <v>1</v>
      </c>
    </row>
    <row r="1200" spans="2:5">
      <c r="B1200" s="1">
        <v>5</v>
      </c>
      <c r="C1200" t="s">
        <v>57</v>
      </c>
      <c r="D1200" t="s">
        <v>735</v>
      </c>
      <c r="E1200" s="1">
        <v>1</v>
      </c>
    </row>
    <row r="1201" spans="2:5">
      <c r="B1201" s="1">
        <v>5</v>
      </c>
      <c r="C1201" t="s">
        <v>57</v>
      </c>
      <c r="D1201" t="s">
        <v>736</v>
      </c>
      <c r="E1201" s="1">
        <v>1</v>
      </c>
    </row>
    <row r="1202" spans="2:5">
      <c r="B1202" s="1">
        <v>5</v>
      </c>
      <c r="C1202" t="s">
        <v>57</v>
      </c>
      <c r="D1202" t="s">
        <v>351</v>
      </c>
      <c r="E1202" s="1">
        <v>1</v>
      </c>
    </row>
    <row r="1203" spans="2:5">
      <c r="B1203" s="1">
        <v>5</v>
      </c>
      <c r="C1203" t="s">
        <v>57</v>
      </c>
      <c r="D1203" t="s">
        <v>352</v>
      </c>
      <c r="E1203" s="1">
        <v>1</v>
      </c>
    </row>
    <row r="1204" spans="2:5">
      <c r="B1204" s="1">
        <v>5</v>
      </c>
      <c r="C1204" t="s">
        <v>57</v>
      </c>
      <c r="D1204" t="s">
        <v>127</v>
      </c>
      <c r="E1204" s="1">
        <v>1</v>
      </c>
    </row>
    <row r="1205" spans="2:5">
      <c r="B1205" s="1">
        <v>5</v>
      </c>
      <c r="C1205" t="s">
        <v>57</v>
      </c>
      <c r="D1205" t="s">
        <v>737</v>
      </c>
      <c r="E1205" s="1">
        <v>1</v>
      </c>
    </row>
    <row r="1206" spans="2:5">
      <c r="B1206" s="1">
        <v>5</v>
      </c>
      <c r="C1206" t="s">
        <v>57</v>
      </c>
      <c r="D1206" t="s">
        <v>738</v>
      </c>
      <c r="E1206" s="1">
        <v>1</v>
      </c>
    </row>
    <row r="1207" spans="2:5">
      <c r="B1207" s="1">
        <v>5</v>
      </c>
      <c r="C1207" t="s">
        <v>57</v>
      </c>
      <c r="D1207" t="s">
        <v>739</v>
      </c>
      <c r="E1207" s="1">
        <v>1</v>
      </c>
    </row>
    <row r="1208" spans="2:5">
      <c r="B1208" s="1">
        <v>5</v>
      </c>
      <c r="C1208" t="s">
        <v>57</v>
      </c>
      <c r="D1208" t="s">
        <v>538</v>
      </c>
      <c r="E1208" s="1">
        <v>1</v>
      </c>
    </row>
    <row r="1209" spans="2:5">
      <c r="B1209" s="1">
        <v>5</v>
      </c>
      <c r="C1209" t="s">
        <v>57</v>
      </c>
      <c r="D1209" t="s">
        <v>740</v>
      </c>
      <c r="E1209" s="1">
        <v>1</v>
      </c>
    </row>
    <row r="1210" spans="2:5">
      <c r="B1210" s="1">
        <v>5</v>
      </c>
      <c r="C1210" t="s">
        <v>57</v>
      </c>
      <c r="D1210" t="s">
        <v>129</v>
      </c>
      <c r="E1210" s="1">
        <v>1</v>
      </c>
    </row>
    <row r="1211" spans="2:5">
      <c r="B1211" s="1">
        <v>5</v>
      </c>
      <c r="C1211" t="s">
        <v>57</v>
      </c>
      <c r="D1211" t="s">
        <v>159</v>
      </c>
      <c r="E1211" s="1">
        <v>1</v>
      </c>
    </row>
    <row r="1212" spans="2:5">
      <c r="B1212" s="1">
        <v>5</v>
      </c>
      <c r="C1212" t="s">
        <v>57</v>
      </c>
      <c r="D1212" t="s">
        <v>741</v>
      </c>
      <c r="E1212" s="1">
        <v>1</v>
      </c>
    </row>
    <row r="1213" spans="2:5">
      <c r="B1213" s="1">
        <v>5</v>
      </c>
      <c r="C1213" t="s">
        <v>57</v>
      </c>
      <c r="D1213" t="s">
        <v>742</v>
      </c>
      <c r="E1213" s="1">
        <v>1</v>
      </c>
    </row>
    <row r="1214" spans="2:5">
      <c r="B1214" s="1">
        <v>5</v>
      </c>
      <c r="C1214" t="s">
        <v>57</v>
      </c>
      <c r="D1214" t="s">
        <v>79</v>
      </c>
      <c r="E1214" s="1">
        <v>1</v>
      </c>
    </row>
    <row r="1215" spans="2:5">
      <c r="B1215" s="1">
        <v>5</v>
      </c>
      <c r="C1215" t="s">
        <v>57</v>
      </c>
      <c r="D1215" t="s">
        <v>667</v>
      </c>
      <c r="E1215" s="1">
        <v>1</v>
      </c>
    </row>
    <row r="1216" spans="2:5">
      <c r="B1216" s="1">
        <v>5</v>
      </c>
      <c r="C1216" t="s">
        <v>57</v>
      </c>
      <c r="D1216" t="s">
        <v>210</v>
      </c>
      <c r="E1216" s="1">
        <v>1</v>
      </c>
    </row>
    <row r="1217" spans="2:5">
      <c r="B1217" s="1">
        <v>5</v>
      </c>
      <c r="C1217" t="s">
        <v>57</v>
      </c>
      <c r="D1217" t="s">
        <v>743</v>
      </c>
      <c r="E1217" s="1">
        <v>1</v>
      </c>
    </row>
    <row r="1218" spans="2:5">
      <c r="B1218" s="1">
        <v>5</v>
      </c>
      <c r="C1218" t="s">
        <v>57</v>
      </c>
      <c r="D1218" t="s">
        <v>744</v>
      </c>
      <c r="E1218" s="1">
        <v>1</v>
      </c>
    </row>
    <row r="1219" spans="2:5">
      <c r="B1219" s="1">
        <v>5</v>
      </c>
      <c r="C1219" t="s">
        <v>57</v>
      </c>
      <c r="D1219" t="s">
        <v>214</v>
      </c>
      <c r="E1219" s="1">
        <v>1</v>
      </c>
    </row>
    <row r="1220" spans="2:5">
      <c r="B1220" s="1">
        <v>5</v>
      </c>
      <c r="C1220" t="s">
        <v>57</v>
      </c>
      <c r="D1220" t="s">
        <v>745</v>
      </c>
      <c r="E1220" s="1">
        <v>1</v>
      </c>
    </row>
    <row r="1221" spans="2:5">
      <c r="B1221" s="1">
        <v>5</v>
      </c>
      <c r="C1221" t="s">
        <v>57</v>
      </c>
      <c r="D1221" t="s">
        <v>220</v>
      </c>
      <c r="E1221" s="1">
        <v>1</v>
      </c>
    </row>
    <row r="1222" spans="2:5">
      <c r="B1222" s="1">
        <v>5</v>
      </c>
      <c r="C1222" t="s">
        <v>57</v>
      </c>
      <c r="D1222" t="s">
        <v>746</v>
      </c>
      <c r="E1222" s="1">
        <v>1</v>
      </c>
    </row>
    <row r="1223" spans="2:5">
      <c r="B1223" s="1">
        <v>5</v>
      </c>
      <c r="C1223" t="s">
        <v>57</v>
      </c>
      <c r="D1223" t="s">
        <v>747</v>
      </c>
      <c r="E1223" s="1">
        <v>1</v>
      </c>
    </row>
    <row r="1224" spans="2:5">
      <c r="B1224" s="1">
        <v>5</v>
      </c>
      <c r="C1224" t="s">
        <v>57</v>
      </c>
      <c r="D1224" t="s">
        <v>748</v>
      </c>
      <c r="E1224" s="1">
        <v>1</v>
      </c>
    </row>
    <row r="1225" spans="2:5">
      <c r="B1225" s="1">
        <v>5</v>
      </c>
      <c r="C1225" t="s">
        <v>57</v>
      </c>
      <c r="D1225" t="s">
        <v>749</v>
      </c>
      <c r="E1225" s="1">
        <v>1</v>
      </c>
    </row>
    <row r="1226" spans="2:5">
      <c r="B1226" s="1">
        <v>5</v>
      </c>
      <c r="C1226" t="s">
        <v>57</v>
      </c>
      <c r="D1226" t="s">
        <v>750</v>
      </c>
      <c r="E1226" s="1">
        <v>1</v>
      </c>
    </row>
    <row r="1227" spans="2:5">
      <c r="B1227" s="1">
        <v>5</v>
      </c>
      <c r="C1227" t="s">
        <v>57</v>
      </c>
      <c r="D1227" t="s">
        <v>751</v>
      </c>
      <c r="E1227" s="1">
        <v>1</v>
      </c>
    </row>
    <row r="1228" spans="2:5">
      <c r="B1228" s="1">
        <v>5</v>
      </c>
      <c r="C1228" t="s">
        <v>57</v>
      </c>
      <c r="D1228" t="s">
        <v>752</v>
      </c>
      <c r="E1228" s="1">
        <v>1</v>
      </c>
    </row>
    <row r="1229" spans="2:5">
      <c r="B1229" s="1">
        <v>5</v>
      </c>
      <c r="C1229" t="s">
        <v>57</v>
      </c>
      <c r="D1229" t="s">
        <v>753</v>
      </c>
      <c r="E1229" s="1">
        <v>1</v>
      </c>
    </row>
    <row r="1230" spans="2:5">
      <c r="B1230" s="1">
        <v>5</v>
      </c>
      <c r="C1230" t="s">
        <v>57</v>
      </c>
      <c r="D1230" t="s">
        <v>754</v>
      </c>
      <c r="E1230" s="1">
        <v>1</v>
      </c>
    </row>
    <row r="1231" spans="2:5">
      <c r="B1231" s="1">
        <v>5</v>
      </c>
      <c r="C1231" t="s">
        <v>57</v>
      </c>
      <c r="D1231" t="s">
        <v>755</v>
      </c>
      <c r="E1231" s="1">
        <v>1</v>
      </c>
    </row>
    <row r="1232" spans="2:5">
      <c r="B1232" s="1">
        <v>5</v>
      </c>
      <c r="C1232" t="s">
        <v>57</v>
      </c>
      <c r="D1232" t="s">
        <v>756</v>
      </c>
      <c r="E1232" s="1">
        <v>1</v>
      </c>
    </row>
    <row r="1233" spans="2:5">
      <c r="B1233" s="1">
        <v>5</v>
      </c>
      <c r="C1233" t="s">
        <v>57</v>
      </c>
      <c r="D1233" t="s">
        <v>757</v>
      </c>
      <c r="E1233" s="1">
        <v>1</v>
      </c>
    </row>
    <row r="1234" spans="2:5">
      <c r="B1234" s="1">
        <v>5</v>
      </c>
      <c r="C1234" t="s">
        <v>57</v>
      </c>
      <c r="D1234" t="s">
        <v>758</v>
      </c>
      <c r="E1234" s="1">
        <v>1</v>
      </c>
    </row>
    <row r="1235" spans="2:5">
      <c r="B1235" s="1">
        <v>5</v>
      </c>
      <c r="C1235" t="s">
        <v>57</v>
      </c>
      <c r="D1235" t="s">
        <v>759</v>
      </c>
      <c r="E1235" s="1">
        <v>1</v>
      </c>
    </row>
    <row r="1236" spans="2:5">
      <c r="B1236" s="1">
        <v>5</v>
      </c>
      <c r="C1236" t="s">
        <v>57</v>
      </c>
      <c r="D1236" t="s">
        <v>120</v>
      </c>
      <c r="E1236" s="1">
        <v>1</v>
      </c>
    </row>
    <row r="1237" spans="2:5">
      <c r="B1237" s="1">
        <v>5</v>
      </c>
      <c r="C1237" t="s">
        <v>57</v>
      </c>
      <c r="D1237" t="s">
        <v>679</v>
      </c>
      <c r="E1237" s="1">
        <v>1</v>
      </c>
    </row>
    <row r="1238" spans="2:5">
      <c r="B1238" s="1">
        <v>5</v>
      </c>
      <c r="C1238" t="s">
        <v>57</v>
      </c>
      <c r="D1238" t="s">
        <v>760</v>
      </c>
      <c r="E1238" s="1">
        <v>1</v>
      </c>
    </row>
    <row r="1239" spans="2:5">
      <c r="B1239" s="1">
        <v>5</v>
      </c>
      <c r="C1239" t="s">
        <v>57</v>
      </c>
      <c r="D1239" t="s">
        <v>761</v>
      </c>
      <c r="E1239" s="1">
        <v>1</v>
      </c>
    </row>
    <row r="1240" spans="2:5">
      <c r="B1240" s="1">
        <v>5</v>
      </c>
      <c r="C1240" t="s">
        <v>57</v>
      </c>
      <c r="D1240" t="s">
        <v>139</v>
      </c>
      <c r="E1240" s="1">
        <v>1</v>
      </c>
    </row>
    <row r="1241" spans="2:5">
      <c r="B1241" s="1">
        <v>5</v>
      </c>
      <c r="C1241" t="s">
        <v>57</v>
      </c>
      <c r="D1241" t="s">
        <v>112</v>
      </c>
      <c r="E1241" s="1">
        <v>1</v>
      </c>
    </row>
    <row r="1242" spans="2:5">
      <c r="B1242" s="1">
        <v>5</v>
      </c>
      <c r="C1242" t="s">
        <v>57</v>
      </c>
      <c r="D1242" t="s">
        <v>680</v>
      </c>
      <c r="E1242" s="1">
        <v>1</v>
      </c>
    </row>
    <row r="1243" spans="2:5">
      <c r="B1243" s="1">
        <v>5</v>
      </c>
      <c r="C1243" t="s">
        <v>57</v>
      </c>
      <c r="D1243" t="s">
        <v>132</v>
      </c>
      <c r="E1243" s="1">
        <v>1</v>
      </c>
    </row>
    <row r="1244" spans="2:5">
      <c r="B1244" s="1">
        <v>5</v>
      </c>
      <c r="C1244" t="s">
        <v>57</v>
      </c>
      <c r="D1244" t="s">
        <v>252</v>
      </c>
      <c r="E1244" s="1">
        <v>1</v>
      </c>
    </row>
    <row r="1245" spans="2:5">
      <c r="B1245" s="1">
        <v>5</v>
      </c>
      <c r="C1245" t="s">
        <v>57</v>
      </c>
      <c r="D1245" t="s">
        <v>123</v>
      </c>
      <c r="E1245" s="1">
        <v>1</v>
      </c>
    </row>
    <row r="1246" spans="2:5">
      <c r="B1246" s="1">
        <v>5</v>
      </c>
      <c r="C1246" t="s">
        <v>57</v>
      </c>
      <c r="D1246" t="s">
        <v>762</v>
      </c>
      <c r="E1246" s="1">
        <v>1</v>
      </c>
    </row>
    <row r="1247" spans="2:5">
      <c r="B1247" s="1">
        <v>5</v>
      </c>
      <c r="C1247" t="s">
        <v>57</v>
      </c>
      <c r="D1247" t="s">
        <v>124</v>
      </c>
      <c r="E1247" s="1">
        <v>1</v>
      </c>
    </row>
    <row r="1248" spans="2:5">
      <c r="B1248" s="1">
        <v>5</v>
      </c>
      <c r="C1248" t="s">
        <v>57</v>
      </c>
      <c r="D1248" t="s">
        <v>600</v>
      </c>
      <c r="E1248" s="1">
        <v>1</v>
      </c>
    </row>
    <row r="1249" spans="2:5">
      <c r="B1249" s="1">
        <v>5</v>
      </c>
      <c r="C1249" t="s">
        <v>57</v>
      </c>
      <c r="D1249" t="s">
        <v>763</v>
      </c>
      <c r="E1249" s="1">
        <v>1</v>
      </c>
    </row>
    <row r="1250" spans="2:5">
      <c r="B1250" s="1">
        <v>5</v>
      </c>
      <c r="C1250" t="s">
        <v>57</v>
      </c>
      <c r="D1250" t="s">
        <v>764</v>
      </c>
      <c r="E1250" s="1">
        <v>1</v>
      </c>
    </row>
    <row r="1251" spans="2:5">
      <c r="B1251" s="1">
        <v>5</v>
      </c>
      <c r="C1251" t="s">
        <v>57</v>
      </c>
      <c r="D1251" t="s">
        <v>765</v>
      </c>
      <c r="E1251" s="1">
        <v>1</v>
      </c>
    </row>
    <row r="1252" spans="2:5">
      <c r="B1252" s="1">
        <v>5</v>
      </c>
      <c r="C1252" t="s">
        <v>57</v>
      </c>
      <c r="D1252" t="s">
        <v>766</v>
      </c>
      <c r="E1252" s="1">
        <v>1</v>
      </c>
    </row>
    <row r="1253" spans="2:5">
      <c r="B1253" s="1">
        <v>5</v>
      </c>
      <c r="C1253" t="s">
        <v>57</v>
      </c>
      <c r="D1253" t="s">
        <v>767</v>
      </c>
      <c r="E1253" s="1">
        <v>1</v>
      </c>
    </row>
    <row r="1254" spans="2:5">
      <c r="B1254" s="1">
        <v>5</v>
      </c>
      <c r="C1254" t="s">
        <v>57</v>
      </c>
      <c r="D1254" t="s">
        <v>768</v>
      </c>
      <c r="E1254" s="1">
        <v>1</v>
      </c>
    </row>
    <row r="1255" spans="2:5">
      <c r="B1255" s="1">
        <v>5</v>
      </c>
      <c r="C1255" t="s">
        <v>57</v>
      </c>
      <c r="D1255" t="s">
        <v>769</v>
      </c>
      <c r="E1255" s="1">
        <v>1</v>
      </c>
    </row>
    <row r="1256" spans="2:5">
      <c r="B1256" s="1">
        <v>5</v>
      </c>
      <c r="C1256" t="s">
        <v>57</v>
      </c>
      <c r="D1256" t="s">
        <v>437</v>
      </c>
      <c r="E1256" s="1">
        <v>1</v>
      </c>
    </row>
    <row r="1257" spans="2:5">
      <c r="B1257" s="1">
        <v>5</v>
      </c>
      <c r="C1257" t="s">
        <v>57</v>
      </c>
      <c r="D1257" t="s">
        <v>143</v>
      </c>
      <c r="E1257" s="1">
        <v>1</v>
      </c>
    </row>
    <row r="1258" spans="2:5">
      <c r="B1258" s="1">
        <v>5</v>
      </c>
      <c r="C1258" t="s">
        <v>57</v>
      </c>
      <c r="D1258" t="s">
        <v>770</v>
      </c>
      <c r="E1258" s="1">
        <v>1</v>
      </c>
    </row>
    <row r="1259" spans="2:5">
      <c r="B1259" s="1">
        <v>5</v>
      </c>
      <c r="C1259" t="s">
        <v>57</v>
      </c>
      <c r="D1259" t="s">
        <v>771</v>
      </c>
      <c r="E1259" s="1">
        <v>1</v>
      </c>
    </row>
    <row r="1260" spans="2:5">
      <c r="B1260" s="1">
        <v>5</v>
      </c>
      <c r="C1260" t="s">
        <v>57</v>
      </c>
      <c r="D1260" t="s">
        <v>772</v>
      </c>
      <c r="E1260" s="1">
        <v>1</v>
      </c>
    </row>
    <row r="1261" spans="2:5">
      <c r="B1261" s="1">
        <v>5</v>
      </c>
      <c r="C1261" t="s">
        <v>57</v>
      </c>
      <c r="D1261" t="s">
        <v>773</v>
      </c>
      <c r="E1261" s="1">
        <v>1</v>
      </c>
    </row>
    <row r="1262" spans="2:5">
      <c r="B1262" s="1">
        <v>5</v>
      </c>
      <c r="C1262" t="s">
        <v>57</v>
      </c>
      <c r="D1262" t="s">
        <v>774</v>
      </c>
      <c r="E1262" s="1">
        <v>1</v>
      </c>
    </row>
    <row r="1263" spans="2:5">
      <c r="B1263" s="1">
        <v>5</v>
      </c>
      <c r="C1263" t="s">
        <v>57</v>
      </c>
      <c r="D1263" t="s">
        <v>15</v>
      </c>
      <c r="E1263" s="1">
        <v>1</v>
      </c>
    </row>
    <row r="1264" spans="2:5">
      <c r="B1264" s="1">
        <v>5</v>
      </c>
      <c r="C1264" t="s">
        <v>57</v>
      </c>
      <c r="D1264" t="s">
        <v>775</v>
      </c>
      <c r="E1264" s="1">
        <v>1</v>
      </c>
    </row>
    <row r="1265" spans="2:5">
      <c r="B1265" s="1">
        <v>5</v>
      </c>
      <c r="C1265" t="s">
        <v>57</v>
      </c>
      <c r="D1265" t="s">
        <v>776</v>
      </c>
      <c r="E1265" s="1">
        <v>1</v>
      </c>
    </row>
    <row r="1266" spans="2:5">
      <c r="B1266" s="1">
        <v>5</v>
      </c>
      <c r="C1266" t="s">
        <v>57</v>
      </c>
      <c r="D1266" t="s">
        <v>777</v>
      </c>
      <c r="E1266" s="1">
        <v>1</v>
      </c>
    </row>
    <row r="1267" spans="2:5">
      <c r="B1267" s="1">
        <v>5</v>
      </c>
      <c r="C1267" t="s">
        <v>57</v>
      </c>
      <c r="D1267" t="s">
        <v>696</v>
      </c>
      <c r="E1267" s="1">
        <v>1</v>
      </c>
    </row>
    <row r="1268" spans="2:5">
      <c r="B1268" s="1">
        <v>5</v>
      </c>
      <c r="C1268" t="s">
        <v>57</v>
      </c>
      <c r="D1268" t="s">
        <v>778</v>
      </c>
      <c r="E1268" s="1">
        <v>1</v>
      </c>
    </row>
    <row r="1269" spans="2:5">
      <c r="B1269" s="1">
        <v>5</v>
      </c>
      <c r="C1269" t="s">
        <v>57</v>
      </c>
      <c r="D1269" t="s">
        <v>779</v>
      </c>
      <c r="E1269" s="1">
        <v>1</v>
      </c>
    </row>
    <row r="1270" spans="2:5">
      <c r="B1270" s="1">
        <v>5</v>
      </c>
      <c r="C1270" t="s">
        <v>57</v>
      </c>
      <c r="D1270" t="s">
        <v>780</v>
      </c>
      <c r="E1270" s="1">
        <v>1</v>
      </c>
    </row>
    <row r="1271" spans="2:5">
      <c r="B1271" s="1">
        <v>5</v>
      </c>
      <c r="C1271" t="s">
        <v>57</v>
      </c>
      <c r="D1271" t="s">
        <v>781</v>
      </c>
      <c r="E1271" s="1">
        <v>1</v>
      </c>
    </row>
    <row r="1272" spans="2:5">
      <c r="B1272" s="1">
        <v>5</v>
      </c>
      <c r="C1272" t="s">
        <v>57</v>
      </c>
      <c r="D1272" t="s">
        <v>702</v>
      </c>
      <c r="E1272" s="1">
        <v>1</v>
      </c>
    </row>
    <row r="1273" spans="2:5">
      <c r="B1273" s="1">
        <v>5</v>
      </c>
      <c r="C1273" t="s">
        <v>57</v>
      </c>
      <c r="D1273" t="s">
        <v>782</v>
      </c>
      <c r="E1273" s="1">
        <v>1</v>
      </c>
    </row>
    <row r="1274" spans="2:5">
      <c r="B1274" s="1">
        <v>5</v>
      </c>
      <c r="C1274" t="s">
        <v>57</v>
      </c>
      <c r="D1274" t="s">
        <v>41</v>
      </c>
      <c r="E1274" s="1">
        <v>1</v>
      </c>
    </row>
    <row r="1275" spans="2:5">
      <c r="B1275" s="1">
        <v>5</v>
      </c>
      <c r="C1275" t="s">
        <v>57</v>
      </c>
      <c r="D1275" t="s">
        <v>783</v>
      </c>
      <c r="E1275" s="1">
        <v>1</v>
      </c>
    </row>
    <row r="1276" spans="2:5">
      <c r="B1276" s="1">
        <v>5</v>
      </c>
      <c r="C1276" t="s">
        <v>57</v>
      </c>
      <c r="D1276" t="s">
        <v>784</v>
      </c>
      <c r="E1276" s="1">
        <v>1</v>
      </c>
    </row>
    <row r="1277" spans="2:5">
      <c r="B1277" s="1">
        <v>5</v>
      </c>
      <c r="C1277" t="s">
        <v>57</v>
      </c>
      <c r="D1277" t="s">
        <v>785</v>
      </c>
      <c r="E1277" s="1">
        <v>1</v>
      </c>
    </row>
    <row r="1278" spans="2:5">
      <c r="B1278" s="1">
        <v>5</v>
      </c>
      <c r="C1278" t="s">
        <v>57</v>
      </c>
      <c r="D1278" t="s">
        <v>629</v>
      </c>
      <c r="E1278" s="1">
        <v>1</v>
      </c>
    </row>
    <row r="1279" spans="2:5">
      <c r="B1279" s="1">
        <v>5</v>
      </c>
      <c r="C1279" t="s">
        <v>57</v>
      </c>
      <c r="D1279" t="s">
        <v>786</v>
      </c>
      <c r="E1279" s="1">
        <v>1</v>
      </c>
    </row>
    <row r="1280" spans="2:5">
      <c r="B1280" s="1">
        <v>5</v>
      </c>
      <c r="C1280" t="s">
        <v>57</v>
      </c>
      <c r="D1280" t="s">
        <v>787</v>
      </c>
      <c r="E1280" s="1">
        <v>1</v>
      </c>
    </row>
    <row r="1281" spans="2:5">
      <c r="B1281" s="1">
        <v>5</v>
      </c>
      <c r="C1281" t="s">
        <v>57</v>
      </c>
      <c r="D1281" t="s">
        <v>788</v>
      </c>
      <c r="E1281" s="1">
        <v>1</v>
      </c>
    </row>
    <row r="1282" spans="2:5">
      <c r="B1282" s="1">
        <v>5</v>
      </c>
      <c r="C1282" t="s">
        <v>57</v>
      </c>
      <c r="D1282" t="s">
        <v>55</v>
      </c>
      <c r="E1282" s="1">
        <v>1</v>
      </c>
    </row>
    <row r="1283" spans="2:5">
      <c r="B1283" s="1">
        <v>5</v>
      </c>
      <c r="C1283" t="s">
        <v>57</v>
      </c>
      <c r="D1283" t="s">
        <v>789</v>
      </c>
      <c r="E1283" s="1">
        <v>1</v>
      </c>
    </row>
    <row r="1284" spans="2:5">
      <c r="B1284" s="1">
        <v>6</v>
      </c>
      <c r="C1284" t="s">
        <v>14</v>
      </c>
      <c r="D1284" t="s">
        <v>790</v>
      </c>
      <c r="E1284" s="1">
        <v>1</v>
      </c>
    </row>
    <row r="1285" spans="2:5">
      <c r="B1285" s="1">
        <v>6</v>
      </c>
      <c r="C1285" t="s">
        <v>14</v>
      </c>
      <c r="D1285" t="s">
        <v>791</v>
      </c>
      <c r="E1285" s="1">
        <v>1</v>
      </c>
    </row>
    <row r="1286" spans="2:5">
      <c r="B1286" s="1">
        <v>6</v>
      </c>
      <c r="C1286" t="s">
        <v>14</v>
      </c>
      <c r="D1286" t="s">
        <v>792</v>
      </c>
      <c r="E1286" s="1">
        <v>1</v>
      </c>
    </row>
    <row r="1287" spans="2:5">
      <c r="B1287" s="1">
        <v>6</v>
      </c>
      <c r="C1287" t="s">
        <v>14</v>
      </c>
      <c r="D1287" t="s">
        <v>793</v>
      </c>
      <c r="E1287" s="1">
        <v>1</v>
      </c>
    </row>
    <row r="1288" spans="2:5">
      <c r="B1288" s="1">
        <v>6</v>
      </c>
      <c r="C1288" t="s">
        <v>14</v>
      </c>
      <c r="D1288" t="s">
        <v>98</v>
      </c>
      <c r="E1288" s="1">
        <v>1</v>
      </c>
    </row>
    <row r="1289" spans="2:5">
      <c r="B1289" s="1">
        <v>6</v>
      </c>
      <c r="C1289" t="s">
        <v>14</v>
      </c>
      <c r="D1289" t="s">
        <v>283</v>
      </c>
      <c r="E1289" s="1">
        <v>1</v>
      </c>
    </row>
    <row r="1290" spans="2:5">
      <c r="B1290" s="1">
        <v>6</v>
      </c>
      <c r="C1290" t="s">
        <v>14</v>
      </c>
      <c r="D1290" t="s">
        <v>56</v>
      </c>
      <c r="E1290" s="1">
        <v>1</v>
      </c>
    </row>
    <row r="1291" spans="2:5">
      <c r="B1291" s="1">
        <v>6</v>
      </c>
      <c r="C1291" t="s">
        <v>14</v>
      </c>
      <c r="D1291" t="s">
        <v>794</v>
      </c>
      <c r="E1291" s="1">
        <v>1</v>
      </c>
    </row>
    <row r="1292" spans="2:5">
      <c r="B1292" s="1">
        <v>6</v>
      </c>
      <c r="C1292" t="s">
        <v>14</v>
      </c>
      <c r="D1292" t="s">
        <v>795</v>
      </c>
      <c r="E1292" s="1">
        <v>1</v>
      </c>
    </row>
    <row r="1293" spans="2:5">
      <c r="B1293" s="1">
        <v>6</v>
      </c>
      <c r="C1293" t="s">
        <v>14</v>
      </c>
      <c r="D1293" t="s">
        <v>796</v>
      </c>
      <c r="E1293" s="1">
        <v>1</v>
      </c>
    </row>
    <row r="1294" spans="2:5">
      <c r="B1294" s="1">
        <v>6</v>
      </c>
      <c r="C1294" t="s">
        <v>14</v>
      </c>
      <c r="D1294" t="s">
        <v>288</v>
      </c>
      <c r="E1294" s="1">
        <v>1</v>
      </c>
    </row>
    <row r="1295" spans="2:5">
      <c r="B1295" s="1">
        <v>6</v>
      </c>
      <c r="C1295" t="s">
        <v>14</v>
      </c>
      <c r="D1295" t="s">
        <v>797</v>
      </c>
      <c r="E1295" s="1">
        <v>1</v>
      </c>
    </row>
    <row r="1296" spans="2:5">
      <c r="B1296" s="1">
        <v>6</v>
      </c>
      <c r="C1296" t="s">
        <v>14</v>
      </c>
      <c r="D1296" t="s">
        <v>798</v>
      </c>
      <c r="E1296" s="1">
        <v>1</v>
      </c>
    </row>
    <row r="1297" spans="2:5">
      <c r="B1297" s="1">
        <v>6</v>
      </c>
      <c r="C1297" t="s">
        <v>14</v>
      </c>
      <c r="D1297" t="s">
        <v>799</v>
      </c>
      <c r="E1297" s="1">
        <v>1</v>
      </c>
    </row>
    <row r="1298" spans="2:5">
      <c r="B1298" s="1">
        <v>6</v>
      </c>
      <c r="C1298" t="s">
        <v>14</v>
      </c>
      <c r="D1298" t="s">
        <v>294</v>
      </c>
      <c r="E1298" s="1">
        <v>1</v>
      </c>
    </row>
    <row r="1299" spans="2:5">
      <c r="B1299" s="1">
        <v>6</v>
      </c>
      <c r="C1299" t="s">
        <v>14</v>
      </c>
      <c r="D1299" t="s">
        <v>800</v>
      </c>
      <c r="E1299" s="1">
        <v>1</v>
      </c>
    </row>
    <row r="1300" spans="2:5">
      <c r="B1300" s="1">
        <v>6</v>
      </c>
      <c r="C1300" t="s">
        <v>14</v>
      </c>
      <c r="D1300" t="s">
        <v>801</v>
      </c>
      <c r="E1300" s="1">
        <v>1</v>
      </c>
    </row>
    <row r="1301" spans="2:5">
      <c r="B1301" s="1">
        <v>6</v>
      </c>
      <c r="C1301" t="s">
        <v>14</v>
      </c>
      <c r="D1301" t="s">
        <v>802</v>
      </c>
      <c r="E1301" s="1">
        <v>1</v>
      </c>
    </row>
    <row r="1302" spans="2:5">
      <c r="B1302" s="1">
        <v>6</v>
      </c>
      <c r="C1302" t="s">
        <v>14</v>
      </c>
      <c r="D1302" t="s">
        <v>171</v>
      </c>
      <c r="E1302" s="1">
        <v>1</v>
      </c>
    </row>
    <row r="1303" spans="2:5">
      <c r="B1303" s="1">
        <v>6</v>
      </c>
      <c r="C1303" t="s">
        <v>14</v>
      </c>
      <c r="D1303" t="s">
        <v>803</v>
      </c>
      <c r="E1303" s="1">
        <v>1</v>
      </c>
    </row>
    <row r="1304" spans="2:5">
      <c r="B1304" s="1">
        <v>6</v>
      </c>
      <c r="C1304" t="s">
        <v>14</v>
      </c>
      <c r="D1304" t="s">
        <v>804</v>
      </c>
      <c r="E1304" s="1">
        <v>1</v>
      </c>
    </row>
    <row r="1305" spans="2:5">
      <c r="B1305" s="1">
        <v>6</v>
      </c>
      <c r="C1305" t="s">
        <v>14</v>
      </c>
      <c r="D1305" t="s">
        <v>805</v>
      </c>
      <c r="E1305" s="1">
        <v>1</v>
      </c>
    </row>
    <row r="1306" spans="2:5">
      <c r="B1306" s="1">
        <v>6</v>
      </c>
      <c r="C1306" t="s">
        <v>14</v>
      </c>
      <c r="D1306" t="s">
        <v>806</v>
      </c>
      <c r="E1306" s="1">
        <v>1</v>
      </c>
    </row>
    <row r="1307" spans="2:5">
      <c r="B1307" s="1">
        <v>6</v>
      </c>
      <c r="C1307" t="s">
        <v>14</v>
      </c>
      <c r="D1307" t="s">
        <v>303</v>
      </c>
      <c r="E1307" s="1">
        <v>1</v>
      </c>
    </row>
    <row r="1308" spans="2:5">
      <c r="B1308" s="1">
        <v>6</v>
      </c>
      <c r="C1308" t="s">
        <v>14</v>
      </c>
      <c r="D1308" t="s">
        <v>807</v>
      </c>
      <c r="E1308" s="1">
        <v>1</v>
      </c>
    </row>
    <row r="1309" spans="2:5">
      <c r="B1309" s="1">
        <v>6</v>
      </c>
      <c r="C1309" t="s">
        <v>14</v>
      </c>
      <c r="D1309" t="s">
        <v>808</v>
      </c>
      <c r="E1309" s="1">
        <v>1</v>
      </c>
    </row>
    <row r="1310" spans="2:5">
      <c r="B1310" s="1">
        <v>6</v>
      </c>
      <c r="C1310" t="s">
        <v>14</v>
      </c>
      <c r="D1310" t="s">
        <v>809</v>
      </c>
      <c r="E1310" s="1">
        <v>1</v>
      </c>
    </row>
    <row r="1311" spans="2:5">
      <c r="B1311" s="1">
        <v>6</v>
      </c>
      <c r="C1311" t="s">
        <v>14</v>
      </c>
      <c r="D1311" t="s">
        <v>810</v>
      </c>
      <c r="E1311" s="1">
        <v>1</v>
      </c>
    </row>
    <row r="1312" spans="2:5">
      <c r="B1312" s="1">
        <v>6</v>
      </c>
      <c r="C1312" t="s">
        <v>14</v>
      </c>
      <c r="D1312" t="s">
        <v>811</v>
      </c>
      <c r="E1312" s="1">
        <v>1</v>
      </c>
    </row>
    <row r="1313" spans="2:5">
      <c r="B1313" s="1">
        <v>6</v>
      </c>
      <c r="C1313" t="s">
        <v>14</v>
      </c>
      <c r="D1313" t="s">
        <v>812</v>
      </c>
      <c r="E1313" s="1">
        <v>1</v>
      </c>
    </row>
    <row r="1314" spans="2:5">
      <c r="B1314" s="1">
        <v>6</v>
      </c>
      <c r="C1314" t="s">
        <v>14</v>
      </c>
      <c r="D1314" t="s">
        <v>311</v>
      </c>
      <c r="E1314" s="1">
        <v>1</v>
      </c>
    </row>
    <row r="1315" spans="2:5">
      <c r="B1315" s="1">
        <v>6</v>
      </c>
      <c r="C1315" t="s">
        <v>14</v>
      </c>
      <c r="D1315" t="s">
        <v>729</v>
      </c>
      <c r="E1315" s="1">
        <v>1</v>
      </c>
    </row>
    <row r="1316" spans="2:5">
      <c r="B1316" s="1">
        <v>6</v>
      </c>
      <c r="C1316" t="s">
        <v>14</v>
      </c>
      <c r="D1316" t="s">
        <v>813</v>
      </c>
      <c r="E1316" s="1">
        <v>1</v>
      </c>
    </row>
    <row r="1317" spans="2:5">
      <c r="B1317" s="1">
        <v>6</v>
      </c>
      <c r="C1317" t="s">
        <v>14</v>
      </c>
      <c r="D1317" t="s">
        <v>814</v>
      </c>
      <c r="E1317" s="1">
        <v>1</v>
      </c>
    </row>
    <row r="1318" spans="2:5">
      <c r="B1318" s="1">
        <v>6</v>
      </c>
      <c r="C1318" t="s">
        <v>14</v>
      </c>
      <c r="D1318" t="s">
        <v>148</v>
      </c>
      <c r="E1318" s="1">
        <v>1</v>
      </c>
    </row>
    <row r="1319" spans="2:5">
      <c r="B1319" s="1">
        <v>6</v>
      </c>
      <c r="C1319" t="s">
        <v>14</v>
      </c>
      <c r="D1319" t="s">
        <v>815</v>
      </c>
      <c r="E1319" s="1">
        <v>1</v>
      </c>
    </row>
    <row r="1320" spans="2:5">
      <c r="B1320" s="1">
        <v>6</v>
      </c>
      <c r="C1320" t="s">
        <v>14</v>
      </c>
      <c r="D1320" t="s">
        <v>816</v>
      </c>
      <c r="E1320" s="1">
        <v>1</v>
      </c>
    </row>
    <row r="1321" spans="2:5">
      <c r="B1321" s="1">
        <v>6</v>
      </c>
      <c r="C1321" t="s">
        <v>14</v>
      </c>
      <c r="D1321" t="s">
        <v>731</v>
      </c>
      <c r="E1321" s="1">
        <v>1</v>
      </c>
    </row>
    <row r="1322" spans="2:5">
      <c r="B1322" s="1">
        <v>6</v>
      </c>
      <c r="C1322" t="s">
        <v>14</v>
      </c>
      <c r="D1322" t="s">
        <v>817</v>
      </c>
      <c r="E1322" s="1">
        <v>1</v>
      </c>
    </row>
    <row r="1323" spans="2:5">
      <c r="B1323" s="1">
        <v>6</v>
      </c>
      <c r="C1323" t="s">
        <v>14</v>
      </c>
      <c r="D1323" t="s">
        <v>818</v>
      </c>
      <c r="E1323" s="1">
        <v>1</v>
      </c>
    </row>
    <row r="1324" spans="2:5">
      <c r="B1324" s="1">
        <v>6</v>
      </c>
      <c r="C1324" t="s">
        <v>14</v>
      </c>
      <c r="D1324" t="s">
        <v>514</v>
      </c>
      <c r="E1324" s="1">
        <v>1</v>
      </c>
    </row>
    <row r="1325" spans="2:5">
      <c r="B1325" s="1">
        <v>6</v>
      </c>
      <c r="C1325" t="s">
        <v>14</v>
      </c>
      <c r="D1325" t="s">
        <v>819</v>
      </c>
      <c r="E1325" s="1">
        <v>1</v>
      </c>
    </row>
    <row r="1326" spans="2:5">
      <c r="B1326" s="1">
        <v>6</v>
      </c>
      <c r="C1326" t="s">
        <v>14</v>
      </c>
      <c r="D1326" t="s">
        <v>319</v>
      </c>
      <c r="E1326" s="1">
        <v>1</v>
      </c>
    </row>
    <row r="1327" spans="2:5">
      <c r="B1327" s="1">
        <v>6</v>
      </c>
      <c r="C1327" t="s">
        <v>14</v>
      </c>
      <c r="D1327" t="s">
        <v>820</v>
      </c>
      <c r="E1327" s="1">
        <v>1</v>
      </c>
    </row>
    <row r="1328" spans="2:5">
      <c r="B1328" s="1">
        <v>6</v>
      </c>
      <c r="C1328" t="s">
        <v>14</v>
      </c>
      <c r="D1328" t="s">
        <v>517</v>
      </c>
      <c r="E1328" s="1">
        <v>1</v>
      </c>
    </row>
    <row r="1329" spans="2:5">
      <c r="B1329" s="1">
        <v>6</v>
      </c>
      <c r="C1329" t="s">
        <v>14</v>
      </c>
      <c r="D1329" t="s">
        <v>58</v>
      </c>
      <c r="E1329" s="1">
        <v>1</v>
      </c>
    </row>
    <row r="1330" spans="2:5">
      <c r="B1330" s="1">
        <v>6</v>
      </c>
      <c r="C1330" t="s">
        <v>14</v>
      </c>
      <c r="D1330" t="s">
        <v>821</v>
      </c>
      <c r="E1330" s="1">
        <v>1</v>
      </c>
    </row>
    <row r="1331" spans="2:5">
      <c r="B1331" s="1">
        <v>6</v>
      </c>
      <c r="C1331" t="s">
        <v>14</v>
      </c>
      <c r="D1331" t="s">
        <v>822</v>
      </c>
      <c r="E1331" s="1">
        <v>1</v>
      </c>
    </row>
    <row r="1332" spans="2:5">
      <c r="B1332" s="1">
        <v>6</v>
      </c>
      <c r="C1332" t="s">
        <v>14</v>
      </c>
      <c r="D1332" t="s">
        <v>823</v>
      </c>
      <c r="E1332" s="1">
        <v>1</v>
      </c>
    </row>
    <row r="1333" spans="2:5">
      <c r="B1333" s="1">
        <v>6</v>
      </c>
      <c r="C1333" t="s">
        <v>14</v>
      </c>
      <c r="D1333" t="s">
        <v>824</v>
      </c>
      <c r="E1333" s="1">
        <v>1</v>
      </c>
    </row>
    <row r="1334" spans="2:5">
      <c r="B1334" s="1">
        <v>6</v>
      </c>
      <c r="C1334" t="s">
        <v>14</v>
      </c>
      <c r="D1334" t="s">
        <v>825</v>
      </c>
      <c r="E1334" s="1">
        <v>1</v>
      </c>
    </row>
    <row r="1335" spans="2:5">
      <c r="B1335" s="1">
        <v>6</v>
      </c>
      <c r="C1335" t="s">
        <v>14</v>
      </c>
      <c r="D1335" t="s">
        <v>45</v>
      </c>
      <c r="E1335" s="1">
        <v>1</v>
      </c>
    </row>
    <row r="1336" spans="2:5">
      <c r="B1336" s="1">
        <v>6</v>
      </c>
      <c r="C1336" t="s">
        <v>14</v>
      </c>
      <c r="D1336" t="s">
        <v>343</v>
      </c>
      <c r="E1336" s="1">
        <v>1</v>
      </c>
    </row>
    <row r="1337" spans="2:5">
      <c r="B1337" s="1">
        <v>6</v>
      </c>
      <c r="C1337" t="s">
        <v>14</v>
      </c>
      <c r="D1337" t="s">
        <v>529</v>
      </c>
      <c r="E1337" s="1">
        <v>1</v>
      </c>
    </row>
    <row r="1338" spans="2:5">
      <c r="B1338" s="1">
        <v>6</v>
      </c>
      <c r="C1338" t="s">
        <v>14</v>
      </c>
      <c r="D1338" t="s">
        <v>826</v>
      </c>
      <c r="E1338" s="1">
        <v>1</v>
      </c>
    </row>
    <row r="1339" spans="2:5">
      <c r="B1339" s="1">
        <v>6</v>
      </c>
      <c r="C1339" t="s">
        <v>14</v>
      </c>
      <c r="D1339" t="s">
        <v>827</v>
      </c>
      <c r="E1339" s="1">
        <v>1</v>
      </c>
    </row>
    <row r="1340" spans="2:5">
      <c r="B1340" s="1">
        <v>6</v>
      </c>
      <c r="C1340" t="s">
        <v>14</v>
      </c>
      <c r="D1340" t="s">
        <v>828</v>
      </c>
      <c r="E1340" s="1">
        <v>1</v>
      </c>
    </row>
    <row r="1341" spans="2:5">
      <c r="B1341" s="1">
        <v>6</v>
      </c>
      <c r="C1341" t="s">
        <v>14</v>
      </c>
      <c r="D1341" t="s">
        <v>127</v>
      </c>
      <c r="E1341" s="1">
        <v>1</v>
      </c>
    </row>
    <row r="1342" spans="2:5">
      <c r="B1342" s="1">
        <v>6</v>
      </c>
      <c r="C1342" t="s">
        <v>14</v>
      </c>
      <c r="D1342" t="s">
        <v>829</v>
      </c>
      <c r="E1342" s="1">
        <v>1</v>
      </c>
    </row>
    <row r="1343" spans="2:5">
      <c r="B1343" s="1">
        <v>6</v>
      </c>
      <c r="C1343" t="s">
        <v>14</v>
      </c>
      <c r="D1343" t="s">
        <v>830</v>
      </c>
      <c r="E1343" s="1">
        <v>1</v>
      </c>
    </row>
    <row r="1344" spans="2:5">
      <c r="B1344" s="1">
        <v>6</v>
      </c>
      <c r="C1344" t="s">
        <v>14</v>
      </c>
      <c r="D1344" t="s">
        <v>831</v>
      </c>
      <c r="E1344" s="1">
        <v>1</v>
      </c>
    </row>
    <row r="1345" spans="2:5">
      <c r="B1345" s="1">
        <v>6</v>
      </c>
      <c r="C1345" t="s">
        <v>14</v>
      </c>
      <c r="D1345" t="s">
        <v>832</v>
      </c>
      <c r="E1345" s="1">
        <v>1</v>
      </c>
    </row>
    <row r="1346" spans="2:5">
      <c r="B1346" s="1">
        <v>6</v>
      </c>
      <c r="C1346" t="s">
        <v>14</v>
      </c>
      <c r="D1346" t="s">
        <v>198</v>
      </c>
      <c r="E1346" s="1">
        <v>1</v>
      </c>
    </row>
    <row r="1347" spans="2:5">
      <c r="B1347" s="1">
        <v>6</v>
      </c>
      <c r="C1347" t="s">
        <v>14</v>
      </c>
      <c r="D1347" t="s">
        <v>833</v>
      </c>
      <c r="E1347" s="1">
        <v>1</v>
      </c>
    </row>
    <row r="1348" spans="2:5">
      <c r="B1348" s="1">
        <v>6</v>
      </c>
      <c r="C1348" t="s">
        <v>14</v>
      </c>
      <c r="D1348" t="s">
        <v>834</v>
      </c>
      <c r="E1348" s="1">
        <v>1</v>
      </c>
    </row>
    <row r="1349" spans="2:5">
      <c r="B1349" s="1">
        <v>6</v>
      </c>
      <c r="C1349" t="s">
        <v>14</v>
      </c>
      <c r="D1349" t="s">
        <v>835</v>
      </c>
      <c r="E1349" s="1">
        <v>1</v>
      </c>
    </row>
    <row r="1350" spans="2:5">
      <c r="B1350" s="1">
        <v>6</v>
      </c>
      <c r="C1350" t="s">
        <v>14</v>
      </c>
      <c r="D1350" t="s">
        <v>836</v>
      </c>
      <c r="E1350" s="1">
        <v>1</v>
      </c>
    </row>
    <row r="1351" spans="2:5">
      <c r="B1351" s="1">
        <v>6</v>
      </c>
      <c r="C1351" t="s">
        <v>14</v>
      </c>
      <c r="D1351" t="s">
        <v>365</v>
      </c>
      <c r="E1351" s="1">
        <v>1</v>
      </c>
    </row>
    <row r="1352" spans="2:5">
      <c r="B1352" s="1">
        <v>6</v>
      </c>
      <c r="C1352" t="s">
        <v>14</v>
      </c>
      <c r="D1352" t="s">
        <v>837</v>
      </c>
      <c r="E1352" s="1">
        <v>1</v>
      </c>
    </row>
    <row r="1353" spans="2:5">
      <c r="B1353" s="1">
        <v>6</v>
      </c>
      <c r="C1353" t="s">
        <v>14</v>
      </c>
      <c r="D1353" t="s">
        <v>838</v>
      </c>
      <c r="E1353" s="1">
        <v>1</v>
      </c>
    </row>
    <row r="1354" spans="2:5">
      <c r="B1354" s="1">
        <v>6</v>
      </c>
      <c r="C1354" t="s">
        <v>14</v>
      </c>
      <c r="D1354" t="s">
        <v>32</v>
      </c>
      <c r="E1354" s="1">
        <v>1</v>
      </c>
    </row>
    <row r="1355" spans="2:5">
      <c r="B1355" s="1">
        <v>6</v>
      </c>
      <c r="C1355" t="s">
        <v>14</v>
      </c>
      <c r="D1355" t="s">
        <v>839</v>
      </c>
      <c r="E1355" s="1">
        <v>1</v>
      </c>
    </row>
    <row r="1356" spans="2:5">
      <c r="B1356" s="1">
        <v>6</v>
      </c>
      <c r="C1356" t="s">
        <v>14</v>
      </c>
      <c r="D1356" t="s">
        <v>840</v>
      </c>
      <c r="E1356" s="1">
        <v>1</v>
      </c>
    </row>
    <row r="1357" spans="2:5">
      <c r="B1357" s="1">
        <v>6</v>
      </c>
      <c r="C1357" t="s">
        <v>14</v>
      </c>
      <c r="D1357" t="s">
        <v>368</v>
      </c>
      <c r="E1357" s="1">
        <v>1</v>
      </c>
    </row>
    <row r="1358" spans="2:5">
      <c r="B1358" s="1">
        <v>6</v>
      </c>
      <c r="C1358" t="s">
        <v>14</v>
      </c>
      <c r="D1358" t="s">
        <v>841</v>
      </c>
      <c r="E1358" s="1">
        <v>1</v>
      </c>
    </row>
    <row r="1359" spans="2:5">
      <c r="B1359" s="1">
        <v>6</v>
      </c>
      <c r="C1359" t="s">
        <v>14</v>
      </c>
      <c r="D1359" t="s">
        <v>842</v>
      </c>
      <c r="E1359" s="1">
        <v>1</v>
      </c>
    </row>
    <row r="1360" spans="2:5">
      <c r="B1360" s="1">
        <v>6</v>
      </c>
      <c r="C1360" t="s">
        <v>14</v>
      </c>
      <c r="D1360" t="s">
        <v>843</v>
      </c>
      <c r="E1360" s="1">
        <v>1</v>
      </c>
    </row>
    <row r="1361" spans="2:5">
      <c r="B1361" s="1">
        <v>6</v>
      </c>
      <c r="C1361" t="s">
        <v>14</v>
      </c>
      <c r="D1361" t="s">
        <v>844</v>
      </c>
      <c r="E1361" s="1">
        <v>1</v>
      </c>
    </row>
    <row r="1362" spans="2:5">
      <c r="B1362" s="1">
        <v>6</v>
      </c>
      <c r="C1362" t="s">
        <v>14</v>
      </c>
      <c r="D1362" t="s">
        <v>207</v>
      </c>
      <c r="E1362" s="1">
        <v>1</v>
      </c>
    </row>
    <row r="1363" spans="2:5">
      <c r="B1363" s="1">
        <v>6</v>
      </c>
      <c r="C1363" t="s">
        <v>14</v>
      </c>
      <c r="D1363" t="s">
        <v>117</v>
      </c>
      <c r="E1363" s="1">
        <v>1</v>
      </c>
    </row>
    <row r="1364" spans="2:5">
      <c r="B1364" s="1">
        <v>6</v>
      </c>
      <c r="C1364" t="s">
        <v>14</v>
      </c>
      <c r="D1364" t="s">
        <v>845</v>
      </c>
      <c r="E1364" s="1">
        <v>1</v>
      </c>
    </row>
    <row r="1365" spans="2:5">
      <c r="B1365" s="1">
        <v>6</v>
      </c>
      <c r="C1365" t="s">
        <v>14</v>
      </c>
      <c r="D1365" t="s">
        <v>846</v>
      </c>
      <c r="E1365" s="1">
        <v>1</v>
      </c>
    </row>
    <row r="1366" spans="2:5">
      <c r="B1366" s="1">
        <v>6</v>
      </c>
      <c r="C1366" t="s">
        <v>14</v>
      </c>
      <c r="D1366" t="s">
        <v>847</v>
      </c>
      <c r="E1366" s="1">
        <v>1</v>
      </c>
    </row>
    <row r="1367" spans="2:5">
      <c r="B1367" s="1">
        <v>6</v>
      </c>
      <c r="C1367" t="s">
        <v>14</v>
      </c>
      <c r="D1367" t="s">
        <v>848</v>
      </c>
      <c r="E1367" s="1">
        <v>1</v>
      </c>
    </row>
    <row r="1368" spans="2:5">
      <c r="B1368" s="1">
        <v>6</v>
      </c>
      <c r="C1368" t="s">
        <v>14</v>
      </c>
      <c r="D1368" t="s">
        <v>849</v>
      </c>
      <c r="E1368" s="1">
        <v>1</v>
      </c>
    </row>
    <row r="1369" spans="2:5">
      <c r="B1369" s="1">
        <v>6</v>
      </c>
      <c r="C1369" t="s">
        <v>14</v>
      </c>
      <c r="D1369" t="s">
        <v>850</v>
      </c>
      <c r="E1369" s="1">
        <v>1</v>
      </c>
    </row>
    <row r="1370" spans="2:5">
      <c r="B1370" s="1">
        <v>6</v>
      </c>
      <c r="C1370" t="s">
        <v>14</v>
      </c>
      <c r="D1370" t="s">
        <v>212</v>
      </c>
      <c r="E1370" s="1">
        <v>1</v>
      </c>
    </row>
    <row r="1371" spans="2:5">
      <c r="B1371" s="1">
        <v>6</v>
      </c>
      <c r="C1371" t="s">
        <v>14</v>
      </c>
      <c r="D1371" t="s">
        <v>851</v>
      </c>
      <c r="E1371" s="1">
        <v>1</v>
      </c>
    </row>
    <row r="1372" spans="2:5">
      <c r="B1372" s="1">
        <v>6</v>
      </c>
      <c r="C1372" t="s">
        <v>14</v>
      </c>
      <c r="D1372" t="s">
        <v>852</v>
      </c>
      <c r="E1372" s="1">
        <v>1</v>
      </c>
    </row>
    <row r="1373" spans="2:5">
      <c r="B1373" s="1">
        <v>6</v>
      </c>
      <c r="C1373" t="s">
        <v>14</v>
      </c>
      <c r="D1373" t="s">
        <v>853</v>
      </c>
      <c r="E1373" s="1">
        <v>1</v>
      </c>
    </row>
    <row r="1374" spans="2:5">
      <c r="B1374" s="1">
        <v>6</v>
      </c>
      <c r="C1374" t="s">
        <v>14</v>
      </c>
      <c r="D1374" t="s">
        <v>854</v>
      </c>
      <c r="E1374" s="1">
        <v>1</v>
      </c>
    </row>
    <row r="1375" spans="2:5">
      <c r="B1375" s="1">
        <v>6</v>
      </c>
      <c r="C1375" t="s">
        <v>14</v>
      </c>
      <c r="D1375" t="s">
        <v>855</v>
      </c>
      <c r="E1375" s="1">
        <v>1</v>
      </c>
    </row>
    <row r="1376" spans="2:5">
      <c r="B1376" s="1">
        <v>6</v>
      </c>
      <c r="C1376" t="s">
        <v>14</v>
      </c>
      <c r="D1376" t="s">
        <v>856</v>
      </c>
      <c r="E1376" s="1">
        <v>1</v>
      </c>
    </row>
    <row r="1377" spans="2:5">
      <c r="B1377" s="1">
        <v>6</v>
      </c>
      <c r="C1377" t="s">
        <v>14</v>
      </c>
      <c r="D1377" t="s">
        <v>857</v>
      </c>
      <c r="E1377" s="1">
        <v>1</v>
      </c>
    </row>
    <row r="1378" spans="2:5">
      <c r="B1378" s="1">
        <v>6</v>
      </c>
      <c r="C1378" t="s">
        <v>14</v>
      </c>
      <c r="D1378" t="s">
        <v>858</v>
      </c>
      <c r="E1378" s="1">
        <v>1</v>
      </c>
    </row>
    <row r="1379" spans="2:5">
      <c r="B1379" s="1">
        <v>6</v>
      </c>
      <c r="C1379" t="s">
        <v>14</v>
      </c>
      <c r="D1379" t="s">
        <v>859</v>
      </c>
      <c r="E1379" s="1">
        <v>1</v>
      </c>
    </row>
    <row r="1380" spans="2:5">
      <c r="B1380" s="1">
        <v>6</v>
      </c>
      <c r="C1380" t="s">
        <v>14</v>
      </c>
      <c r="D1380" t="s">
        <v>222</v>
      </c>
      <c r="E1380" s="1">
        <v>1</v>
      </c>
    </row>
    <row r="1381" spans="2:5">
      <c r="B1381" s="1">
        <v>6</v>
      </c>
      <c r="C1381" t="s">
        <v>14</v>
      </c>
      <c r="D1381" t="s">
        <v>860</v>
      </c>
      <c r="E1381" s="1">
        <v>1</v>
      </c>
    </row>
    <row r="1382" spans="2:5">
      <c r="B1382" s="1">
        <v>6</v>
      </c>
      <c r="C1382" t="s">
        <v>14</v>
      </c>
      <c r="D1382" t="s">
        <v>752</v>
      </c>
      <c r="E1382" s="1">
        <v>1</v>
      </c>
    </row>
    <row r="1383" spans="2:5">
      <c r="B1383" s="1">
        <v>6</v>
      </c>
      <c r="C1383" t="s">
        <v>14</v>
      </c>
      <c r="D1383" t="s">
        <v>104</v>
      </c>
      <c r="E1383" s="1">
        <v>1</v>
      </c>
    </row>
    <row r="1384" spans="2:5">
      <c r="B1384" s="1">
        <v>6</v>
      </c>
      <c r="C1384" t="s">
        <v>14</v>
      </c>
      <c r="D1384" t="s">
        <v>565</v>
      </c>
      <c r="E1384" s="1">
        <v>1</v>
      </c>
    </row>
    <row r="1385" spans="2:5">
      <c r="B1385" s="1">
        <v>6</v>
      </c>
      <c r="C1385" t="s">
        <v>14</v>
      </c>
      <c r="D1385" t="s">
        <v>572</v>
      </c>
      <c r="E1385" s="1">
        <v>1</v>
      </c>
    </row>
    <row r="1386" spans="2:5">
      <c r="B1386" s="1">
        <v>6</v>
      </c>
      <c r="C1386" t="s">
        <v>14</v>
      </c>
      <c r="D1386" t="s">
        <v>406</v>
      </c>
      <c r="E1386" s="1">
        <v>1</v>
      </c>
    </row>
    <row r="1387" spans="2:5">
      <c r="B1387" s="1">
        <v>6</v>
      </c>
      <c r="C1387" t="s">
        <v>14</v>
      </c>
      <c r="D1387" t="s">
        <v>580</v>
      </c>
      <c r="E1387" s="1">
        <v>1</v>
      </c>
    </row>
    <row r="1388" spans="2:5">
      <c r="B1388" s="1">
        <v>6</v>
      </c>
      <c r="C1388" t="s">
        <v>14</v>
      </c>
      <c r="D1388" t="s">
        <v>861</v>
      </c>
      <c r="E1388" s="1">
        <v>1</v>
      </c>
    </row>
    <row r="1389" spans="2:5">
      <c r="B1389" s="1">
        <v>6</v>
      </c>
      <c r="C1389" t="s">
        <v>14</v>
      </c>
      <c r="D1389" t="s">
        <v>862</v>
      </c>
      <c r="E1389" s="1">
        <v>1</v>
      </c>
    </row>
    <row r="1390" spans="2:5">
      <c r="B1390" s="1">
        <v>6</v>
      </c>
      <c r="C1390" t="s">
        <v>14</v>
      </c>
      <c r="D1390" t="s">
        <v>863</v>
      </c>
      <c r="E1390" s="1">
        <v>1</v>
      </c>
    </row>
    <row r="1391" spans="2:5">
      <c r="B1391" s="1">
        <v>6</v>
      </c>
      <c r="C1391" t="s">
        <v>14</v>
      </c>
      <c r="D1391" t="s">
        <v>236</v>
      </c>
      <c r="E1391" s="1">
        <v>1</v>
      </c>
    </row>
    <row r="1392" spans="2:5">
      <c r="B1392" s="1">
        <v>6</v>
      </c>
      <c r="C1392" t="s">
        <v>14</v>
      </c>
      <c r="D1392" t="s">
        <v>238</v>
      </c>
      <c r="E1392" s="1">
        <v>1</v>
      </c>
    </row>
    <row r="1393" spans="2:5">
      <c r="B1393" s="1">
        <v>6</v>
      </c>
      <c r="C1393" t="s">
        <v>14</v>
      </c>
      <c r="D1393" t="s">
        <v>121</v>
      </c>
      <c r="E1393" s="1">
        <v>1</v>
      </c>
    </row>
    <row r="1394" spans="2:5">
      <c r="B1394" s="1">
        <v>6</v>
      </c>
      <c r="C1394" t="s">
        <v>14</v>
      </c>
      <c r="D1394" t="s">
        <v>39</v>
      </c>
      <c r="E1394" s="1">
        <v>1</v>
      </c>
    </row>
    <row r="1395" spans="2:5">
      <c r="B1395" s="1">
        <v>6</v>
      </c>
      <c r="C1395" t="s">
        <v>14</v>
      </c>
      <c r="D1395" t="s">
        <v>864</v>
      </c>
      <c r="E1395" s="1">
        <v>1</v>
      </c>
    </row>
    <row r="1396" spans="2:5">
      <c r="B1396" s="1">
        <v>6</v>
      </c>
      <c r="C1396" t="s">
        <v>14</v>
      </c>
      <c r="D1396" t="s">
        <v>865</v>
      </c>
      <c r="E1396" s="1">
        <v>1</v>
      </c>
    </row>
    <row r="1397" spans="2:5">
      <c r="B1397" s="1">
        <v>6</v>
      </c>
      <c r="C1397" t="s">
        <v>14</v>
      </c>
      <c r="D1397" t="s">
        <v>866</v>
      </c>
      <c r="E1397" s="1">
        <v>1</v>
      </c>
    </row>
    <row r="1398" spans="2:5">
      <c r="B1398" s="1">
        <v>6</v>
      </c>
      <c r="C1398" t="s">
        <v>14</v>
      </c>
      <c r="D1398" t="s">
        <v>151</v>
      </c>
      <c r="E1398" s="1">
        <v>1</v>
      </c>
    </row>
    <row r="1399" spans="2:5">
      <c r="B1399" s="1">
        <v>6</v>
      </c>
      <c r="C1399" t="s">
        <v>14</v>
      </c>
      <c r="D1399" t="s">
        <v>867</v>
      </c>
      <c r="E1399" s="1">
        <v>1</v>
      </c>
    </row>
    <row r="1400" spans="2:5">
      <c r="B1400" s="1">
        <v>6</v>
      </c>
      <c r="C1400" t="s">
        <v>14</v>
      </c>
      <c r="D1400" t="s">
        <v>868</v>
      </c>
      <c r="E1400" s="1">
        <v>1</v>
      </c>
    </row>
    <row r="1401" spans="2:5">
      <c r="B1401" s="1">
        <v>6</v>
      </c>
      <c r="C1401" t="s">
        <v>14</v>
      </c>
      <c r="D1401" t="s">
        <v>26</v>
      </c>
      <c r="E1401" s="1">
        <v>1</v>
      </c>
    </row>
    <row r="1402" spans="2:5">
      <c r="B1402" s="1">
        <v>6</v>
      </c>
      <c r="C1402" t="s">
        <v>14</v>
      </c>
      <c r="D1402" t="s">
        <v>869</v>
      </c>
      <c r="E1402" s="1">
        <v>1</v>
      </c>
    </row>
    <row r="1403" spans="2:5">
      <c r="B1403" s="1">
        <v>6</v>
      </c>
      <c r="C1403" t="s">
        <v>14</v>
      </c>
      <c r="D1403" t="s">
        <v>870</v>
      </c>
      <c r="E1403" s="1">
        <v>1</v>
      </c>
    </row>
    <row r="1404" spans="2:5">
      <c r="B1404" s="1">
        <v>6</v>
      </c>
      <c r="C1404" t="s">
        <v>14</v>
      </c>
      <c r="D1404" t="s">
        <v>432</v>
      </c>
      <c r="E1404" s="1">
        <v>1</v>
      </c>
    </row>
    <row r="1405" spans="2:5">
      <c r="B1405" s="1">
        <v>6</v>
      </c>
      <c r="C1405" t="s">
        <v>14</v>
      </c>
      <c r="D1405" t="s">
        <v>871</v>
      </c>
      <c r="E1405" s="1">
        <v>1</v>
      </c>
    </row>
    <row r="1406" spans="2:5">
      <c r="B1406" s="1">
        <v>6</v>
      </c>
      <c r="C1406" t="s">
        <v>14</v>
      </c>
      <c r="D1406" t="s">
        <v>872</v>
      </c>
      <c r="E1406" s="1">
        <v>1</v>
      </c>
    </row>
    <row r="1407" spans="2:5">
      <c r="B1407" s="1">
        <v>6</v>
      </c>
      <c r="C1407" t="s">
        <v>14</v>
      </c>
      <c r="D1407" t="s">
        <v>873</v>
      </c>
      <c r="E1407" s="1">
        <v>1</v>
      </c>
    </row>
    <row r="1408" spans="2:5">
      <c r="B1408" s="1">
        <v>6</v>
      </c>
      <c r="C1408" t="s">
        <v>14</v>
      </c>
      <c r="D1408" t="s">
        <v>874</v>
      </c>
      <c r="E1408" s="1">
        <v>1</v>
      </c>
    </row>
    <row r="1409" spans="2:5">
      <c r="B1409" s="1">
        <v>6</v>
      </c>
      <c r="C1409" t="s">
        <v>14</v>
      </c>
      <c r="D1409" t="s">
        <v>875</v>
      </c>
      <c r="E1409" s="1">
        <v>1</v>
      </c>
    </row>
    <row r="1410" spans="2:5">
      <c r="B1410" s="1">
        <v>6</v>
      </c>
      <c r="C1410" t="s">
        <v>14</v>
      </c>
      <c r="D1410" t="s">
        <v>876</v>
      </c>
      <c r="E1410" s="1">
        <v>1</v>
      </c>
    </row>
    <row r="1411" spans="2:5">
      <c r="B1411" s="1">
        <v>6</v>
      </c>
      <c r="C1411" t="s">
        <v>14</v>
      </c>
      <c r="D1411" t="s">
        <v>608</v>
      </c>
      <c r="E1411" s="1">
        <v>1</v>
      </c>
    </row>
    <row r="1412" spans="2:5">
      <c r="B1412" s="1">
        <v>6</v>
      </c>
      <c r="C1412" t="s">
        <v>14</v>
      </c>
      <c r="D1412" t="s">
        <v>877</v>
      </c>
      <c r="E1412" s="1">
        <v>1</v>
      </c>
    </row>
    <row r="1413" spans="2:5">
      <c r="B1413" s="1">
        <v>6</v>
      </c>
      <c r="C1413" t="s">
        <v>14</v>
      </c>
      <c r="D1413" t="s">
        <v>153</v>
      </c>
      <c r="E1413" s="1">
        <v>1</v>
      </c>
    </row>
    <row r="1414" spans="2:5">
      <c r="B1414" s="1">
        <v>6</v>
      </c>
      <c r="C1414" t="s">
        <v>14</v>
      </c>
      <c r="D1414" t="s">
        <v>878</v>
      </c>
      <c r="E1414" s="1">
        <v>1</v>
      </c>
    </row>
    <row r="1415" spans="2:5">
      <c r="B1415" s="1">
        <v>6</v>
      </c>
      <c r="C1415" t="s">
        <v>14</v>
      </c>
      <c r="D1415" t="s">
        <v>879</v>
      </c>
      <c r="E1415" s="1">
        <v>1</v>
      </c>
    </row>
    <row r="1416" spans="2:5">
      <c r="B1416" s="1">
        <v>6</v>
      </c>
      <c r="C1416" t="s">
        <v>14</v>
      </c>
      <c r="D1416" t="s">
        <v>83</v>
      </c>
      <c r="E1416" s="1">
        <v>1</v>
      </c>
    </row>
    <row r="1417" spans="2:5">
      <c r="B1417" s="1">
        <v>6</v>
      </c>
      <c r="C1417" t="s">
        <v>14</v>
      </c>
      <c r="D1417" t="s">
        <v>880</v>
      </c>
      <c r="E1417" s="1">
        <v>1</v>
      </c>
    </row>
    <row r="1418" spans="2:5">
      <c r="B1418" s="1">
        <v>6</v>
      </c>
      <c r="C1418" t="s">
        <v>14</v>
      </c>
      <c r="D1418" t="s">
        <v>881</v>
      </c>
      <c r="E1418" s="1">
        <v>1</v>
      </c>
    </row>
    <row r="1419" spans="2:5">
      <c r="B1419" s="1">
        <v>6</v>
      </c>
      <c r="C1419" t="s">
        <v>14</v>
      </c>
      <c r="D1419" t="s">
        <v>777</v>
      </c>
      <c r="E1419" s="1">
        <v>1</v>
      </c>
    </row>
    <row r="1420" spans="2:5">
      <c r="B1420" s="1">
        <v>6</v>
      </c>
      <c r="C1420" t="s">
        <v>14</v>
      </c>
      <c r="D1420" t="s">
        <v>882</v>
      </c>
      <c r="E1420" s="1">
        <v>1</v>
      </c>
    </row>
    <row r="1421" spans="2:5">
      <c r="B1421" s="1">
        <v>6</v>
      </c>
      <c r="C1421" t="s">
        <v>14</v>
      </c>
      <c r="D1421" t="s">
        <v>460</v>
      </c>
      <c r="E1421" s="1">
        <v>1</v>
      </c>
    </row>
    <row r="1422" spans="2:5">
      <c r="B1422" s="1">
        <v>6</v>
      </c>
      <c r="C1422" t="s">
        <v>14</v>
      </c>
      <c r="D1422" t="s">
        <v>97</v>
      </c>
      <c r="E1422" s="1">
        <v>1</v>
      </c>
    </row>
    <row r="1423" spans="2:5">
      <c r="B1423" s="1">
        <v>6</v>
      </c>
      <c r="C1423" t="s">
        <v>14</v>
      </c>
      <c r="D1423" t="s">
        <v>883</v>
      </c>
      <c r="E1423" s="1">
        <v>1</v>
      </c>
    </row>
    <row r="1424" spans="2:5">
      <c r="B1424" s="1">
        <v>6</v>
      </c>
      <c r="C1424" t="s">
        <v>14</v>
      </c>
      <c r="D1424" t="s">
        <v>884</v>
      </c>
      <c r="E1424" s="1">
        <v>1</v>
      </c>
    </row>
    <row r="1425" spans="2:5">
      <c r="B1425" s="1">
        <v>6</v>
      </c>
      <c r="C1425" t="s">
        <v>14</v>
      </c>
      <c r="D1425" t="s">
        <v>779</v>
      </c>
      <c r="E1425" s="1">
        <v>1</v>
      </c>
    </row>
    <row r="1426" spans="2:5">
      <c r="B1426" s="1">
        <v>6</v>
      </c>
      <c r="C1426" t="s">
        <v>14</v>
      </c>
      <c r="D1426" t="s">
        <v>885</v>
      </c>
      <c r="E1426" s="1">
        <v>1</v>
      </c>
    </row>
    <row r="1427" spans="2:5">
      <c r="B1427" s="1">
        <v>6</v>
      </c>
      <c r="C1427" t="s">
        <v>14</v>
      </c>
      <c r="D1427" t="s">
        <v>464</v>
      </c>
      <c r="E1427" s="1">
        <v>1</v>
      </c>
    </row>
    <row r="1428" spans="2:5">
      <c r="B1428" s="1">
        <v>6</v>
      </c>
      <c r="C1428" t="s">
        <v>14</v>
      </c>
      <c r="D1428" t="s">
        <v>886</v>
      </c>
      <c r="E1428" s="1">
        <v>1</v>
      </c>
    </row>
    <row r="1429" spans="2:5">
      <c r="B1429" s="1">
        <v>6</v>
      </c>
      <c r="C1429" t="s">
        <v>14</v>
      </c>
      <c r="D1429" t="s">
        <v>887</v>
      </c>
      <c r="E1429" s="1">
        <v>1</v>
      </c>
    </row>
    <row r="1430" spans="2:5">
      <c r="B1430" s="1">
        <v>6</v>
      </c>
      <c r="C1430" t="s">
        <v>14</v>
      </c>
      <c r="D1430" t="s">
        <v>888</v>
      </c>
      <c r="E1430" s="1">
        <v>1</v>
      </c>
    </row>
    <row r="1431" spans="2:5">
      <c r="B1431" s="1">
        <v>6</v>
      </c>
      <c r="C1431" t="s">
        <v>14</v>
      </c>
      <c r="D1431" t="s">
        <v>889</v>
      </c>
      <c r="E1431" s="1">
        <v>1</v>
      </c>
    </row>
    <row r="1432" spans="2:5">
      <c r="B1432" s="1">
        <v>6</v>
      </c>
      <c r="C1432" t="s">
        <v>14</v>
      </c>
      <c r="D1432" t="s">
        <v>784</v>
      </c>
      <c r="E1432" s="1">
        <v>1</v>
      </c>
    </row>
    <row r="1433" spans="2:5">
      <c r="B1433" s="1">
        <v>6</v>
      </c>
      <c r="C1433" t="s">
        <v>14</v>
      </c>
      <c r="D1433" t="s">
        <v>890</v>
      </c>
      <c r="E1433" s="1">
        <v>1</v>
      </c>
    </row>
    <row r="1434" spans="2:5">
      <c r="B1434" s="1">
        <v>6</v>
      </c>
      <c r="C1434" t="s">
        <v>14</v>
      </c>
      <c r="D1434" t="s">
        <v>891</v>
      </c>
      <c r="E1434" s="1">
        <v>1</v>
      </c>
    </row>
    <row r="1435" spans="2:5">
      <c r="B1435" s="1">
        <v>6</v>
      </c>
      <c r="C1435" t="s">
        <v>14</v>
      </c>
      <c r="D1435" t="s">
        <v>270</v>
      </c>
      <c r="E1435" s="1">
        <v>1</v>
      </c>
    </row>
    <row r="1436" spans="2:5">
      <c r="B1436" s="1">
        <v>6</v>
      </c>
      <c r="C1436" t="s">
        <v>14</v>
      </c>
      <c r="D1436" t="s">
        <v>892</v>
      </c>
      <c r="E1436" s="1">
        <v>1</v>
      </c>
    </row>
    <row r="1437" spans="2:5">
      <c r="B1437" s="1">
        <v>6</v>
      </c>
      <c r="C1437" t="s">
        <v>14</v>
      </c>
      <c r="D1437" t="s">
        <v>893</v>
      </c>
      <c r="E1437" s="1">
        <v>1</v>
      </c>
    </row>
    <row r="1438" spans="2:5">
      <c r="B1438" s="1">
        <v>6</v>
      </c>
      <c r="C1438" t="s">
        <v>14</v>
      </c>
      <c r="D1438" t="s">
        <v>894</v>
      </c>
      <c r="E1438" s="1">
        <v>1</v>
      </c>
    </row>
    <row r="1439" spans="2:5">
      <c r="B1439" s="1">
        <v>6</v>
      </c>
      <c r="C1439" t="s">
        <v>14</v>
      </c>
      <c r="D1439" t="s">
        <v>475</v>
      </c>
      <c r="E1439" s="1">
        <v>1</v>
      </c>
    </row>
    <row r="1440" spans="2:5">
      <c r="B1440" s="1">
        <v>6</v>
      </c>
      <c r="C1440" t="s">
        <v>14</v>
      </c>
      <c r="D1440" t="s">
        <v>476</v>
      </c>
      <c r="E1440" s="1">
        <v>1</v>
      </c>
    </row>
    <row r="1441" spans="2:5">
      <c r="B1441" s="1">
        <v>6</v>
      </c>
      <c r="C1441" t="s">
        <v>14</v>
      </c>
      <c r="D1441" t="s">
        <v>276</v>
      </c>
      <c r="E1441" s="1">
        <v>1</v>
      </c>
    </row>
    <row r="1442" spans="2:5">
      <c r="B1442" s="1">
        <v>6</v>
      </c>
      <c r="C1442" t="s">
        <v>14</v>
      </c>
      <c r="D1442" t="s">
        <v>895</v>
      </c>
      <c r="E1442" s="1">
        <v>1</v>
      </c>
    </row>
    <row r="1443" spans="2:5">
      <c r="B1443" s="1">
        <v>6</v>
      </c>
      <c r="C1443" t="s">
        <v>14</v>
      </c>
      <c r="D1443" t="s">
        <v>896</v>
      </c>
      <c r="E1443" s="1">
        <v>1</v>
      </c>
    </row>
    <row r="1444" spans="2:5">
      <c r="B1444" s="1">
        <v>6</v>
      </c>
      <c r="C1444" t="s">
        <v>14</v>
      </c>
      <c r="D1444" t="s">
        <v>897</v>
      </c>
      <c r="E1444" s="1">
        <v>1</v>
      </c>
    </row>
    <row r="1445" spans="2:5">
      <c r="B1445" s="1">
        <v>6</v>
      </c>
      <c r="C1445" t="s">
        <v>14</v>
      </c>
      <c r="D1445" t="s">
        <v>55</v>
      </c>
      <c r="E1445" s="1">
        <v>1</v>
      </c>
    </row>
    <row r="1446" spans="2:5">
      <c r="B1446" s="1">
        <v>7</v>
      </c>
      <c r="C1446" t="s">
        <v>4</v>
      </c>
      <c r="D1446" t="s">
        <v>162</v>
      </c>
      <c r="E1446" s="1">
        <v>1</v>
      </c>
    </row>
    <row r="1447" spans="2:5">
      <c r="B1447" s="1">
        <v>7</v>
      </c>
      <c r="C1447" t="s">
        <v>4</v>
      </c>
      <c r="D1447" t="s">
        <v>155</v>
      </c>
      <c r="E1447" s="1">
        <v>1</v>
      </c>
    </row>
    <row r="1448" spans="2:5">
      <c r="B1448" s="1">
        <v>7</v>
      </c>
      <c r="C1448" t="s">
        <v>4</v>
      </c>
      <c r="D1448" t="s">
        <v>898</v>
      </c>
      <c r="E1448" s="1">
        <v>1</v>
      </c>
    </row>
    <row r="1449" spans="2:5">
      <c r="B1449" s="1">
        <v>7</v>
      </c>
      <c r="C1449" t="s">
        <v>4</v>
      </c>
      <c r="D1449" t="s">
        <v>70</v>
      </c>
      <c r="E1449" s="1">
        <v>1</v>
      </c>
    </row>
    <row r="1450" spans="2:5">
      <c r="B1450" s="1">
        <v>7</v>
      </c>
      <c r="C1450" t="s">
        <v>4</v>
      </c>
      <c r="D1450" t="s">
        <v>133</v>
      </c>
      <c r="E1450" s="1">
        <v>1</v>
      </c>
    </row>
    <row r="1451" spans="2:5">
      <c r="B1451" s="1">
        <v>7</v>
      </c>
      <c r="C1451" t="s">
        <v>4</v>
      </c>
      <c r="D1451" t="s">
        <v>899</v>
      </c>
      <c r="E1451" s="1">
        <v>1</v>
      </c>
    </row>
    <row r="1452" spans="2:5">
      <c r="B1452" s="1">
        <v>7</v>
      </c>
      <c r="C1452" t="s">
        <v>4</v>
      </c>
      <c r="D1452" t="s">
        <v>65</v>
      </c>
      <c r="E1452" s="1">
        <v>1</v>
      </c>
    </row>
    <row r="1453" spans="2:5">
      <c r="B1453" s="1">
        <v>7</v>
      </c>
      <c r="C1453" t="s">
        <v>4</v>
      </c>
      <c r="D1453" t="s">
        <v>50</v>
      </c>
      <c r="E1453" s="1">
        <v>1</v>
      </c>
    </row>
    <row r="1454" spans="2:5">
      <c r="B1454" s="1">
        <v>7</v>
      </c>
      <c r="C1454" t="s">
        <v>4</v>
      </c>
      <c r="D1454" t="s">
        <v>900</v>
      </c>
      <c r="E1454" s="1">
        <v>1</v>
      </c>
    </row>
    <row r="1455" spans="2:5">
      <c r="B1455" s="1">
        <v>7</v>
      </c>
      <c r="C1455" t="s">
        <v>4</v>
      </c>
      <c r="D1455" t="s">
        <v>901</v>
      </c>
      <c r="E1455" s="1">
        <v>1</v>
      </c>
    </row>
    <row r="1456" spans="2:5">
      <c r="B1456" s="1">
        <v>7</v>
      </c>
      <c r="C1456" t="s">
        <v>4</v>
      </c>
      <c r="D1456" t="s">
        <v>902</v>
      </c>
      <c r="E1456" s="1">
        <v>1</v>
      </c>
    </row>
    <row r="1457" spans="2:5">
      <c r="B1457" s="1">
        <v>7</v>
      </c>
      <c r="C1457" t="s">
        <v>4</v>
      </c>
      <c r="D1457" t="s">
        <v>903</v>
      </c>
      <c r="E1457" s="1">
        <v>1</v>
      </c>
    </row>
    <row r="1458" spans="2:5">
      <c r="B1458" s="1">
        <v>7</v>
      </c>
      <c r="C1458" t="s">
        <v>4</v>
      </c>
      <c r="D1458" t="s">
        <v>77</v>
      </c>
      <c r="E1458" s="1">
        <v>1</v>
      </c>
    </row>
    <row r="1459" spans="2:5">
      <c r="B1459" s="1">
        <v>7</v>
      </c>
      <c r="C1459" t="s">
        <v>4</v>
      </c>
      <c r="D1459" t="s">
        <v>722</v>
      </c>
      <c r="E1459" s="1">
        <v>1</v>
      </c>
    </row>
    <row r="1460" spans="2:5">
      <c r="B1460" s="1">
        <v>7</v>
      </c>
      <c r="C1460" t="s">
        <v>4</v>
      </c>
      <c r="D1460" t="s">
        <v>904</v>
      </c>
      <c r="E1460" s="1">
        <v>1</v>
      </c>
    </row>
    <row r="1461" spans="2:5">
      <c r="B1461" s="1">
        <v>7</v>
      </c>
      <c r="C1461" t="s">
        <v>4</v>
      </c>
      <c r="D1461" t="s">
        <v>290</v>
      </c>
      <c r="E1461" s="1">
        <v>1</v>
      </c>
    </row>
    <row r="1462" spans="2:5">
      <c r="B1462" s="1">
        <v>7</v>
      </c>
      <c r="C1462" t="s">
        <v>4</v>
      </c>
      <c r="D1462" t="s">
        <v>905</v>
      </c>
      <c r="E1462" s="1">
        <v>1</v>
      </c>
    </row>
    <row r="1463" spans="2:5">
      <c r="B1463" s="1">
        <v>7</v>
      </c>
      <c r="C1463" t="s">
        <v>4</v>
      </c>
      <c r="D1463" t="s">
        <v>61</v>
      </c>
      <c r="E1463" s="1">
        <v>1</v>
      </c>
    </row>
    <row r="1464" spans="2:5">
      <c r="B1464" s="1">
        <v>7</v>
      </c>
      <c r="C1464" t="s">
        <v>4</v>
      </c>
      <c r="D1464" t="s">
        <v>906</v>
      </c>
      <c r="E1464" s="1">
        <v>1</v>
      </c>
    </row>
    <row r="1465" spans="2:5">
      <c r="B1465" s="1">
        <v>7</v>
      </c>
      <c r="C1465" t="s">
        <v>4</v>
      </c>
      <c r="D1465" t="s">
        <v>295</v>
      </c>
      <c r="E1465" s="1">
        <v>1</v>
      </c>
    </row>
    <row r="1466" spans="2:5">
      <c r="B1466" s="1">
        <v>7</v>
      </c>
      <c r="C1466" t="s">
        <v>4</v>
      </c>
      <c r="D1466" t="s">
        <v>907</v>
      </c>
      <c r="E1466" s="1">
        <v>1</v>
      </c>
    </row>
    <row r="1467" spans="2:5">
      <c r="B1467" s="1">
        <v>7</v>
      </c>
      <c r="C1467" t="s">
        <v>4</v>
      </c>
      <c r="D1467" t="s">
        <v>908</v>
      </c>
      <c r="E1467" s="1">
        <v>1</v>
      </c>
    </row>
    <row r="1468" spans="2:5">
      <c r="B1468" s="1">
        <v>7</v>
      </c>
      <c r="C1468" t="s">
        <v>4</v>
      </c>
      <c r="D1468" t="s">
        <v>909</v>
      </c>
      <c r="E1468" s="1">
        <v>1</v>
      </c>
    </row>
    <row r="1469" spans="2:5">
      <c r="B1469" s="1">
        <v>7</v>
      </c>
      <c r="C1469" t="s">
        <v>4</v>
      </c>
      <c r="D1469" t="s">
        <v>910</v>
      </c>
      <c r="E1469" s="1">
        <v>1</v>
      </c>
    </row>
    <row r="1470" spans="2:5">
      <c r="B1470" s="1">
        <v>7</v>
      </c>
      <c r="C1470" t="s">
        <v>4</v>
      </c>
      <c r="D1470" t="s">
        <v>500</v>
      </c>
      <c r="E1470" s="1">
        <v>1</v>
      </c>
    </row>
    <row r="1471" spans="2:5">
      <c r="B1471" s="1">
        <v>7</v>
      </c>
      <c r="C1471" t="s">
        <v>4</v>
      </c>
      <c r="D1471" t="s">
        <v>911</v>
      </c>
      <c r="E1471" s="1">
        <v>1</v>
      </c>
    </row>
    <row r="1472" spans="2:5">
      <c r="B1472" s="1">
        <v>7</v>
      </c>
      <c r="C1472" t="s">
        <v>4</v>
      </c>
      <c r="D1472" t="s">
        <v>724</v>
      </c>
      <c r="E1472" s="1">
        <v>1</v>
      </c>
    </row>
    <row r="1473" spans="2:5">
      <c r="B1473" s="1">
        <v>7</v>
      </c>
      <c r="C1473" t="s">
        <v>4</v>
      </c>
      <c r="D1473" t="s">
        <v>912</v>
      </c>
      <c r="E1473" s="1">
        <v>1</v>
      </c>
    </row>
    <row r="1474" spans="2:5">
      <c r="B1474" s="1">
        <v>7</v>
      </c>
      <c r="C1474" t="s">
        <v>4</v>
      </c>
      <c r="D1474" t="s">
        <v>913</v>
      </c>
      <c r="E1474" s="1">
        <v>1</v>
      </c>
    </row>
    <row r="1475" spans="2:5">
      <c r="B1475" s="1">
        <v>7</v>
      </c>
      <c r="C1475" t="s">
        <v>4</v>
      </c>
      <c r="D1475" t="s">
        <v>914</v>
      </c>
      <c r="E1475" s="1">
        <v>1</v>
      </c>
    </row>
    <row r="1476" spans="2:5">
      <c r="B1476" s="1">
        <v>7</v>
      </c>
      <c r="C1476" t="s">
        <v>4</v>
      </c>
      <c r="D1476" t="s">
        <v>915</v>
      </c>
      <c r="E1476" s="1">
        <v>1</v>
      </c>
    </row>
    <row r="1477" spans="2:5">
      <c r="B1477" s="1">
        <v>7</v>
      </c>
      <c r="C1477" t="s">
        <v>4</v>
      </c>
      <c r="D1477" t="s">
        <v>916</v>
      </c>
      <c r="E1477" s="1">
        <v>1</v>
      </c>
    </row>
    <row r="1478" spans="2:5">
      <c r="B1478" s="1">
        <v>7</v>
      </c>
      <c r="C1478" t="s">
        <v>4</v>
      </c>
      <c r="D1478" t="s">
        <v>917</v>
      </c>
      <c r="E1478" s="1">
        <v>1</v>
      </c>
    </row>
    <row r="1479" spans="2:5">
      <c r="B1479" s="1">
        <v>7</v>
      </c>
      <c r="C1479" t="s">
        <v>4</v>
      </c>
      <c r="D1479" t="s">
        <v>918</v>
      </c>
      <c r="E1479" s="1">
        <v>1</v>
      </c>
    </row>
    <row r="1480" spans="2:5">
      <c r="B1480" s="1">
        <v>7</v>
      </c>
      <c r="C1480" t="s">
        <v>4</v>
      </c>
      <c r="D1480" t="s">
        <v>64</v>
      </c>
      <c r="E1480" s="1">
        <v>1</v>
      </c>
    </row>
    <row r="1481" spans="2:5">
      <c r="B1481" s="1">
        <v>7</v>
      </c>
      <c r="C1481" t="s">
        <v>4</v>
      </c>
      <c r="D1481" t="s">
        <v>919</v>
      </c>
      <c r="E1481" s="1">
        <v>1</v>
      </c>
    </row>
    <row r="1482" spans="2:5">
      <c r="B1482" s="1">
        <v>7</v>
      </c>
      <c r="C1482" t="s">
        <v>4</v>
      </c>
      <c r="D1482" t="s">
        <v>920</v>
      </c>
      <c r="E1482" s="1">
        <v>1</v>
      </c>
    </row>
    <row r="1483" spans="2:5">
      <c r="B1483" s="1">
        <v>7</v>
      </c>
      <c r="C1483" t="s">
        <v>4</v>
      </c>
      <c r="D1483" t="s">
        <v>921</v>
      </c>
      <c r="E1483" s="1">
        <v>1</v>
      </c>
    </row>
    <row r="1484" spans="2:5">
      <c r="B1484" s="1">
        <v>7</v>
      </c>
      <c r="C1484" t="s">
        <v>4</v>
      </c>
      <c r="D1484" t="s">
        <v>514</v>
      </c>
      <c r="E1484" s="1">
        <v>1</v>
      </c>
    </row>
    <row r="1485" spans="2:5">
      <c r="B1485" s="1">
        <v>7</v>
      </c>
      <c r="C1485" t="s">
        <v>4</v>
      </c>
      <c r="D1485" t="s">
        <v>319</v>
      </c>
      <c r="E1485" s="1">
        <v>1</v>
      </c>
    </row>
    <row r="1486" spans="2:5">
      <c r="B1486" s="1">
        <v>7</v>
      </c>
      <c r="C1486" t="s">
        <v>4</v>
      </c>
      <c r="D1486" t="s">
        <v>922</v>
      </c>
      <c r="E1486" s="1">
        <v>1</v>
      </c>
    </row>
    <row r="1487" spans="2:5">
      <c r="B1487" s="1">
        <v>7</v>
      </c>
      <c r="C1487" t="s">
        <v>4</v>
      </c>
      <c r="D1487" t="s">
        <v>923</v>
      </c>
      <c r="E1487" s="1">
        <v>1</v>
      </c>
    </row>
    <row r="1488" spans="2:5">
      <c r="B1488" s="1">
        <v>7</v>
      </c>
      <c r="C1488" t="s">
        <v>4</v>
      </c>
      <c r="D1488" t="s">
        <v>924</v>
      </c>
      <c r="E1488" s="1">
        <v>1</v>
      </c>
    </row>
    <row r="1489" spans="2:5">
      <c r="B1489" s="1">
        <v>7</v>
      </c>
      <c r="C1489" t="s">
        <v>4</v>
      </c>
      <c r="D1489" t="s">
        <v>322</v>
      </c>
      <c r="E1489" s="1">
        <v>1</v>
      </c>
    </row>
    <row r="1490" spans="2:5">
      <c r="B1490" s="1">
        <v>7</v>
      </c>
      <c r="C1490" t="s">
        <v>4</v>
      </c>
      <c r="D1490" t="s">
        <v>925</v>
      </c>
      <c r="E1490" s="1">
        <v>1</v>
      </c>
    </row>
    <row r="1491" spans="2:5">
      <c r="B1491" s="1">
        <v>7</v>
      </c>
      <c r="C1491" t="s">
        <v>4</v>
      </c>
      <c r="D1491" t="s">
        <v>926</v>
      </c>
      <c r="E1491" s="1">
        <v>1</v>
      </c>
    </row>
    <row r="1492" spans="2:5">
      <c r="B1492" s="1">
        <v>7</v>
      </c>
      <c r="C1492" t="s">
        <v>4</v>
      </c>
      <c r="D1492" t="s">
        <v>927</v>
      </c>
      <c r="E1492" s="1">
        <v>1</v>
      </c>
    </row>
    <row r="1493" spans="2:5">
      <c r="B1493" s="1">
        <v>7</v>
      </c>
      <c r="C1493" t="s">
        <v>4</v>
      </c>
      <c r="D1493" t="s">
        <v>58</v>
      </c>
      <c r="E1493" s="1">
        <v>1</v>
      </c>
    </row>
    <row r="1494" spans="2:5">
      <c r="B1494" s="1">
        <v>7</v>
      </c>
      <c r="C1494" t="s">
        <v>4</v>
      </c>
      <c r="D1494" t="s">
        <v>928</v>
      </c>
      <c r="E1494" s="1">
        <v>1</v>
      </c>
    </row>
    <row r="1495" spans="2:5">
      <c r="B1495" s="1">
        <v>7</v>
      </c>
      <c r="C1495" t="s">
        <v>4</v>
      </c>
      <c r="D1495" t="s">
        <v>929</v>
      </c>
      <c r="E1495" s="1">
        <v>1</v>
      </c>
    </row>
    <row r="1496" spans="2:5">
      <c r="B1496" s="1">
        <v>7</v>
      </c>
      <c r="C1496" t="s">
        <v>4</v>
      </c>
      <c r="D1496" t="s">
        <v>930</v>
      </c>
      <c r="E1496" s="1">
        <v>1</v>
      </c>
    </row>
    <row r="1497" spans="2:5">
      <c r="B1497" s="1">
        <v>7</v>
      </c>
      <c r="C1497" t="s">
        <v>4</v>
      </c>
      <c r="D1497" t="s">
        <v>824</v>
      </c>
      <c r="E1497" s="1">
        <v>1</v>
      </c>
    </row>
    <row r="1498" spans="2:5">
      <c r="B1498" s="1">
        <v>7</v>
      </c>
      <c r="C1498" t="s">
        <v>4</v>
      </c>
      <c r="D1498" t="s">
        <v>931</v>
      </c>
      <c r="E1498" s="1">
        <v>1</v>
      </c>
    </row>
    <row r="1499" spans="2:5">
      <c r="B1499" s="1">
        <v>7</v>
      </c>
      <c r="C1499" t="s">
        <v>4</v>
      </c>
      <c r="D1499" t="s">
        <v>932</v>
      </c>
      <c r="E1499" s="1">
        <v>1</v>
      </c>
    </row>
    <row r="1500" spans="2:5">
      <c r="B1500" s="1">
        <v>7</v>
      </c>
      <c r="C1500" t="s">
        <v>4</v>
      </c>
      <c r="D1500" t="s">
        <v>933</v>
      </c>
      <c r="E1500" s="1">
        <v>1</v>
      </c>
    </row>
    <row r="1501" spans="2:5">
      <c r="B1501" s="1">
        <v>7</v>
      </c>
      <c r="C1501" t="s">
        <v>4</v>
      </c>
      <c r="D1501" t="s">
        <v>934</v>
      </c>
      <c r="E1501" s="1">
        <v>1</v>
      </c>
    </row>
    <row r="1502" spans="2:5">
      <c r="B1502" s="1">
        <v>7</v>
      </c>
      <c r="C1502" t="s">
        <v>4</v>
      </c>
      <c r="D1502" t="s">
        <v>935</v>
      </c>
      <c r="E1502" s="1">
        <v>1</v>
      </c>
    </row>
    <row r="1503" spans="2:5">
      <c r="B1503" s="1">
        <v>7</v>
      </c>
      <c r="C1503" t="s">
        <v>4</v>
      </c>
      <c r="D1503" t="s">
        <v>936</v>
      </c>
      <c r="E1503" s="1">
        <v>1</v>
      </c>
    </row>
    <row r="1504" spans="2:5">
      <c r="B1504" s="1">
        <v>7</v>
      </c>
      <c r="C1504" t="s">
        <v>4</v>
      </c>
      <c r="D1504" t="s">
        <v>346</v>
      </c>
      <c r="E1504" s="1">
        <v>1</v>
      </c>
    </row>
    <row r="1505" spans="2:5">
      <c r="B1505" s="1">
        <v>7</v>
      </c>
      <c r="C1505" t="s">
        <v>4</v>
      </c>
      <c r="D1505" t="s">
        <v>192</v>
      </c>
      <c r="E1505" s="1">
        <v>1</v>
      </c>
    </row>
    <row r="1506" spans="2:5">
      <c r="B1506" s="1">
        <v>7</v>
      </c>
      <c r="C1506" t="s">
        <v>4</v>
      </c>
      <c r="D1506" t="s">
        <v>529</v>
      </c>
      <c r="E1506" s="1">
        <v>1</v>
      </c>
    </row>
    <row r="1507" spans="2:5">
      <c r="B1507" s="1">
        <v>7</v>
      </c>
      <c r="C1507" t="s">
        <v>4</v>
      </c>
      <c r="D1507" t="s">
        <v>103</v>
      </c>
      <c r="E1507" s="1">
        <v>1</v>
      </c>
    </row>
    <row r="1508" spans="2:5">
      <c r="B1508" s="1">
        <v>7</v>
      </c>
      <c r="C1508" t="s">
        <v>4</v>
      </c>
      <c r="D1508" t="s">
        <v>937</v>
      </c>
      <c r="E1508" s="1">
        <v>1</v>
      </c>
    </row>
    <row r="1509" spans="2:5">
      <c r="B1509" s="1">
        <v>7</v>
      </c>
      <c r="C1509" t="s">
        <v>4</v>
      </c>
      <c r="D1509" t="s">
        <v>938</v>
      </c>
      <c r="E1509" s="1">
        <v>1</v>
      </c>
    </row>
    <row r="1510" spans="2:5">
      <c r="B1510" s="1">
        <v>7</v>
      </c>
      <c r="C1510" t="s">
        <v>4</v>
      </c>
      <c r="D1510" t="s">
        <v>658</v>
      </c>
      <c r="E1510" s="1">
        <v>1</v>
      </c>
    </row>
    <row r="1511" spans="2:5">
      <c r="B1511" s="1">
        <v>7</v>
      </c>
      <c r="C1511" t="s">
        <v>4</v>
      </c>
      <c r="D1511" t="s">
        <v>939</v>
      </c>
      <c r="E1511" s="1">
        <v>1</v>
      </c>
    </row>
    <row r="1512" spans="2:5">
      <c r="B1512" s="1">
        <v>7</v>
      </c>
      <c r="C1512" t="s">
        <v>4</v>
      </c>
      <c r="D1512" t="s">
        <v>940</v>
      </c>
      <c r="E1512" s="1">
        <v>1</v>
      </c>
    </row>
    <row r="1513" spans="2:5">
      <c r="B1513" s="1">
        <v>7</v>
      </c>
      <c r="C1513" t="s">
        <v>4</v>
      </c>
      <c r="D1513" t="s">
        <v>941</v>
      </c>
      <c r="E1513" s="1">
        <v>1</v>
      </c>
    </row>
    <row r="1514" spans="2:5">
      <c r="B1514" s="1">
        <v>7</v>
      </c>
      <c r="C1514" t="s">
        <v>4</v>
      </c>
      <c r="D1514" t="s">
        <v>659</v>
      </c>
      <c r="E1514" s="1">
        <v>1</v>
      </c>
    </row>
    <row r="1515" spans="2:5">
      <c r="B1515" s="1">
        <v>7</v>
      </c>
      <c r="C1515" t="s">
        <v>4</v>
      </c>
      <c r="D1515" t="s">
        <v>942</v>
      </c>
      <c r="E1515" s="1">
        <v>1</v>
      </c>
    </row>
    <row r="1516" spans="2:5">
      <c r="B1516" s="1">
        <v>7</v>
      </c>
      <c r="C1516" t="s">
        <v>4</v>
      </c>
      <c r="D1516" t="s">
        <v>353</v>
      </c>
      <c r="E1516" s="1">
        <v>1</v>
      </c>
    </row>
    <row r="1517" spans="2:5">
      <c r="B1517" s="1">
        <v>7</v>
      </c>
      <c r="C1517" t="s">
        <v>4</v>
      </c>
      <c r="D1517" t="s">
        <v>943</v>
      </c>
      <c r="E1517" s="1">
        <v>1</v>
      </c>
    </row>
    <row r="1518" spans="2:5">
      <c r="B1518" s="1">
        <v>7</v>
      </c>
      <c r="C1518" t="s">
        <v>4</v>
      </c>
      <c r="D1518" t="s">
        <v>944</v>
      </c>
      <c r="E1518" s="1">
        <v>1</v>
      </c>
    </row>
    <row r="1519" spans="2:5">
      <c r="B1519" s="1">
        <v>7</v>
      </c>
      <c r="C1519" t="s">
        <v>4</v>
      </c>
      <c r="D1519" t="s">
        <v>945</v>
      </c>
      <c r="E1519" s="1">
        <v>1</v>
      </c>
    </row>
    <row r="1520" spans="2:5">
      <c r="B1520" s="1">
        <v>7</v>
      </c>
      <c r="C1520" t="s">
        <v>4</v>
      </c>
      <c r="D1520" t="s">
        <v>532</v>
      </c>
      <c r="E1520" s="1">
        <v>1</v>
      </c>
    </row>
    <row r="1521" spans="2:5">
      <c r="B1521" s="1">
        <v>7</v>
      </c>
      <c r="C1521" t="s">
        <v>4</v>
      </c>
      <c r="D1521" t="s">
        <v>661</v>
      </c>
      <c r="E1521" s="1">
        <v>1</v>
      </c>
    </row>
    <row r="1522" spans="2:5">
      <c r="B1522" s="1">
        <v>7</v>
      </c>
      <c r="C1522" t="s">
        <v>4</v>
      </c>
      <c r="D1522" t="s">
        <v>360</v>
      </c>
      <c r="E1522" s="1">
        <v>1</v>
      </c>
    </row>
    <row r="1523" spans="2:5">
      <c r="B1523" s="1">
        <v>7</v>
      </c>
      <c r="C1523" t="s">
        <v>4</v>
      </c>
      <c r="D1523" t="s">
        <v>946</v>
      </c>
      <c r="E1523" s="1">
        <v>1</v>
      </c>
    </row>
    <row r="1524" spans="2:5">
      <c r="B1524" s="1">
        <v>7</v>
      </c>
      <c r="C1524" t="s">
        <v>4</v>
      </c>
      <c r="D1524" t="s">
        <v>947</v>
      </c>
      <c r="E1524" s="1">
        <v>1</v>
      </c>
    </row>
    <row r="1525" spans="2:5">
      <c r="B1525" s="1">
        <v>7</v>
      </c>
      <c r="C1525" t="s">
        <v>4</v>
      </c>
      <c r="D1525" t="s">
        <v>948</v>
      </c>
      <c r="E1525" s="1">
        <v>1</v>
      </c>
    </row>
    <row r="1526" spans="2:5">
      <c r="B1526" s="1">
        <v>7</v>
      </c>
      <c r="C1526" t="s">
        <v>4</v>
      </c>
      <c r="D1526" t="s">
        <v>949</v>
      </c>
      <c r="E1526" s="1">
        <v>1</v>
      </c>
    </row>
    <row r="1527" spans="2:5">
      <c r="B1527" s="1">
        <v>7</v>
      </c>
      <c r="C1527" t="s">
        <v>4</v>
      </c>
      <c r="D1527" t="s">
        <v>950</v>
      </c>
      <c r="E1527" s="1">
        <v>1</v>
      </c>
    </row>
    <row r="1528" spans="2:5">
      <c r="B1528" s="1">
        <v>7</v>
      </c>
      <c r="C1528" t="s">
        <v>4</v>
      </c>
      <c r="D1528" t="s">
        <v>541</v>
      </c>
      <c r="E1528" s="1">
        <v>1</v>
      </c>
    </row>
    <row r="1529" spans="2:5">
      <c r="B1529" s="1">
        <v>7</v>
      </c>
      <c r="C1529" t="s">
        <v>4</v>
      </c>
      <c r="D1529" t="s">
        <v>951</v>
      </c>
      <c r="E1529" s="1">
        <v>1</v>
      </c>
    </row>
    <row r="1530" spans="2:5">
      <c r="B1530" s="1">
        <v>7</v>
      </c>
      <c r="C1530" t="s">
        <v>4</v>
      </c>
      <c r="D1530" t="s">
        <v>370</v>
      </c>
      <c r="E1530" s="1">
        <v>1</v>
      </c>
    </row>
    <row r="1531" spans="2:5">
      <c r="B1531" s="1">
        <v>7</v>
      </c>
      <c r="C1531" t="s">
        <v>4</v>
      </c>
      <c r="D1531" t="s">
        <v>952</v>
      </c>
      <c r="E1531" s="1">
        <v>1</v>
      </c>
    </row>
    <row r="1532" spans="2:5">
      <c r="B1532" s="1">
        <v>7</v>
      </c>
      <c r="C1532" t="s">
        <v>4</v>
      </c>
      <c r="D1532" t="s">
        <v>953</v>
      </c>
      <c r="E1532" s="1">
        <v>1</v>
      </c>
    </row>
    <row r="1533" spans="2:5">
      <c r="B1533" s="1">
        <v>7</v>
      </c>
      <c r="C1533" t="s">
        <v>4</v>
      </c>
      <c r="D1533" t="s">
        <v>954</v>
      </c>
      <c r="E1533" s="1">
        <v>1</v>
      </c>
    </row>
    <row r="1534" spans="2:5">
      <c r="B1534" s="1">
        <v>7</v>
      </c>
      <c r="C1534" t="s">
        <v>4</v>
      </c>
      <c r="D1534" t="s">
        <v>79</v>
      </c>
      <c r="E1534" s="1">
        <v>1</v>
      </c>
    </row>
    <row r="1535" spans="2:5">
      <c r="B1535" s="1">
        <v>7</v>
      </c>
      <c r="C1535" t="s">
        <v>4</v>
      </c>
      <c r="D1535" t="s">
        <v>955</v>
      </c>
      <c r="E1535" s="1">
        <v>1</v>
      </c>
    </row>
    <row r="1536" spans="2:5">
      <c r="B1536" s="1">
        <v>7</v>
      </c>
      <c r="C1536" t="s">
        <v>4</v>
      </c>
      <c r="D1536" t="s">
        <v>668</v>
      </c>
      <c r="E1536" s="1">
        <v>1</v>
      </c>
    </row>
    <row r="1537" spans="2:5">
      <c r="B1537" s="1">
        <v>7</v>
      </c>
      <c r="C1537" t="s">
        <v>4</v>
      </c>
      <c r="D1537" t="s">
        <v>956</v>
      </c>
      <c r="E1537" s="1">
        <v>1</v>
      </c>
    </row>
    <row r="1538" spans="2:5">
      <c r="B1538" s="1">
        <v>7</v>
      </c>
      <c r="C1538" t="s">
        <v>4</v>
      </c>
      <c r="D1538" t="s">
        <v>957</v>
      </c>
      <c r="E1538" s="1">
        <v>1</v>
      </c>
    </row>
    <row r="1539" spans="2:5">
      <c r="B1539" s="1">
        <v>7</v>
      </c>
      <c r="C1539" t="s">
        <v>4</v>
      </c>
      <c r="D1539" t="s">
        <v>958</v>
      </c>
      <c r="E1539" s="1">
        <v>1</v>
      </c>
    </row>
    <row r="1540" spans="2:5">
      <c r="B1540" s="1">
        <v>7</v>
      </c>
      <c r="C1540" t="s">
        <v>4</v>
      </c>
      <c r="D1540" t="s">
        <v>959</v>
      </c>
      <c r="E1540" s="1">
        <v>1</v>
      </c>
    </row>
    <row r="1541" spans="2:5">
      <c r="B1541" s="1">
        <v>7</v>
      </c>
      <c r="C1541" t="s">
        <v>4</v>
      </c>
      <c r="D1541" t="s">
        <v>60</v>
      </c>
      <c r="E1541" s="1">
        <v>1</v>
      </c>
    </row>
    <row r="1542" spans="2:5">
      <c r="B1542" s="1">
        <v>7</v>
      </c>
      <c r="C1542" t="s">
        <v>4</v>
      </c>
      <c r="D1542" t="s">
        <v>960</v>
      </c>
      <c r="E1542" s="1">
        <v>1</v>
      </c>
    </row>
    <row r="1543" spans="2:5">
      <c r="B1543" s="1">
        <v>7</v>
      </c>
      <c r="C1543" t="s">
        <v>4</v>
      </c>
      <c r="D1543" t="s">
        <v>961</v>
      </c>
      <c r="E1543" s="1">
        <v>1</v>
      </c>
    </row>
    <row r="1544" spans="2:5">
      <c r="B1544" s="1">
        <v>7</v>
      </c>
      <c r="C1544" t="s">
        <v>4</v>
      </c>
      <c r="D1544" t="s">
        <v>221</v>
      </c>
      <c r="E1544" s="1">
        <v>1</v>
      </c>
    </row>
    <row r="1545" spans="2:5">
      <c r="B1545" s="1">
        <v>7</v>
      </c>
      <c r="C1545" t="s">
        <v>4</v>
      </c>
      <c r="D1545" t="s">
        <v>962</v>
      </c>
      <c r="E1545" s="1">
        <v>1</v>
      </c>
    </row>
    <row r="1546" spans="2:5">
      <c r="B1546" s="1">
        <v>7</v>
      </c>
      <c r="C1546" t="s">
        <v>4</v>
      </c>
      <c r="D1546" t="s">
        <v>963</v>
      </c>
      <c r="E1546" s="1">
        <v>1</v>
      </c>
    </row>
    <row r="1547" spans="2:5">
      <c r="B1547" s="1">
        <v>7</v>
      </c>
      <c r="C1547" t="s">
        <v>4</v>
      </c>
      <c r="D1547" t="s">
        <v>964</v>
      </c>
      <c r="E1547" s="1">
        <v>1</v>
      </c>
    </row>
    <row r="1548" spans="2:5">
      <c r="B1548" s="1">
        <v>7</v>
      </c>
      <c r="C1548" t="s">
        <v>4</v>
      </c>
      <c r="D1548" t="s">
        <v>555</v>
      </c>
      <c r="E1548" s="1">
        <v>1</v>
      </c>
    </row>
    <row r="1549" spans="2:5">
      <c r="B1549" s="1">
        <v>7</v>
      </c>
      <c r="C1549" t="s">
        <v>4</v>
      </c>
      <c r="D1549" t="s">
        <v>965</v>
      </c>
      <c r="E1549" s="1">
        <v>1</v>
      </c>
    </row>
    <row r="1550" spans="2:5">
      <c r="B1550" s="1">
        <v>7</v>
      </c>
      <c r="C1550" t="s">
        <v>4</v>
      </c>
      <c r="D1550" t="s">
        <v>556</v>
      </c>
      <c r="E1550" s="1">
        <v>1</v>
      </c>
    </row>
    <row r="1551" spans="2:5">
      <c r="B1551" s="1">
        <v>7</v>
      </c>
      <c r="C1551" t="s">
        <v>4</v>
      </c>
      <c r="D1551" t="s">
        <v>966</v>
      </c>
      <c r="E1551" s="1">
        <v>1</v>
      </c>
    </row>
    <row r="1552" spans="2:5">
      <c r="B1552" s="1">
        <v>7</v>
      </c>
      <c r="C1552" t="s">
        <v>4</v>
      </c>
      <c r="D1552" t="s">
        <v>967</v>
      </c>
      <c r="E1552" s="1">
        <v>1</v>
      </c>
    </row>
    <row r="1553" spans="2:5">
      <c r="B1553" s="1">
        <v>7</v>
      </c>
      <c r="C1553" t="s">
        <v>4</v>
      </c>
      <c r="D1553" t="s">
        <v>968</v>
      </c>
      <c r="E1553" s="1">
        <v>1</v>
      </c>
    </row>
    <row r="1554" spans="2:5">
      <c r="B1554" s="1">
        <v>7</v>
      </c>
      <c r="C1554" t="s">
        <v>4</v>
      </c>
      <c r="D1554" t="s">
        <v>969</v>
      </c>
      <c r="E1554" s="1">
        <v>1</v>
      </c>
    </row>
    <row r="1555" spans="2:5">
      <c r="B1555" s="1">
        <v>7</v>
      </c>
      <c r="C1555" t="s">
        <v>4</v>
      </c>
      <c r="D1555" t="s">
        <v>38</v>
      </c>
      <c r="E1555" s="1">
        <v>1</v>
      </c>
    </row>
    <row r="1556" spans="2:5">
      <c r="B1556" s="1">
        <v>7</v>
      </c>
      <c r="C1556" t="s">
        <v>4</v>
      </c>
      <c r="D1556" t="s">
        <v>970</v>
      </c>
      <c r="E1556" s="1">
        <v>1</v>
      </c>
    </row>
    <row r="1557" spans="2:5">
      <c r="B1557" s="1">
        <v>7</v>
      </c>
      <c r="C1557" t="s">
        <v>4</v>
      </c>
      <c r="D1557" t="s">
        <v>971</v>
      </c>
      <c r="E1557" s="1">
        <v>1</v>
      </c>
    </row>
    <row r="1558" spans="2:5">
      <c r="B1558" s="1">
        <v>7</v>
      </c>
      <c r="C1558" t="s">
        <v>4</v>
      </c>
      <c r="D1558" t="s">
        <v>972</v>
      </c>
      <c r="E1558" s="1">
        <v>1</v>
      </c>
    </row>
    <row r="1559" spans="2:5">
      <c r="B1559" s="1">
        <v>7</v>
      </c>
      <c r="C1559" t="s">
        <v>4</v>
      </c>
      <c r="D1559" t="s">
        <v>973</v>
      </c>
      <c r="E1559" s="1">
        <v>1</v>
      </c>
    </row>
    <row r="1560" spans="2:5">
      <c r="B1560" s="1">
        <v>7</v>
      </c>
      <c r="C1560" t="s">
        <v>4</v>
      </c>
      <c r="D1560" t="s">
        <v>974</v>
      </c>
      <c r="E1560" s="1">
        <v>1</v>
      </c>
    </row>
    <row r="1561" spans="2:5">
      <c r="B1561" s="1">
        <v>7</v>
      </c>
      <c r="C1561" t="s">
        <v>4</v>
      </c>
      <c r="D1561" t="s">
        <v>975</v>
      </c>
      <c r="E1561" s="1">
        <v>1</v>
      </c>
    </row>
    <row r="1562" spans="2:5">
      <c r="B1562" s="1">
        <v>7</v>
      </c>
      <c r="C1562" t="s">
        <v>4</v>
      </c>
      <c r="D1562" t="s">
        <v>976</v>
      </c>
      <c r="E1562" s="1">
        <v>1</v>
      </c>
    </row>
    <row r="1563" spans="2:5">
      <c r="B1563" s="1">
        <v>7</v>
      </c>
      <c r="C1563" t="s">
        <v>4</v>
      </c>
      <c r="D1563" t="s">
        <v>977</v>
      </c>
      <c r="E1563" s="1">
        <v>1</v>
      </c>
    </row>
    <row r="1564" spans="2:5">
      <c r="B1564" s="1">
        <v>7</v>
      </c>
      <c r="C1564" t="s">
        <v>4</v>
      </c>
      <c r="D1564" t="s">
        <v>81</v>
      </c>
      <c r="E1564" s="1">
        <v>1</v>
      </c>
    </row>
    <row r="1565" spans="2:5">
      <c r="B1565" s="1">
        <v>7</v>
      </c>
      <c r="C1565" t="s">
        <v>4</v>
      </c>
      <c r="D1565" t="s">
        <v>21</v>
      </c>
      <c r="E1565" s="1">
        <v>1</v>
      </c>
    </row>
    <row r="1566" spans="2:5">
      <c r="B1566" s="1">
        <v>7</v>
      </c>
      <c r="C1566" t="s">
        <v>4</v>
      </c>
      <c r="D1566" t="s">
        <v>580</v>
      </c>
      <c r="E1566" s="1">
        <v>1</v>
      </c>
    </row>
    <row r="1567" spans="2:5">
      <c r="B1567" s="1">
        <v>7</v>
      </c>
      <c r="C1567" t="s">
        <v>4</v>
      </c>
      <c r="D1567" t="s">
        <v>978</v>
      </c>
      <c r="E1567" s="1">
        <v>1</v>
      </c>
    </row>
    <row r="1568" spans="2:5">
      <c r="B1568" s="1">
        <v>7</v>
      </c>
      <c r="C1568" t="s">
        <v>4</v>
      </c>
      <c r="D1568" t="s">
        <v>862</v>
      </c>
      <c r="E1568" s="1">
        <v>1</v>
      </c>
    </row>
    <row r="1569" spans="2:5">
      <c r="B1569" s="1">
        <v>7</v>
      </c>
      <c r="C1569" t="s">
        <v>4</v>
      </c>
      <c r="D1569" t="s">
        <v>979</v>
      </c>
      <c r="E1569" s="1">
        <v>1</v>
      </c>
    </row>
    <row r="1570" spans="2:5">
      <c r="B1570" s="1">
        <v>7</v>
      </c>
      <c r="C1570" t="s">
        <v>4</v>
      </c>
      <c r="D1570" t="s">
        <v>582</v>
      </c>
      <c r="E1570" s="1">
        <v>1</v>
      </c>
    </row>
    <row r="1571" spans="2:5">
      <c r="B1571" s="1">
        <v>7</v>
      </c>
      <c r="C1571" t="s">
        <v>4</v>
      </c>
      <c r="D1571" t="s">
        <v>980</v>
      </c>
      <c r="E1571" s="1">
        <v>1</v>
      </c>
    </row>
    <row r="1572" spans="2:5">
      <c r="B1572" s="1">
        <v>7</v>
      </c>
      <c r="C1572" t="s">
        <v>4</v>
      </c>
      <c r="D1572" t="s">
        <v>677</v>
      </c>
      <c r="E1572" s="1">
        <v>1</v>
      </c>
    </row>
    <row r="1573" spans="2:5">
      <c r="B1573" s="1">
        <v>7</v>
      </c>
      <c r="C1573" t="s">
        <v>4</v>
      </c>
      <c r="D1573" t="s">
        <v>981</v>
      </c>
      <c r="E1573" s="1">
        <v>1</v>
      </c>
    </row>
    <row r="1574" spans="2:5">
      <c r="B1574" s="1">
        <v>7</v>
      </c>
      <c r="C1574" t="s">
        <v>4</v>
      </c>
      <c r="D1574" t="s">
        <v>982</v>
      </c>
      <c r="E1574" s="1">
        <v>1</v>
      </c>
    </row>
    <row r="1575" spans="2:5">
      <c r="B1575" s="1">
        <v>7</v>
      </c>
      <c r="C1575" t="s">
        <v>4</v>
      </c>
      <c r="D1575" t="s">
        <v>121</v>
      </c>
      <c r="E1575" s="1">
        <v>1</v>
      </c>
    </row>
    <row r="1576" spans="2:5">
      <c r="B1576" s="1">
        <v>7</v>
      </c>
      <c r="C1576" t="s">
        <v>4</v>
      </c>
      <c r="D1576" t="s">
        <v>679</v>
      </c>
      <c r="E1576" s="1">
        <v>1</v>
      </c>
    </row>
    <row r="1577" spans="2:5">
      <c r="B1577" s="1">
        <v>7</v>
      </c>
      <c r="C1577" t="s">
        <v>4</v>
      </c>
      <c r="D1577" t="s">
        <v>983</v>
      </c>
      <c r="E1577" s="1">
        <v>1</v>
      </c>
    </row>
    <row r="1578" spans="2:5">
      <c r="B1578" s="1">
        <v>7</v>
      </c>
      <c r="C1578" t="s">
        <v>4</v>
      </c>
      <c r="D1578" t="s">
        <v>589</v>
      </c>
      <c r="E1578" s="1">
        <v>1</v>
      </c>
    </row>
    <row r="1579" spans="2:5">
      <c r="B1579" s="1">
        <v>7</v>
      </c>
      <c r="C1579" t="s">
        <v>4</v>
      </c>
      <c r="D1579" t="s">
        <v>984</v>
      </c>
      <c r="E1579" s="1">
        <v>1</v>
      </c>
    </row>
    <row r="1580" spans="2:5">
      <c r="B1580" s="1">
        <v>7</v>
      </c>
      <c r="C1580" t="s">
        <v>4</v>
      </c>
      <c r="D1580" t="s">
        <v>985</v>
      </c>
      <c r="E1580" s="1">
        <v>1</v>
      </c>
    </row>
    <row r="1581" spans="2:5">
      <c r="B1581" s="1">
        <v>7</v>
      </c>
      <c r="C1581" t="s">
        <v>4</v>
      </c>
      <c r="D1581" t="s">
        <v>986</v>
      </c>
      <c r="E1581" s="1">
        <v>1</v>
      </c>
    </row>
    <row r="1582" spans="2:5">
      <c r="B1582" s="1">
        <v>7</v>
      </c>
      <c r="C1582" t="s">
        <v>4</v>
      </c>
      <c r="D1582" t="s">
        <v>987</v>
      </c>
      <c r="E1582" s="1">
        <v>1</v>
      </c>
    </row>
    <row r="1583" spans="2:5">
      <c r="B1583" s="1">
        <v>7</v>
      </c>
      <c r="C1583" t="s">
        <v>4</v>
      </c>
      <c r="D1583" t="s">
        <v>82</v>
      </c>
      <c r="E1583" s="1">
        <v>1</v>
      </c>
    </row>
    <row r="1584" spans="2:5">
      <c r="B1584" s="1">
        <v>7</v>
      </c>
      <c r="C1584" t="s">
        <v>4</v>
      </c>
      <c r="D1584" t="s">
        <v>7</v>
      </c>
      <c r="E1584" s="1">
        <v>1</v>
      </c>
    </row>
    <row r="1585" spans="2:5">
      <c r="B1585" s="1">
        <v>7</v>
      </c>
      <c r="C1585" t="s">
        <v>4</v>
      </c>
      <c r="D1585" t="s">
        <v>988</v>
      </c>
      <c r="E1585" s="1">
        <v>1</v>
      </c>
    </row>
    <row r="1586" spans="2:5">
      <c r="B1586" s="1">
        <v>7</v>
      </c>
      <c r="C1586" t="s">
        <v>4</v>
      </c>
      <c r="D1586" t="s">
        <v>151</v>
      </c>
      <c r="E1586" s="1">
        <v>1</v>
      </c>
    </row>
    <row r="1587" spans="2:5">
      <c r="B1587" s="1">
        <v>7</v>
      </c>
      <c r="C1587" t="s">
        <v>4</v>
      </c>
      <c r="D1587" t="s">
        <v>989</v>
      </c>
      <c r="E1587" s="1">
        <v>1</v>
      </c>
    </row>
    <row r="1588" spans="2:5">
      <c r="B1588" s="1">
        <v>7</v>
      </c>
      <c r="C1588" t="s">
        <v>4</v>
      </c>
      <c r="D1588" t="s">
        <v>594</v>
      </c>
      <c r="E1588" s="1">
        <v>1</v>
      </c>
    </row>
    <row r="1589" spans="2:5">
      <c r="B1589" s="1">
        <v>7</v>
      </c>
      <c r="C1589" t="s">
        <v>4</v>
      </c>
      <c r="D1589" t="s">
        <v>990</v>
      </c>
      <c r="E1589" s="1">
        <v>1</v>
      </c>
    </row>
    <row r="1590" spans="2:5">
      <c r="B1590" s="1">
        <v>7</v>
      </c>
      <c r="C1590" t="s">
        <v>4</v>
      </c>
      <c r="D1590" t="s">
        <v>991</v>
      </c>
      <c r="E1590" s="1">
        <v>1</v>
      </c>
    </row>
    <row r="1591" spans="2:5">
      <c r="B1591" s="1">
        <v>7</v>
      </c>
      <c r="C1591" t="s">
        <v>4</v>
      </c>
      <c r="D1591" t="s">
        <v>427</v>
      </c>
      <c r="E1591" s="1">
        <v>1</v>
      </c>
    </row>
    <row r="1592" spans="2:5">
      <c r="B1592" s="1">
        <v>7</v>
      </c>
      <c r="C1592" t="s">
        <v>4</v>
      </c>
      <c r="D1592" t="s">
        <v>596</v>
      </c>
      <c r="E1592" s="1">
        <v>1</v>
      </c>
    </row>
    <row r="1593" spans="2:5">
      <c r="B1593" s="1">
        <v>7</v>
      </c>
      <c r="C1593" t="s">
        <v>4</v>
      </c>
      <c r="D1593" t="s">
        <v>46</v>
      </c>
      <c r="E1593" s="1">
        <v>1</v>
      </c>
    </row>
    <row r="1594" spans="2:5">
      <c r="B1594" s="1">
        <v>7</v>
      </c>
      <c r="C1594" t="s">
        <v>4</v>
      </c>
      <c r="D1594" t="s">
        <v>26</v>
      </c>
      <c r="E1594" s="1">
        <v>1</v>
      </c>
    </row>
    <row r="1595" spans="2:5">
      <c r="B1595" s="1">
        <v>7</v>
      </c>
      <c r="C1595" t="s">
        <v>4</v>
      </c>
      <c r="D1595" t="s">
        <v>992</v>
      </c>
      <c r="E1595" s="1">
        <v>1</v>
      </c>
    </row>
    <row r="1596" spans="2:5">
      <c r="B1596" s="1">
        <v>7</v>
      </c>
      <c r="C1596" t="s">
        <v>4</v>
      </c>
      <c r="D1596" t="s">
        <v>993</v>
      </c>
      <c r="E1596" s="1">
        <v>1</v>
      </c>
    </row>
    <row r="1597" spans="2:5">
      <c r="B1597" s="1">
        <v>7</v>
      </c>
      <c r="C1597" t="s">
        <v>4</v>
      </c>
      <c r="D1597" t="s">
        <v>994</v>
      </c>
      <c r="E1597" s="1">
        <v>1</v>
      </c>
    </row>
    <row r="1598" spans="2:5">
      <c r="B1598" s="1">
        <v>7</v>
      </c>
      <c r="C1598" t="s">
        <v>4</v>
      </c>
      <c r="D1598" t="s">
        <v>995</v>
      </c>
      <c r="E1598" s="1">
        <v>1</v>
      </c>
    </row>
    <row r="1599" spans="2:5">
      <c r="B1599" s="1">
        <v>7</v>
      </c>
      <c r="C1599" t="s">
        <v>4</v>
      </c>
      <c r="D1599" t="s">
        <v>996</v>
      </c>
      <c r="E1599" s="1">
        <v>1</v>
      </c>
    </row>
    <row r="1600" spans="2:5">
      <c r="B1600" s="1">
        <v>7</v>
      </c>
      <c r="C1600" t="s">
        <v>4</v>
      </c>
      <c r="D1600" t="s">
        <v>141</v>
      </c>
      <c r="E1600" s="1">
        <v>1</v>
      </c>
    </row>
    <row r="1601" spans="2:5">
      <c r="B1601" s="1">
        <v>7</v>
      </c>
      <c r="C1601" t="s">
        <v>4</v>
      </c>
      <c r="D1601" t="s">
        <v>257</v>
      </c>
      <c r="E1601" s="1">
        <v>1</v>
      </c>
    </row>
    <row r="1602" spans="2:5">
      <c r="B1602" s="1">
        <v>7</v>
      </c>
      <c r="C1602" t="s">
        <v>4</v>
      </c>
      <c r="D1602" t="s">
        <v>997</v>
      </c>
      <c r="E1602" s="1">
        <v>1</v>
      </c>
    </row>
    <row r="1603" spans="2:5">
      <c r="B1603" s="1">
        <v>7</v>
      </c>
      <c r="C1603" t="s">
        <v>4</v>
      </c>
      <c r="D1603" t="s">
        <v>998</v>
      </c>
      <c r="E1603" s="1">
        <v>1</v>
      </c>
    </row>
    <row r="1604" spans="2:5">
      <c r="B1604" s="1">
        <v>7</v>
      </c>
      <c r="C1604" t="s">
        <v>4</v>
      </c>
      <c r="D1604" t="s">
        <v>999</v>
      </c>
      <c r="E1604" s="1">
        <v>1</v>
      </c>
    </row>
    <row r="1605" spans="2:5">
      <c r="B1605" s="1">
        <v>7</v>
      </c>
      <c r="C1605" t="s">
        <v>4</v>
      </c>
      <c r="D1605" t="s">
        <v>1000</v>
      </c>
      <c r="E1605" s="1">
        <v>1</v>
      </c>
    </row>
    <row r="1606" spans="2:5">
      <c r="B1606" s="1">
        <v>7</v>
      </c>
      <c r="C1606" t="s">
        <v>4</v>
      </c>
      <c r="D1606" t="s">
        <v>1001</v>
      </c>
      <c r="E1606" s="1">
        <v>1</v>
      </c>
    </row>
    <row r="1607" spans="2:5">
      <c r="B1607" s="1">
        <v>7</v>
      </c>
      <c r="C1607" t="s">
        <v>4</v>
      </c>
      <c r="D1607" t="s">
        <v>1002</v>
      </c>
      <c r="E1607" s="1">
        <v>1</v>
      </c>
    </row>
    <row r="1608" spans="2:5">
      <c r="B1608" s="1">
        <v>7</v>
      </c>
      <c r="C1608" t="s">
        <v>4</v>
      </c>
      <c r="D1608" t="s">
        <v>1003</v>
      </c>
      <c r="E1608" s="1">
        <v>1</v>
      </c>
    </row>
    <row r="1609" spans="2:5">
      <c r="B1609" s="1">
        <v>7</v>
      </c>
      <c r="C1609" t="s">
        <v>4</v>
      </c>
      <c r="D1609" t="s">
        <v>1004</v>
      </c>
      <c r="E1609" s="1">
        <v>1</v>
      </c>
    </row>
    <row r="1610" spans="2:5">
      <c r="B1610" s="1">
        <v>7</v>
      </c>
      <c r="C1610" t="s">
        <v>4</v>
      </c>
      <c r="D1610" t="s">
        <v>15</v>
      </c>
      <c r="E1610" s="1">
        <v>1</v>
      </c>
    </row>
    <row r="1611" spans="2:5">
      <c r="B1611" s="1">
        <v>7</v>
      </c>
      <c r="C1611" t="s">
        <v>4</v>
      </c>
      <c r="D1611" t="s">
        <v>261</v>
      </c>
      <c r="E1611" s="1">
        <v>1</v>
      </c>
    </row>
    <row r="1612" spans="2:5">
      <c r="B1612" s="1">
        <v>7</v>
      </c>
      <c r="C1612" t="s">
        <v>4</v>
      </c>
      <c r="D1612" t="s">
        <v>1005</v>
      </c>
      <c r="E1612" s="1">
        <v>1</v>
      </c>
    </row>
    <row r="1613" spans="2:5">
      <c r="B1613" s="1">
        <v>7</v>
      </c>
      <c r="C1613" t="s">
        <v>4</v>
      </c>
      <c r="D1613" t="s">
        <v>1006</v>
      </c>
      <c r="E1613" s="1">
        <v>1</v>
      </c>
    </row>
    <row r="1614" spans="2:5">
      <c r="B1614" s="1">
        <v>7</v>
      </c>
      <c r="C1614" t="s">
        <v>4</v>
      </c>
      <c r="D1614" t="s">
        <v>263</v>
      </c>
      <c r="E1614" s="1">
        <v>1</v>
      </c>
    </row>
    <row r="1615" spans="2:5">
      <c r="B1615" s="1">
        <v>7</v>
      </c>
      <c r="C1615" t="s">
        <v>4</v>
      </c>
      <c r="D1615" t="s">
        <v>1007</v>
      </c>
      <c r="E1615" s="1">
        <v>1</v>
      </c>
    </row>
    <row r="1616" spans="2:5">
      <c r="B1616" s="1">
        <v>7</v>
      </c>
      <c r="C1616" t="s">
        <v>4</v>
      </c>
      <c r="D1616" t="s">
        <v>1008</v>
      </c>
      <c r="E1616" s="1">
        <v>1</v>
      </c>
    </row>
    <row r="1617" spans="2:5">
      <c r="B1617" s="1">
        <v>7</v>
      </c>
      <c r="C1617" t="s">
        <v>4</v>
      </c>
      <c r="D1617" t="s">
        <v>1009</v>
      </c>
      <c r="E1617" s="1">
        <v>1</v>
      </c>
    </row>
    <row r="1618" spans="2:5">
      <c r="B1618" s="1">
        <v>7</v>
      </c>
      <c r="C1618" t="s">
        <v>4</v>
      </c>
      <c r="D1618" t="s">
        <v>886</v>
      </c>
      <c r="E1618" s="1">
        <v>1</v>
      </c>
    </row>
    <row r="1619" spans="2:5">
      <c r="B1619" s="1">
        <v>7</v>
      </c>
      <c r="C1619" t="s">
        <v>4</v>
      </c>
      <c r="D1619" t="s">
        <v>1010</v>
      </c>
      <c r="E1619" s="1">
        <v>1</v>
      </c>
    </row>
    <row r="1620" spans="2:5">
      <c r="B1620" s="1">
        <v>7</v>
      </c>
      <c r="C1620" t="s">
        <v>4</v>
      </c>
      <c r="D1620" t="s">
        <v>41</v>
      </c>
      <c r="E1620" s="1">
        <v>1</v>
      </c>
    </row>
    <row r="1621" spans="2:5">
      <c r="B1621" s="1">
        <v>7</v>
      </c>
      <c r="C1621" t="s">
        <v>4</v>
      </c>
      <c r="D1621" t="s">
        <v>1011</v>
      </c>
      <c r="E1621" s="1">
        <v>1</v>
      </c>
    </row>
    <row r="1622" spans="2:5">
      <c r="B1622" s="1">
        <v>7</v>
      </c>
      <c r="C1622" t="s">
        <v>4</v>
      </c>
      <c r="D1622" t="s">
        <v>1012</v>
      </c>
      <c r="E1622" s="1">
        <v>1</v>
      </c>
    </row>
    <row r="1623" spans="2:5">
      <c r="B1623" s="1">
        <v>7</v>
      </c>
      <c r="C1623" t="s">
        <v>4</v>
      </c>
      <c r="D1623" t="s">
        <v>1013</v>
      </c>
      <c r="E1623" s="1">
        <v>1</v>
      </c>
    </row>
    <row r="1624" spans="2:5">
      <c r="B1624" s="1">
        <v>7</v>
      </c>
      <c r="C1624" t="s">
        <v>4</v>
      </c>
      <c r="D1624" t="s">
        <v>1014</v>
      </c>
      <c r="E1624" s="1">
        <v>1</v>
      </c>
    </row>
    <row r="1625" spans="2:5">
      <c r="B1625" s="1">
        <v>7</v>
      </c>
      <c r="C1625" t="s">
        <v>4</v>
      </c>
      <c r="D1625" t="s">
        <v>629</v>
      </c>
      <c r="E1625" s="1">
        <v>1</v>
      </c>
    </row>
    <row r="1626" spans="2:5">
      <c r="B1626" s="1">
        <v>7</v>
      </c>
      <c r="C1626" t="s">
        <v>4</v>
      </c>
      <c r="D1626" t="s">
        <v>270</v>
      </c>
      <c r="E1626" s="1">
        <v>1</v>
      </c>
    </row>
    <row r="1627" spans="2:5">
      <c r="B1627" s="1">
        <v>7</v>
      </c>
      <c r="C1627" t="s">
        <v>4</v>
      </c>
      <c r="D1627" t="s">
        <v>709</v>
      </c>
      <c r="E1627" s="1">
        <v>1</v>
      </c>
    </row>
    <row r="1628" spans="2:5">
      <c r="B1628" s="1">
        <v>7</v>
      </c>
      <c r="C1628" t="s">
        <v>4</v>
      </c>
      <c r="D1628" t="s">
        <v>1015</v>
      </c>
      <c r="E1628" s="1">
        <v>1</v>
      </c>
    </row>
    <row r="1629" spans="2:5">
      <c r="B1629" s="1">
        <v>7</v>
      </c>
      <c r="C1629" t="s">
        <v>4</v>
      </c>
      <c r="D1629" t="s">
        <v>154</v>
      </c>
      <c r="E1629" s="1">
        <v>1</v>
      </c>
    </row>
    <row r="1630" spans="2:5">
      <c r="B1630" s="1">
        <v>7</v>
      </c>
      <c r="C1630" t="s">
        <v>4</v>
      </c>
      <c r="D1630" t="s">
        <v>1016</v>
      </c>
      <c r="E1630" s="1">
        <v>1</v>
      </c>
    </row>
    <row r="1631" spans="2:5">
      <c r="B1631" s="1">
        <v>7</v>
      </c>
      <c r="C1631" t="s">
        <v>4</v>
      </c>
      <c r="D1631" t="s">
        <v>1017</v>
      </c>
      <c r="E1631" s="1">
        <v>1</v>
      </c>
    </row>
    <row r="1632" spans="2:5">
      <c r="B1632" s="1">
        <v>7</v>
      </c>
      <c r="C1632" t="s">
        <v>4</v>
      </c>
      <c r="D1632" t="s">
        <v>1018</v>
      </c>
      <c r="E1632" s="1">
        <v>1</v>
      </c>
    </row>
    <row r="1633" spans="2:5">
      <c r="B1633" s="1">
        <v>7</v>
      </c>
      <c r="C1633" t="s">
        <v>4</v>
      </c>
      <c r="D1633" t="s">
        <v>1019</v>
      </c>
      <c r="E1633" s="1">
        <v>1</v>
      </c>
    </row>
    <row r="1634" spans="2:5">
      <c r="B1634" s="1">
        <v>7</v>
      </c>
      <c r="C1634" t="s">
        <v>4</v>
      </c>
      <c r="D1634" t="s">
        <v>1020</v>
      </c>
      <c r="E1634" s="1">
        <v>1</v>
      </c>
    </row>
    <row r="1635" spans="2:5">
      <c r="B1635" s="1">
        <v>7</v>
      </c>
      <c r="C1635" t="s">
        <v>4</v>
      </c>
      <c r="D1635" t="s">
        <v>1021</v>
      </c>
      <c r="E1635" s="1">
        <v>1</v>
      </c>
    </row>
    <row r="1636" spans="2:5">
      <c r="B1636" s="1">
        <v>8</v>
      </c>
      <c r="C1636" t="s">
        <v>33</v>
      </c>
      <c r="D1636" t="s">
        <v>483</v>
      </c>
      <c r="E1636" s="1">
        <v>1</v>
      </c>
    </row>
    <row r="1637" spans="2:5">
      <c r="B1637" s="1">
        <v>8</v>
      </c>
      <c r="C1637" t="s">
        <v>33</v>
      </c>
      <c r="D1637" t="s">
        <v>1022</v>
      </c>
      <c r="E1637" s="1">
        <v>1</v>
      </c>
    </row>
    <row r="1638" spans="2:5">
      <c r="B1638" s="1">
        <v>8</v>
      </c>
      <c r="C1638" t="s">
        <v>33</v>
      </c>
      <c r="D1638" t="s">
        <v>281</v>
      </c>
      <c r="E1638" s="1">
        <v>1</v>
      </c>
    </row>
    <row r="1639" spans="2:5">
      <c r="B1639" s="1">
        <v>8</v>
      </c>
      <c r="C1639" t="s">
        <v>33</v>
      </c>
      <c r="D1639" t="s">
        <v>98</v>
      </c>
      <c r="E1639" s="1">
        <v>1</v>
      </c>
    </row>
    <row r="1640" spans="2:5">
      <c r="B1640" s="1">
        <v>8</v>
      </c>
      <c r="C1640" t="s">
        <v>33</v>
      </c>
      <c r="D1640" t="s">
        <v>716</v>
      </c>
      <c r="E1640" s="1">
        <v>1</v>
      </c>
    </row>
    <row r="1641" spans="2:5">
      <c r="B1641" s="1">
        <v>8</v>
      </c>
      <c r="C1641" t="s">
        <v>33</v>
      </c>
      <c r="D1641" t="s">
        <v>717</v>
      </c>
      <c r="E1641" s="1">
        <v>1</v>
      </c>
    </row>
    <row r="1642" spans="2:5">
      <c r="B1642" s="1">
        <v>8</v>
      </c>
      <c r="C1642" t="s">
        <v>33</v>
      </c>
      <c r="D1642" t="s">
        <v>1023</v>
      </c>
      <c r="E1642" s="1">
        <v>1</v>
      </c>
    </row>
    <row r="1643" spans="2:5">
      <c r="B1643" s="1">
        <v>8</v>
      </c>
      <c r="C1643" t="s">
        <v>33</v>
      </c>
      <c r="D1643" t="s">
        <v>1024</v>
      </c>
      <c r="E1643" s="1">
        <v>1</v>
      </c>
    </row>
    <row r="1644" spans="2:5">
      <c r="B1644" s="1">
        <v>8</v>
      </c>
      <c r="C1644" t="s">
        <v>33</v>
      </c>
      <c r="D1644" t="s">
        <v>85</v>
      </c>
      <c r="E1644" s="1">
        <v>1</v>
      </c>
    </row>
    <row r="1645" spans="2:5">
      <c r="B1645" s="1">
        <v>8</v>
      </c>
      <c r="C1645" t="s">
        <v>33</v>
      </c>
      <c r="D1645" t="s">
        <v>76</v>
      </c>
      <c r="E1645" s="1">
        <v>1</v>
      </c>
    </row>
    <row r="1646" spans="2:5">
      <c r="B1646" s="1">
        <v>8</v>
      </c>
      <c r="C1646" t="s">
        <v>33</v>
      </c>
      <c r="D1646" t="s">
        <v>1025</v>
      </c>
      <c r="E1646" s="1">
        <v>1</v>
      </c>
    </row>
    <row r="1647" spans="2:5">
      <c r="B1647" s="1">
        <v>8</v>
      </c>
      <c r="C1647" t="s">
        <v>33</v>
      </c>
      <c r="D1647" t="s">
        <v>1026</v>
      </c>
      <c r="E1647" s="1">
        <v>1</v>
      </c>
    </row>
    <row r="1648" spans="2:5">
      <c r="B1648" s="1">
        <v>8</v>
      </c>
      <c r="C1648" t="s">
        <v>33</v>
      </c>
      <c r="D1648" t="s">
        <v>44</v>
      </c>
      <c r="E1648" s="1">
        <v>1</v>
      </c>
    </row>
    <row r="1649" spans="2:5">
      <c r="B1649" s="1">
        <v>8</v>
      </c>
      <c r="C1649" t="s">
        <v>33</v>
      </c>
      <c r="D1649" t="s">
        <v>1027</v>
      </c>
      <c r="E1649" s="1">
        <v>1</v>
      </c>
    </row>
    <row r="1650" spans="2:5">
      <c r="B1650" s="1">
        <v>8</v>
      </c>
      <c r="C1650" t="s">
        <v>33</v>
      </c>
      <c r="D1650" t="s">
        <v>1028</v>
      </c>
      <c r="E1650" s="1">
        <v>1</v>
      </c>
    </row>
    <row r="1651" spans="2:5">
      <c r="B1651" s="1">
        <v>8</v>
      </c>
      <c r="C1651" t="s">
        <v>33</v>
      </c>
      <c r="D1651" t="s">
        <v>1029</v>
      </c>
      <c r="E1651" s="1">
        <v>1</v>
      </c>
    </row>
    <row r="1652" spans="2:5">
      <c r="B1652" s="1">
        <v>8</v>
      </c>
      <c r="C1652" t="s">
        <v>33</v>
      </c>
      <c r="D1652" t="s">
        <v>1030</v>
      </c>
      <c r="E1652" s="1">
        <v>1</v>
      </c>
    </row>
    <row r="1653" spans="2:5">
      <c r="B1653" s="1">
        <v>8</v>
      </c>
      <c r="C1653" t="s">
        <v>33</v>
      </c>
      <c r="D1653" t="s">
        <v>1031</v>
      </c>
      <c r="E1653" s="1">
        <v>1</v>
      </c>
    </row>
    <row r="1654" spans="2:5">
      <c r="B1654" s="1">
        <v>8</v>
      </c>
      <c r="C1654" t="s">
        <v>33</v>
      </c>
      <c r="D1654" t="s">
        <v>720</v>
      </c>
      <c r="E1654" s="1">
        <v>1</v>
      </c>
    </row>
    <row r="1655" spans="2:5">
      <c r="B1655" s="1">
        <v>8</v>
      </c>
      <c r="C1655" t="s">
        <v>33</v>
      </c>
      <c r="D1655" t="s">
        <v>77</v>
      </c>
      <c r="E1655" s="1">
        <v>1</v>
      </c>
    </row>
    <row r="1656" spans="2:5">
      <c r="B1656" s="1">
        <v>8</v>
      </c>
      <c r="C1656" t="s">
        <v>33</v>
      </c>
      <c r="D1656" t="s">
        <v>491</v>
      </c>
      <c r="E1656" s="1">
        <v>1</v>
      </c>
    </row>
    <row r="1657" spans="2:5">
      <c r="B1657" s="1">
        <v>8</v>
      </c>
      <c r="C1657" t="s">
        <v>33</v>
      </c>
      <c r="D1657" t="s">
        <v>642</v>
      </c>
      <c r="E1657" s="1">
        <v>1</v>
      </c>
    </row>
    <row r="1658" spans="2:5">
      <c r="B1658" s="1">
        <v>8</v>
      </c>
      <c r="C1658" t="s">
        <v>33</v>
      </c>
      <c r="D1658" t="s">
        <v>1032</v>
      </c>
      <c r="E1658" s="1">
        <v>1</v>
      </c>
    </row>
    <row r="1659" spans="2:5">
      <c r="B1659" s="1">
        <v>8</v>
      </c>
      <c r="C1659" t="s">
        <v>33</v>
      </c>
      <c r="D1659" t="s">
        <v>721</v>
      </c>
      <c r="E1659" s="1">
        <v>1</v>
      </c>
    </row>
    <row r="1660" spans="2:5">
      <c r="B1660" s="1">
        <v>8</v>
      </c>
      <c r="C1660" t="s">
        <v>33</v>
      </c>
      <c r="D1660" t="s">
        <v>722</v>
      </c>
      <c r="E1660" s="1">
        <v>1</v>
      </c>
    </row>
    <row r="1661" spans="2:5">
      <c r="B1661" s="1">
        <v>8</v>
      </c>
      <c r="C1661" t="s">
        <v>33</v>
      </c>
      <c r="D1661" t="s">
        <v>1033</v>
      </c>
      <c r="E1661" s="1">
        <v>1</v>
      </c>
    </row>
    <row r="1662" spans="2:5">
      <c r="B1662" s="1">
        <v>8</v>
      </c>
      <c r="C1662" t="s">
        <v>33</v>
      </c>
      <c r="D1662" t="s">
        <v>1034</v>
      </c>
      <c r="E1662" s="1">
        <v>1</v>
      </c>
    </row>
    <row r="1663" spans="2:5">
      <c r="B1663" s="1">
        <v>8</v>
      </c>
      <c r="C1663" t="s">
        <v>33</v>
      </c>
      <c r="D1663" t="s">
        <v>1035</v>
      </c>
      <c r="E1663" s="1">
        <v>1</v>
      </c>
    </row>
    <row r="1664" spans="2:5">
      <c r="B1664" s="1">
        <v>8</v>
      </c>
      <c r="C1664" t="s">
        <v>33</v>
      </c>
      <c r="D1664" t="s">
        <v>1036</v>
      </c>
      <c r="E1664" s="1">
        <v>1</v>
      </c>
    </row>
    <row r="1665" spans="2:5">
      <c r="B1665" s="1">
        <v>8</v>
      </c>
      <c r="C1665" t="s">
        <v>33</v>
      </c>
      <c r="D1665" t="s">
        <v>294</v>
      </c>
      <c r="E1665" s="1">
        <v>1</v>
      </c>
    </row>
    <row r="1666" spans="2:5">
      <c r="B1666" s="1">
        <v>8</v>
      </c>
      <c r="C1666" t="s">
        <v>33</v>
      </c>
      <c r="D1666" t="s">
        <v>170</v>
      </c>
      <c r="E1666" s="1">
        <v>1</v>
      </c>
    </row>
    <row r="1667" spans="2:5">
      <c r="B1667" s="1">
        <v>8</v>
      </c>
      <c r="C1667" t="s">
        <v>33</v>
      </c>
      <c r="D1667" t="s">
        <v>1037</v>
      </c>
      <c r="E1667" s="1">
        <v>1</v>
      </c>
    </row>
    <row r="1668" spans="2:5">
      <c r="B1668" s="1">
        <v>8</v>
      </c>
      <c r="C1668" t="s">
        <v>33</v>
      </c>
      <c r="D1668" t="s">
        <v>1038</v>
      </c>
      <c r="E1668" s="1">
        <v>1</v>
      </c>
    </row>
    <row r="1669" spans="2:5">
      <c r="B1669" s="1">
        <v>8</v>
      </c>
      <c r="C1669" t="s">
        <v>33</v>
      </c>
      <c r="D1669" t="s">
        <v>78</v>
      </c>
      <c r="E1669" s="1">
        <v>1</v>
      </c>
    </row>
    <row r="1670" spans="2:5">
      <c r="B1670" s="1">
        <v>8</v>
      </c>
      <c r="C1670" t="s">
        <v>33</v>
      </c>
      <c r="D1670" t="s">
        <v>645</v>
      </c>
      <c r="E1670" s="1">
        <v>1</v>
      </c>
    </row>
    <row r="1671" spans="2:5">
      <c r="B1671" s="1">
        <v>8</v>
      </c>
      <c r="C1671" t="s">
        <v>33</v>
      </c>
      <c r="D1671" t="s">
        <v>1039</v>
      </c>
      <c r="E1671" s="1">
        <v>1</v>
      </c>
    </row>
    <row r="1672" spans="2:5">
      <c r="B1672" s="1">
        <v>8</v>
      </c>
      <c r="C1672" t="s">
        <v>33</v>
      </c>
      <c r="D1672" t="s">
        <v>40</v>
      </c>
      <c r="E1672" s="1">
        <v>1</v>
      </c>
    </row>
    <row r="1673" spans="2:5">
      <c r="B1673" s="1">
        <v>8</v>
      </c>
      <c r="C1673" t="s">
        <v>33</v>
      </c>
      <c r="D1673" t="s">
        <v>1040</v>
      </c>
      <c r="E1673" s="1">
        <v>1</v>
      </c>
    </row>
    <row r="1674" spans="2:5">
      <c r="B1674" s="1">
        <v>8</v>
      </c>
      <c r="C1674" t="s">
        <v>33</v>
      </c>
      <c r="D1674" t="s">
        <v>1041</v>
      </c>
      <c r="E1674" s="1">
        <v>1</v>
      </c>
    </row>
    <row r="1675" spans="2:5">
      <c r="B1675" s="1">
        <v>8</v>
      </c>
      <c r="C1675" t="s">
        <v>33</v>
      </c>
      <c r="D1675" t="s">
        <v>1042</v>
      </c>
      <c r="E1675" s="1">
        <v>1</v>
      </c>
    </row>
    <row r="1676" spans="2:5">
      <c r="B1676" s="1">
        <v>8</v>
      </c>
      <c r="C1676" t="s">
        <v>33</v>
      </c>
      <c r="D1676" t="s">
        <v>1043</v>
      </c>
      <c r="E1676" s="1">
        <v>1</v>
      </c>
    </row>
    <row r="1677" spans="2:5">
      <c r="B1677" s="1">
        <v>8</v>
      </c>
      <c r="C1677" t="s">
        <v>33</v>
      </c>
      <c r="D1677" t="s">
        <v>912</v>
      </c>
      <c r="E1677" s="1">
        <v>1</v>
      </c>
    </row>
    <row r="1678" spans="2:5">
      <c r="B1678" s="1">
        <v>8</v>
      </c>
      <c r="C1678" t="s">
        <v>33</v>
      </c>
      <c r="D1678" t="s">
        <v>1044</v>
      </c>
      <c r="E1678" s="1">
        <v>1</v>
      </c>
    </row>
    <row r="1679" spans="2:5">
      <c r="B1679" s="1">
        <v>8</v>
      </c>
      <c r="C1679" t="s">
        <v>33</v>
      </c>
      <c r="D1679" t="s">
        <v>1045</v>
      </c>
      <c r="E1679" s="1">
        <v>1</v>
      </c>
    </row>
    <row r="1680" spans="2:5">
      <c r="B1680" s="1">
        <v>8</v>
      </c>
      <c r="C1680" t="s">
        <v>33</v>
      </c>
      <c r="D1680" t="s">
        <v>1046</v>
      </c>
      <c r="E1680" s="1">
        <v>1</v>
      </c>
    </row>
    <row r="1681" spans="2:5">
      <c r="B1681" s="1">
        <v>8</v>
      </c>
      <c r="C1681" t="s">
        <v>33</v>
      </c>
      <c r="D1681" t="s">
        <v>916</v>
      </c>
      <c r="E1681" s="1">
        <v>1</v>
      </c>
    </row>
    <row r="1682" spans="2:5">
      <c r="B1682" s="1">
        <v>8</v>
      </c>
      <c r="C1682" t="s">
        <v>33</v>
      </c>
      <c r="D1682" t="s">
        <v>307</v>
      </c>
      <c r="E1682" s="1">
        <v>1</v>
      </c>
    </row>
    <row r="1683" spans="2:5">
      <c r="B1683" s="1">
        <v>8</v>
      </c>
      <c r="C1683" t="s">
        <v>33</v>
      </c>
      <c r="D1683" t="s">
        <v>1047</v>
      </c>
      <c r="E1683" s="1">
        <v>1</v>
      </c>
    </row>
    <row r="1684" spans="2:5">
      <c r="B1684" s="1">
        <v>8</v>
      </c>
      <c r="C1684" t="s">
        <v>33</v>
      </c>
      <c r="D1684" t="s">
        <v>919</v>
      </c>
      <c r="E1684" s="1">
        <v>1</v>
      </c>
    </row>
    <row r="1685" spans="2:5">
      <c r="B1685" s="1">
        <v>8</v>
      </c>
      <c r="C1685" t="s">
        <v>33</v>
      </c>
      <c r="D1685" t="s">
        <v>1048</v>
      </c>
      <c r="E1685" s="1">
        <v>1</v>
      </c>
    </row>
    <row r="1686" spans="2:5">
      <c r="B1686" s="1">
        <v>8</v>
      </c>
      <c r="C1686" t="s">
        <v>33</v>
      </c>
      <c r="D1686" t="s">
        <v>311</v>
      </c>
      <c r="E1686" s="1">
        <v>1</v>
      </c>
    </row>
    <row r="1687" spans="2:5">
      <c r="B1687" s="1">
        <v>8</v>
      </c>
      <c r="C1687" t="s">
        <v>33</v>
      </c>
      <c r="D1687" t="s">
        <v>1049</v>
      </c>
      <c r="E1687" s="1">
        <v>1</v>
      </c>
    </row>
    <row r="1688" spans="2:5">
      <c r="B1688" s="1">
        <v>8</v>
      </c>
      <c r="C1688" t="s">
        <v>33</v>
      </c>
      <c r="D1688" t="s">
        <v>31</v>
      </c>
      <c r="E1688" s="1">
        <v>1</v>
      </c>
    </row>
    <row r="1689" spans="2:5">
      <c r="B1689" s="1">
        <v>8</v>
      </c>
      <c r="C1689" t="s">
        <v>33</v>
      </c>
      <c r="D1689" t="s">
        <v>148</v>
      </c>
      <c r="E1689" s="1">
        <v>1</v>
      </c>
    </row>
    <row r="1690" spans="2:5">
      <c r="B1690" s="1">
        <v>8</v>
      </c>
      <c r="C1690" t="s">
        <v>33</v>
      </c>
      <c r="D1690" t="s">
        <v>1050</v>
      </c>
      <c r="E1690" s="1">
        <v>1</v>
      </c>
    </row>
    <row r="1691" spans="2:5">
      <c r="B1691" s="1">
        <v>8</v>
      </c>
      <c r="C1691" t="s">
        <v>33</v>
      </c>
      <c r="D1691" t="s">
        <v>1051</v>
      </c>
      <c r="E1691" s="1">
        <v>1</v>
      </c>
    </row>
    <row r="1692" spans="2:5">
      <c r="B1692" s="1">
        <v>8</v>
      </c>
      <c r="C1692" t="s">
        <v>33</v>
      </c>
      <c r="D1692" t="s">
        <v>1052</v>
      </c>
      <c r="E1692" s="1">
        <v>1</v>
      </c>
    </row>
    <row r="1693" spans="2:5">
      <c r="B1693" s="1">
        <v>8</v>
      </c>
      <c r="C1693" t="s">
        <v>33</v>
      </c>
      <c r="D1693" t="s">
        <v>514</v>
      </c>
      <c r="E1693" s="1">
        <v>1</v>
      </c>
    </row>
    <row r="1694" spans="2:5">
      <c r="B1694" s="1">
        <v>8</v>
      </c>
      <c r="C1694" t="s">
        <v>33</v>
      </c>
      <c r="D1694" t="s">
        <v>515</v>
      </c>
      <c r="E1694" s="1">
        <v>1</v>
      </c>
    </row>
    <row r="1695" spans="2:5">
      <c r="B1695" s="1">
        <v>8</v>
      </c>
      <c r="C1695" t="s">
        <v>33</v>
      </c>
      <c r="D1695" t="s">
        <v>924</v>
      </c>
      <c r="E1695" s="1">
        <v>1</v>
      </c>
    </row>
    <row r="1696" spans="2:5">
      <c r="B1696" s="1">
        <v>8</v>
      </c>
      <c r="C1696" t="s">
        <v>33</v>
      </c>
      <c r="D1696" t="s">
        <v>325</v>
      </c>
      <c r="E1696" s="1">
        <v>1</v>
      </c>
    </row>
    <row r="1697" spans="2:5">
      <c r="B1697" s="1">
        <v>8</v>
      </c>
      <c r="C1697" t="s">
        <v>33</v>
      </c>
      <c r="D1697" t="s">
        <v>1053</v>
      </c>
      <c r="E1697" s="1">
        <v>1</v>
      </c>
    </row>
    <row r="1698" spans="2:5">
      <c r="B1698" s="1">
        <v>8</v>
      </c>
      <c r="C1698" t="s">
        <v>33</v>
      </c>
      <c r="D1698" t="s">
        <v>927</v>
      </c>
      <c r="E1698" s="1">
        <v>1</v>
      </c>
    </row>
    <row r="1699" spans="2:5">
      <c r="B1699" s="1">
        <v>8</v>
      </c>
      <c r="C1699" t="s">
        <v>33</v>
      </c>
      <c r="D1699" t="s">
        <v>185</v>
      </c>
      <c r="E1699" s="1">
        <v>1</v>
      </c>
    </row>
    <row r="1700" spans="2:5">
      <c r="B1700" s="1">
        <v>8</v>
      </c>
      <c r="C1700" t="s">
        <v>33</v>
      </c>
      <c r="D1700" t="s">
        <v>58</v>
      </c>
      <c r="E1700" s="1">
        <v>1</v>
      </c>
    </row>
    <row r="1701" spans="2:5">
      <c r="B1701" s="1">
        <v>8</v>
      </c>
      <c r="C1701" t="s">
        <v>33</v>
      </c>
      <c r="D1701" t="s">
        <v>1054</v>
      </c>
      <c r="E1701" s="1">
        <v>1</v>
      </c>
    </row>
    <row r="1702" spans="2:5">
      <c r="B1702" s="1">
        <v>8</v>
      </c>
      <c r="C1702" t="s">
        <v>33</v>
      </c>
      <c r="D1702" t="s">
        <v>51</v>
      </c>
      <c r="E1702" s="1">
        <v>1</v>
      </c>
    </row>
    <row r="1703" spans="2:5">
      <c r="B1703" s="1">
        <v>8</v>
      </c>
      <c r="C1703" t="s">
        <v>33</v>
      </c>
      <c r="D1703" t="s">
        <v>1055</v>
      </c>
      <c r="E1703" s="1">
        <v>1</v>
      </c>
    </row>
    <row r="1704" spans="2:5">
      <c r="B1704" s="1">
        <v>8</v>
      </c>
      <c r="C1704" t="s">
        <v>33</v>
      </c>
      <c r="D1704" t="s">
        <v>520</v>
      </c>
      <c r="E1704" s="1">
        <v>1</v>
      </c>
    </row>
    <row r="1705" spans="2:5">
      <c r="B1705" s="1">
        <v>8</v>
      </c>
      <c r="C1705" t="s">
        <v>33</v>
      </c>
      <c r="D1705" t="s">
        <v>10</v>
      </c>
      <c r="E1705" s="1">
        <v>1</v>
      </c>
    </row>
    <row r="1706" spans="2:5">
      <c r="B1706" s="1">
        <v>8</v>
      </c>
      <c r="C1706" t="s">
        <v>33</v>
      </c>
      <c r="D1706" t="s">
        <v>157</v>
      </c>
      <c r="E1706" s="1">
        <v>1</v>
      </c>
    </row>
    <row r="1707" spans="2:5">
      <c r="B1707" s="1">
        <v>8</v>
      </c>
      <c r="C1707" t="s">
        <v>33</v>
      </c>
      <c r="D1707" t="s">
        <v>335</v>
      </c>
      <c r="E1707" s="1">
        <v>1</v>
      </c>
    </row>
    <row r="1708" spans="2:5">
      <c r="B1708" s="1">
        <v>8</v>
      </c>
      <c r="C1708" t="s">
        <v>33</v>
      </c>
      <c r="D1708" t="s">
        <v>933</v>
      </c>
      <c r="E1708" s="1">
        <v>1</v>
      </c>
    </row>
    <row r="1709" spans="2:5">
      <c r="B1709" s="1">
        <v>8</v>
      </c>
      <c r="C1709" t="s">
        <v>33</v>
      </c>
      <c r="D1709" t="s">
        <v>525</v>
      </c>
      <c r="E1709" s="1">
        <v>1</v>
      </c>
    </row>
    <row r="1710" spans="2:5">
      <c r="B1710" s="1">
        <v>8</v>
      </c>
      <c r="C1710" t="s">
        <v>33</v>
      </c>
      <c r="D1710" t="s">
        <v>1056</v>
      </c>
      <c r="E1710" s="1">
        <v>1</v>
      </c>
    </row>
    <row r="1711" spans="2:5">
      <c r="B1711" s="1">
        <v>8</v>
      </c>
      <c r="C1711" t="s">
        <v>33</v>
      </c>
      <c r="D1711" t="s">
        <v>1057</v>
      </c>
      <c r="E1711" s="1">
        <v>1</v>
      </c>
    </row>
    <row r="1712" spans="2:5">
      <c r="B1712" s="1">
        <v>8</v>
      </c>
      <c r="C1712" t="s">
        <v>33</v>
      </c>
      <c r="D1712" t="s">
        <v>1058</v>
      </c>
      <c r="E1712" s="1">
        <v>1</v>
      </c>
    </row>
    <row r="1713" spans="2:5">
      <c r="B1713" s="1">
        <v>8</v>
      </c>
      <c r="C1713" t="s">
        <v>33</v>
      </c>
      <c r="D1713" t="s">
        <v>1059</v>
      </c>
      <c r="E1713" s="1">
        <v>1</v>
      </c>
    </row>
    <row r="1714" spans="2:5">
      <c r="B1714" s="1">
        <v>8</v>
      </c>
      <c r="C1714" t="s">
        <v>33</v>
      </c>
      <c r="D1714" t="s">
        <v>192</v>
      </c>
      <c r="E1714" s="1">
        <v>1</v>
      </c>
    </row>
    <row r="1715" spans="2:5">
      <c r="B1715" s="1">
        <v>8</v>
      </c>
      <c r="C1715" t="s">
        <v>33</v>
      </c>
      <c r="D1715" t="s">
        <v>1060</v>
      </c>
      <c r="E1715" s="1">
        <v>1</v>
      </c>
    </row>
    <row r="1716" spans="2:5">
      <c r="B1716" s="1">
        <v>8</v>
      </c>
      <c r="C1716" t="s">
        <v>33</v>
      </c>
      <c r="D1716" t="s">
        <v>1061</v>
      </c>
      <c r="E1716" s="1">
        <v>1</v>
      </c>
    </row>
    <row r="1717" spans="2:5">
      <c r="B1717" s="1">
        <v>8</v>
      </c>
      <c r="C1717" t="s">
        <v>33</v>
      </c>
      <c r="D1717" t="s">
        <v>1062</v>
      </c>
      <c r="E1717" s="1">
        <v>1</v>
      </c>
    </row>
    <row r="1718" spans="2:5">
      <c r="B1718" s="1">
        <v>8</v>
      </c>
      <c r="C1718" t="s">
        <v>33</v>
      </c>
      <c r="D1718" t="s">
        <v>939</v>
      </c>
      <c r="E1718" s="1">
        <v>1</v>
      </c>
    </row>
    <row r="1719" spans="2:5">
      <c r="B1719" s="1">
        <v>8</v>
      </c>
      <c r="C1719" t="s">
        <v>33</v>
      </c>
      <c r="D1719" t="s">
        <v>659</v>
      </c>
      <c r="E1719" s="1">
        <v>1</v>
      </c>
    </row>
    <row r="1720" spans="2:5">
      <c r="B1720" s="1">
        <v>8</v>
      </c>
      <c r="C1720" t="s">
        <v>33</v>
      </c>
      <c r="D1720" t="s">
        <v>352</v>
      </c>
      <c r="E1720" s="1">
        <v>1</v>
      </c>
    </row>
    <row r="1721" spans="2:5">
      <c r="B1721" s="1">
        <v>8</v>
      </c>
      <c r="C1721" t="s">
        <v>33</v>
      </c>
      <c r="D1721" t="s">
        <v>1063</v>
      </c>
      <c r="E1721" s="1">
        <v>1</v>
      </c>
    </row>
    <row r="1722" spans="2:5">
      <c r="B1722" s="1">
        <v>8</v>
      </c>
      <c r="C1722" t="s">
        <v>33</v>
      </c>
      <c r="D1722" t="s">
        <v>1064</v>
      </c>
      <c r="E1722" s="1">
        <v>1</v>
      </c>
    </row>
    <row r="1723" spans="2:5">
      <c r="B1723" s="1">
        <v>8</v>
      </c>
      <c r="C1723" t="s">
        <v>33</v>
      </c>
      <c r="D1723" t="s">
        <v>354</v>
      </c>
      <c r="E1723" s="1">
        <v>1</v>
      </c>
    </row>
    <row r="1724" spans="2:5">
      <c r="B1724" s="1">
        <v>8</v>
      </c>
      <c r="C1724" t="s">
        <v>33</v>
      </c>
      <c r="D1724" t="s">
        <v>1065</v>
      </c>
      <c r="E1724" s="1">
        <v>1</v>
      </c>
    </row>
    <row r="1725" spans="2:5">
      <c r="B1725" s="1">
        <v>8</v>
      </c>
      <c r="C1725" t="s">
        <v>33</v>
      </c>
      <c r="D1725" t="s">
        <v>72</v>
      </c>
      <c r="E1725" s="1">
        <v>1</v>
      </c>
    </row>
    <row r="1726" spans="2:5">
      <c r="B1726" s="1">
        <v>8</v>
      </c>
      <c r="C1726" t="s">
        <v>33</v>
      </c>
      <c r="D1726" t="s">
        <v>1066</v>
      </c>
      <c r="E1726" s="1">
        <v>1</v>
      </c>
    </row>
    <row r="1727" spans="2:5">
      <c r="B1727" s="1">
        <v>8</v>
      </c>
      <c r="C1727" t="s">
        <v>33</v>
      </c>
      <c r="D1727" t="s">
        <v>1067</v>
      </c>
      <c r="E1727" s="1">
        <v>1</v>
      </c>
    </row>
    <row r="1728" spans="2:5">
      <c r="B1728" s="1">
        <v>8</v>
      </c>
      <c r="C1728" t="s">
        <v>33</v>
      </c>
      <c r="D1728" t="s">
        <v>358</v>
      </c>
      <c r="E1728" s="1">
        <v>1</v>
      </c>
    </row>
    <row r="1729" spans="2:5">
      <c r="B1729" s="1">
        <v>8</v>
      </c>
      <c r="C1729" t="s">
        <v>33</v>
      </c>
      <c r="D1729" t="s">
        <v>1068</v>
      </c>
      <c r="E1729" s="1">
        <v>1</v>
      </c>
    </row>
    <row r="1730" spans="2:5">
      <c r="B1730" s="1">
        <v>8</v>
      </c>
      <c r="C1730" t="s">
        <v>33</v>
      </c>
      <c r="D1730" t="s">
        <v>129</v>
      </c>
      <c r="E1730" s="1">
        <v>1</v>
      </c>
    </row>
    <row r="1731" spans="2:5">
      <c r="B1731" s="1">
        <v>8</v>
      </c>
      <c r="C1731" t="s">
        <v>33</v>
      </c>
      <c r="D1731" t="s">
        <v>19</v>
      </c>
      <c r="E1731" s="1">
        <v>1</v>
      </c>
    </row>
    <row r="1732" spans="2:5">
      <c r="B1732" s="1">
        <v>8</v>
      </c>
      <c r="C1732" t="s">
        <v>33</v>
      </c>
      <c r="D1732" t="s">
        <v>131</v>
      </c>
      <c r="E1732" s="1">
        <v>1</v>
      </c>
    </row>
    <row r="1733" spans="2:5">
      <c r="B1733" s="1">
        <v>8</v>
      </c>
      <c r="C1733" t="s">
        <v>33</v>
      </c>
      <c r="D1733" t="s">
        <v>1069</v>
      </c>
      <c r="E1733" s="1">
        <v>1</v>
      </c>
    </row>
    <row r="1734" spans="2:5">
      <c r="B1734" s="1">
        <v>8</v>
      </c>
      <c r="C1734" t="s">
        <v>33</v>
      </c>
      <c r="D1734" t="s">
        <v>1070</v>
      </c>
      <c r="E1734" s="1">
        <v>1</v>
      </c>
    </row>
    <row r="1735" spans="2:5">
      <c r="B1735" s="1">
        <v>8</v>
      </c>
      <c r="C1735" t="s">
        <v>33</v>
      </c>
      <c r="D1735" t="s">
        <v>1071</v>
      </c>
      <c r="E1735" s="1">
        <v>1</v>
      </c>
    </row>
    <row r="1736" spans="2:5">
      <c r="B1736" s="1">
        <v>8</v>
      </c>
      <c r="C1736" t="s">
        <v>33</v>
      </c>
      <c r="D1736" t="s">
        <v>159</v>
      </c>
      <c r="E1736" s="1">
        <v>1</v>
      </c>
    </row>
    <row r="1737" spans="2:5">
      <c r="B1737" s="1">
        <v>8</v>
      </c>
      <c r="C1737" t="s">
        <v>33</v>
      </c>
      <c r="D1737" t="s">
        <v>837</v>
      </c>
      <c r="E1737" s="1">
        <v>1</v>
      </c>
    </row>
    <row r="1738" spans="2:5">
      <c r="B1738" s="1">
        <v>8</v>
      </c>
      <c r="C1738" t="s">
        <v>33</v>
      </c>
      <c r="D1738" t="s">
        <v>1072</v>
      </c>
      <c r="E1738" s="1">
        <v>1</v>
      </c>
    </row>
    <row r="1739" spans="2:5">
      <c r="B1739" s="1">
        <v>8</v>
      </c>
      <c r="C1739" t="s">
        <v>33</v>
      </c>
      <c r="D1739" t="s">
        <v>1073</v>
      </c>
      <c r="E1739" s="1">
        <v>1</v>
      </c>
    </row>
    <row r="1740" spans="2:5">
      <c r="B1740" s="1">
        <v>8</v>
      </c>
      <c r="C1740" t="s">
        <v>33</v>
      </c>
      <c r="D1740" t="s">
        <v>1074</v>
      </c>
      <c r="E1740" s="1">
        <v>1</v>
      </c>
    </row>
    <row r="1741" spans="2:5">
      <c r="B1741" s="1">
        <v>8</v>
      </c>
      <c r="C1741" t="s">
        <v>33</v>
      </c>
      <c r="D1741" t="s">
        <v>838</v>
      </c>
      <c r="E1741" s="1">
        <v>1</v>
      </c>
    </row>
    <row r="1742" spans="2:5">
      <c r="B1742" s="1">
        <v>8</v>
      </c>
      <c r="C1742" t="s">
        <v>33</v>
      </c>
      <c r="D1742" t="s">
        <v>1075</v>
      </c>
      <c r="E1742" s="1">
        <v>1</v>
      </c>
    </row>
    <row r="1743" spans="2:5">
      <c r="B1743" s="1">
        <v>8</v>
      </c>
      <c r="C1743" t="s">
        <v>33</v>
      </c>
      <c r="D1743" t="s">
        <v>1076</v>
      </c>
      <c r="E1743" s="1">
        <v>1</v>
      </c>
    </row>
    <row r="1744" spans="2:5">
      <c r="B1744" s="1">
        <v>8</v>
      </c>
      <c r="C1744" t="s">
        <v>33</v>
      </c>
      <c r="D1744" t="s">
        <v>1077</v>
      </c>
      <c r="E1744" s="1">
        <v>1</v>
      </c>
    </row>
    <row r="1745" spans="2:5">
      <c r="B1745" s="1">
        <v>8</v>
      </c>
      <c r="C1745" t="s">
        <v>33</v>
      </c>
      <c r="D1745" t="s">
        <v>206</v>
      </c>
      <c r="E1745" s="1">
        <v>1</v>
      </c>
    </row>
    <row r="1746" spans="2:5">
      <c r="B1746" s="1">
        <v>8</v>
      </c>
      <c r="C1746" t="s">
        <v>33</v>
      </c>
      <c r="D1746" t="s">
        <v>1078</v>
      </c>
      <c r="E1746" s="1">
        <v>1</v>
      </c>
    </row>
    <row r="1747" spans="2:5">
      <c r="B1747" s="1">
        <v>8</v>
      </c>
      <c r="C1747" t="s">
        <v>33</v>
      </c>
      <c r="D1747" t="s">
        <v>137</v>
      </c>
      <c r="E1747" s="1">
        <v>1</v>
      </c>
    </row>
    <row r="1748" spans="2:5">
      <c r="B1748" s="1">
        <v>8</v>
      </c>
      <c r="C1748" t="s">
        <v>33</v>
      </c>
      <c r="D1748" t="s">
        <v>1079</v>
      </c>
      <c r="E1748" s="1">
        <v>1</v>
      </c>
    </row>
    <row r="1749" spans="2:5">
      <c r="B1749" s="1">
        <v>8</v>
      </c>
      <c r="C1749" t="s">
        <v>33</v>
      </c>
      <c r="D1749" t="s">
        <v>1080</v>
      </c>
      <c r="E1749" s="1">
        <v>1</v>
      </c>
    </row>
    <row r="1750" spans="2:5">
      <c r="B1750" s="1">
        <v>8</v>
      </c>
      <c r="C1750" t="s">
        <v>33</v>
      </c>
      <c r="D1750" t="s">
        <v>1081</v>
      </c>
      <c r="E1750" s="1">
        <v>1</v>
      </c>
    </row>
    <row r="1751" spans="2:5">
      <c r="B1751" s="1">
        <v>8</v>
      </c>
      <c r="C1751" t="s">
        <v>33</v>
      </c>
      <c r="D1751" t="s">
        <v>1082</v>
      </c>
      <c r="E1751" s="1">
        <v>1</v>
      </c>
    </row>
    <row r="1752" spans="2:5">
      <c r="B1752" s="1">
        <v>8</v>
      </c>
      <c r="C1752" t="s">
        <v>33</v>
      </c>
      <c r="D1752" t="s">
        <v>1083</v>
      </c>
      <c r="E1752" s="1">
        <v>1</v>
      </c>
    </row>
    <row r="1753" spans="2:5">
      <c r="B1753" s="1">
        <v>8</v>
      </c>
      <c r="C1753" t="s">
        <v>33</v>
      </c>
      <c r="D1753" t="s">
        <v>1084</v>
      </c>
      <c r="E1753" s="1">
        <v>1</v>
      </c>
    </row>
    <row r="1754" spans="2:5">
      <c r="B1754" s="1">
        <v>8</v>
      </c>
      <c r="C1754" t="s">
        <v>33</v>
      </c>
      <c r="D1754" t="s">
        <v>667</v>
      </c>
      <c r="E1754" s="1">
        <v>1</v>
      </c>
    </row>
    <row r="1755" spans="2:5">
      <c r="B1755" s="1">
        <v>8</v>
      </c>
      <c r="C1755" t="s">
        <v>33</v>
      </c>
      <c r="D1755" t="s">
        <v>1085</v>
      </c>
      <c r="E1755" s="1">
        <v>1</v>
      </c>
    </row>
    <row r="1756" spans="2:5">
      <c r="B1756" s="1">
        <v>8</v>
      </c>
      <c r="C1756" t="s">
        <v>33</v>
      </c>
      <c r="D1756" t="s">
        <v>1086</v>
      </c>
      <c r="E1756" s="1">
        <v>1</v>
      </c>
    </row>
    <row r="1757" spans="2:5">
      <c r="B1757" s="1">
        <v>8</v>
      </c>
      <c r="C1757" t="s">
        <v>33</v>
      </c>
      <c r="D1757" t="s">
        <v>744</v>
      </c>
      <c r="E1757" s="1">
        <v>1</v>
      </c>
    </row>
    <row r="1758" spans="2:5">
      <c r="B1758" s="1">
        <v>8</v>
      </c>
      <c r="C1758" t="s">
        <v>33</v>
      </c>
      <c r="D1758" t="s">
        <v>212</v>
      </c>
      <c r="E1758" s="1">
        <v>1</v>
      </c>
    </row>
    <row r="1759" spans="2:5">
      <c r="B1759" s="1">
        <v>8</v>
      </c>
      <c r="C1759" t="s">
        <v>33</v>
      </c>
      <c r="D1759" t="s">
        <v>1087</v>
      </c>
      <c r="E1759" s="1">
        <v>1</v>
      </c>
    </row>
    <row r="1760" spans="2:5">
      <c r="B1760" s="1">
        <v>8</v>
      </c>
      <c r="C1760" t="s">
        <v>33</v>
      </c>
      <c r="D1760" t="s">
        <v>1088</v>
      </c>
      <c r="E1760" s="1">
        <v>1</v>
      </c>
    </row>
    <row r="1761" spans="2:5">
      <c r="B1761" s="1">
        <v>8</v>
      </c>
      <c r="C1761" t="s">
        <v>33</v>
      </c>
      <c r="D1761" t="s">
        <v>1089</v>
      </c>
      <c r="E1761" s="1">
        <v>1</v>
      </c>
    </row>
    <row r="1762" spans="2:5">
      <c r="B1762" s="1">
        <v>8</v>
      </c>
      <c r="C1762" t="s">
        <v>33</v>
      </c>
      <c r="D1762" t="s">
        <v>80</v>
      </c>
      <c r="E1762" s="1">
        <v>1</v>
      </c>
    </row>
    <row r="1763" spans="2:5">
      <c r="B1763" s="1">
        <v>8</v>
      </c>
      <c r="C1763" t="s">
        <v>33</v>
      </c>
      <c r="D1763" t="s">
        <v>217</v>
      </c>
      <c r="E1763" s="1">
        <v>1</v>
      </c>
    </row>
    <row r="1764" spans="2:5">
      <c r="B1764" s="1">
        <v>8</v>
      </c>
      <c r="C1764" t="s">
        <v>33</v>
      </c>
      <c r="D1764" t="s">
        <v>859</v>
      </c>
      <c r="E1764" s="1">
        <v>1</v>
      </c>
    </row>
    <row r="1765" spans="2:5">
      <c r="B1765" s="1">
        <v>8</v>
      </c>
      <c r="C1765" t="s">
        <v>33</v>
      </c>
      <c r="D1765" t="s">
        <v>220</v>
      </c>
      <c r="E1765" s="1">
        <v>1</v>
      </c>
    </row>
    <row r="1766" spans="2:5">
      <c r="B1766" s="1">
        <v>8</v>
      </c>
      <c r="C1766" t="s">
        <v>33</v>
      </c>
      <c r="D1766" t="s">
        <v>1090</v>
      </c>
      <c r="E1766" s="1">
        <v>1</v>
      </c>
    </row>
    <row r="1767" spans="2:5">
      <c r="B1767" s="1">
        <v>8</v>
      </c>
      <c r="C1767" t="s">
        <v>33</v>
      </c>
      <c r="D1767" t="s">
        <v>551</v>
      </c>
      <c r="E1767" s="1">
        <v>1</v>
      </c>
    </row>
    <row r="1768" spans="2:5">
      <c r="B1768" s="1">
        <v>8</v>
      </c>
      <c r="C1768" t="s">
        <v>33</v>
      </c>
      <c r="D1768" t="s">
        <v>1091</v>
      </c>
      <c r="E1768" s="1">
        <v>1</v>
      </c>
    </row>
    <row r="1769" spans="2:5">
      <c r="B1769" s="1">
        <v>8</v>
      </c>
      <c r="C1769" t="s">
        <v>33</v>
      </c>
      <c r="D1769" t="s">
        <v>1092</v>
      </c>
      <c r="E1769" s="1">
        <v>1</v>
      </c>
    </row>
    <row r="1770" spans="2:5">
      <c r="B1770" s="1">
        <v>8</v>
      </c>
      <c r="C1770" t="s">
        <v>33</v>
      </c>
      <c r="D1770" t="s">
        <v>36</v>
      </c>
      <c r="E1770" s="1">
        <v>1</v>
      </c>
    </row>
    <row r="1771" spans="2:5">
      <c r="B1771" s="1">
        <v>8</v>
      </c>
      <c r="C1771" t="s">
        <v>33</v>
      </c>
      <c r="D1771" t="s">
        <v>1093</v>
      </c>
      <c r="E1771" s="1">
        <v>1</v>
      </c>
    </row>
    <row r="1772" spans="2:5">
      <c r="B1772" s="1">
        <v>8</v>
      </c>
      <c r="C1772" t="s">
        <v>33</v>
      </c>
      <c r="D1772" t="s">
        <v>747</v>
      </c>
      <c r="E1772" s="1">
        <v>1</v>
      </c>
    </row>
    <row r="1773" spans="2:5">
      <c r="B1773" s="1">
        <v>8</v>
      </c>
      <c r="C1773" t="s">
        <v>33</v>
      </c>
      <c r="D1773" t="s">
        <v>555</v>
      </c>
      <c r="E1773" s="1">
        <v>1</v>
      </c>
    </row>
    <row r="1774" spans="2:5">
      <c r="B1774" s="1">
        <v>8</v>
      </c>
      <c r="C1774" t="s">
        <v>33</v>
      </c>
      <c r="D1774" t="s">
        <v>1094</v>
      </c>
      <c r="E1774" s="1">
        <v>1</v>
      </c>
    </row>
    <row r="1775" spans="2:5">
      <c r="B1775" s="1">
        <v>8</v>
      </c>
      <c r="C1775" t="s">
        <v>33</v>
      </c>
      <c r="D1775" t="s">
        <v>1095</v>
      </c>
      <c r="E1775" s="1">
        <v>1</v>
      </c>
    </row>
    <row r="1776" spans="2:5">
      <c r="B1776" s="1">
        <v>8</v>
      </c>
      <c r="C1776" t="s">
        <v>33</v>
      </c>
      <c r="D1776" t="s">
        <v>1096</v>
      </c>
      <c r="E1776" s="1">
        <v>1</v>
      </c>
    </row>
    <row r="1777" spans="2:5">
      <c r="B1777" s="1">
        <v>8</v>
      </c>
      <c r="C1777" t="s">
        <v>33</v>
      </c>
      <c r="D1777" t="s">
        <v>1097</v>
      </c>
      <c r="E1777" s="1">
        <v>1</v>
      </c>
    </row>
    <row r="1778" spans="2:5">
      <c r="B1778" s="1">
        <v>8</v>
      </c>
      <c r="C1778" t="s">
        <v>33</v>
      </c>
      <c r="D1778" t="s">
        <v>563</v>
      </c>
      <c r="E1778" s="1">
        <v>1</v>
      </c>
    </row>
    <row r="1779" spans="2:5">
      <c r="B1779" s="1">
        <v>8</v>
      </c>
      <c r="C1779" t="s">
        <v>33</v>
      </c>
      <c r="D1779" t="s">
        <v>1098</v>
      </c>
      <c r="E1779" s="1">
        <v>1</v>
      </c>
    </row>
    <row r="1780" spans="2:5">
      <c r="B1780" s="1">
        <v>8</v>
      </c>
      <c r="C1780" t="s">
        <v>33</v>
      </c>
      <c r="D1780" t="s">
        <v>1099</v>
      </c>
      <c r="E1780" s="1">
        <v>1</v>
      </c>
    </row>
    <row r="1781" spans="2:5">
      <c r="B1781" s="1">
        <v>8</v>
      </c>
      <c r="C1781" t="s">
        <v>33</v>
      </c>
      <c r="D1781" t="s">
        <v>1100</v>
      </c>
      <c r="E1781" s="1">
        <v>1</v>
      </c>
    </row>
    <row r="1782" spans="2:5">
      <c r="B1782" s="1">
        <v>8</v>
      </c>
      <c r="C1782" t="s">
        <v>33</v>
      </c>
      <c r="D1782" t="s">
        <v>572</v>
      </c>
      <c r="E1782" s="1">
        <v>1</v>
      </c>
    </row>
    <row r="1783" spans="2:5">
      <c r="B1783" s="1">
        <v>8</v>
      </c>
      <c r="C1783" t="s">
        <v>33</v>
      </c>
      <c r="D1783" t="s">
        <v>1101</v>
      </c>
      <c r="E1783" s="1">
        <v>1</v>
      </c>
    </row>
    <row r="1784" spans="2:5">
      <c r="B1784" s="1">
        <v>8</v>
      </c>
      <c r="C1784" t="s">
        <v>33</v>
      </c>
      <c r="D1784" t="s">
        <v>1102</v>
      </c>
      <c r="E1784" s="1">
        <v>1</v>
      </c>
    </row>
    <row r="1785" spans="2:5">
      <c r="B1785" s="1">
        <v>8</v>
      </c>
      <c r="C1785" t="s">
        <v>33</v>
      </c>
      <c r="D1785" t="s">
        <v>674</v>
      </c>
      <c r="E1785" s="1">
        <v>1</v>
      </c>
    </row>
    <row r="1786" spans="2:5">
      <c r="B1786" s="1">
        <v>8</v>
      </c>
      <c r="C1786" t="s">
        <v>33</v>
      </c>
      <c r="D1786" t="s">
        <v>108</v>
      </c>
      <c r="E1786" s="1">
        <v>1</v>
      </c>
    </row>
    <row r="1787" spans="2:5">
      <c r="B1787" s="1">
        <v>8</v>
      </c>
      <c r="C1787" t="s">
        <v>33</v>
      </c>
      <c r="D1787" t="s">
        <v>1103</v>
      </c>
      <c r="E1787" s="1">
        <v>1</v>
      </c>
    </row>
    <row r="1788" spans="2:5">
      <c r="B1788" s="1">
        <v>8</v>
      </c>
      <c r="C1788" t="s">
        <v>33</v>
      </c>
      <c r="D1788" t="s">
        <v>1104</v>
      </c>
      <c r="E1788" s="1">
        <v>1</v>
      </c>
    </row>
    <row r="1789" spans="2:5">
      <c r="B1789" s="1">
        <v>8</v>
      </c>
      <c r="C1789" t="s">
        <v>33</v>
      </c>
      <c r="D1789" t="s">
        <v>1105</v>
      </c>
      <c r="E1789" s="1">
        <v>1</v>
      </c>
    </row>
    <row r="1790" spans="2:5">
      <c r="B1790" s="1">
        <v>8</v>
      </c>
      <c r="C1790" t="s">
        <v>33</v>
      </c>
      <c r="D1790" t="s">
        <v>1106</v>
      </c>
      <c r="E1790" s="1">
        <v>1</v>
      </c>
    </row>
    <row r="1791" spans="2:5">
      <c r="B1791" s="1">
        <v>8</v>
      </c>
      <c r="C1791" t="s">
        <v>33</v>
      </c>
      <c r="D1791" t="s">
        <v>580</v>
      </c>
      <c r="E1791" s="1">
        <v>1</v>
      </c>
    </row>
    <row r="1792" spans="2:5">
      <c r="B1792" s="1">
        <v>8</v>
      </c>
      <c r="C1792" t="s">
        <v>33</v>
      </c>
      <c r="D1792" t="s">
        <v>582</v>
      </c>
      <c r="E1792" s="1">
        <v>1</v>
      </c>
    </row>
    <row r="1793" spans="2:5">
      <c r="B1793" s="1">
        <v>8</v>
      </c>
      <c r="C1793" t="s">
        <v>33</v>
      </c>
      <c r="D1793" t="s">
        <v>1107</v>
      </c>
      <c r="E1793" s="1">
        <v>1</v>
      </c>
    </row>
    <row r="1794" spans="2:5">
      <c r="B1794" s="1">
        <v>8</v>
      </c>
      <c r="C1794" t="s">
        <v>33</v>
      </c>
      <c r="D1794" t="s">
        <v>981</v>
      </c>
      <c r="E1794" s="1">
        <v>1</v>
      </c>
    </row>
    <row r="1795" spans="2:5">
      <c r="B1795" s="1">
        <v>8</v>
      </c>
      <c r="C1795" t="s">
        <v>33</v>
      </c>
      <c r="D1795" t="s">
        <v>239</v>
      </c>
      <c r="E1795" s="1">
        <v>1</v>
      </c>
    </row>
    <row r="1796" spans="2:5">
      <c r="B1796" s="1">
        <v>8</v>
      </c>
      <c r="C1796" t="s">
        <v>33</v>
      </c>
      <c r="D1796" t="s">
        <v>139</v>
      </c>
      <c r="E1796" s="1">
        <v>1</v>
      </c>
    </row>
    <row r="1797" spans="2:5">
      <c r="B1797" s="1">
        <v>8</v>
      </c>
      <c r="C1797" t="s">
        <v>33</v>
      </c>
      <c r="D1797" t="s">
        <v>1108</v>
      </c>
      <c r="E1797" s="1">
        <v>1</v>
      </c>
    </row>
    <row r="1798" spans="2:5">
      <c r="B1798" s="1">
        <v>8</v>
      </c>
      <c r="C1798" t="s">
        <v>33</v>
      </c>
      <c r="D1798" t="s">
        <v>1109</v>
      </c>
      <c r="E1798" s="1">
        <v>1</v>
      </c>
    </row>
    <row r="1799" spans="2:5">
      <c r="B1799" s="1">
        <v>8</v>
      </c>
      <c r="C1799" t="s">
        <v>33</v>
      </c>
      <c r="D1799" t="s">
        <v>1110</v>
      </c>
      <c r="E1799" s="1">
        <v>1</v>
      </c>
    </row>
    <row r="1800" spans="2:5">
      <c r="B1800" s="1">
        <v>8</v>
      </c>
      <c r="C1800" t="s">
        <v>33</v>
      </c>
      <c r="D1800" t="s">
        <v>1111</v>
      </c>
      <c r="E1800" s="1">
        <v>1</v>
      </c>
    </row>
    <row r="1801" spans="2:5">
      <c r="B1801" s="1">
        <v>8</v>
      </c>
      <c r="C1801" t="s">
        <v>33</v>
      </c>
      <c r="D1801" t="s">
        <v>250</v>
      </c>
      <c r="E1801" s="1">
        <v>1</v>
      </c>
    </row>
    <row r="1802" spans="2:5">
      <c r="B1802" s="1">
        <v>8</v>
      </c>
      <c r="C1802" t="s">
        <v>33</v>
      </c>
      <c r="D1802" t="s">
        <v>422</v>
      </c>
      <c r="E1802" s="1">
        <v>1</v>
      </c>
    </row>
    <row r="1803" spans="2:5">
      <c r="B1803" s="1">
        <v>8</v>
      </c>
      <c r="C1803" t="s">
        <v>33</v>
      </c>
      <c r="D1803" t="s">
        <v>132</v>
      </c>
      <c r="E1803" s="1">
        <v>1</v>
      </c>
    </row>
    <row r="1804" spans="2:5">
      <c r="B1804" s="1">
        <v>8</v>
      </c>
      <c r="C1804" t="s">
        <v>33</v>
      </c>
      <c r="D1804" t="s">
        <v>1112</v>
      </c>
      <c r="E1804" s="1">
        <v>1</v>
      </c>
    </row>
    <row r="1805" spans="2:5">
      <c r="B1805" s="1">
        <v>8</v>
      </c>
      <c r="C1805" t="s">
        <v>33</v>
      </c>
      <c r="D1805" t="s">
        <v>151</v>
      </c>
      <c r="E1805" s="1">
        <v>1</v>
      </c>
    </row>
    <row r="1806" spans="2:5">
      <c r="B1806" s="1">
        <v>8</v>
      </c>
      <c r="C1806" t="s">
        <v>33</v>
      </c>
      <c r="D1806" t="s">
        <v>1113</v>
      </c>
      <c r="E1806" s="1">
        <v>1</v>
      </c>
    </row>
    <row r="1807" spans="2:5">
      <c r="B1807" s="1">
        <v>8</v>
      </c>
      <c r="C1807" t="s">
        <v>33</v>
      </c>
      <c r="D1807" t="s">
        <v>1114</v>
      </c>
      <c r="E1807" s="1">
        <v>1</v>
      </c>
    </row>
    <row r="1808" spans="2:5">
      <c r="B1808" s="1">
        <v>8</v>
      </c>
      <c r="C1808" t="s">
        <v>33</v>
      </c>
      <c r="D1808" t="s">
        <v>253</v>
      </c>
      <c r="E1808" s="1">
        <v>1</v>
      </c>
    </row>
    <row r="1809" spans="2:5">
      <c r="B1809" s="1">
        <v>8</v>
      </c>
      <c r="C1809" t="s">
        <v>33</v>
      </c>
      <c r="D1809" t="s">
        <v>1115</v>
      </c>
      <c r="E1809" s="1">
        <v>1</v>
      </c>
    </row>
    <row r="1810" spans="2:5">
      <c r="B1810" s="1">
        <v>8</v>
      </c>
      <c r="C1810" t="s">
        <v>33</v>
      </c>
      <c r="D1810" t="s">
        <v>1116</v>
      </c>
      <c r="E1810" s="1">
        <v>1</v>
      </c>
    </row>
    <row r="1811" spans="2:5">
      <c r="B1811" s="1">
        <v>8</v>
      </c>
      <c r="C1811" t="s">
        <v>33</v>
      </c>
      <c r="D1811" t="s">
        <v>254</v>
      </c>
      <c r="E1811" s="1">
        <v>1</v>
      </c>
    </row>
    <row r="1812" spans="2:5">
      <c r="B1812" s="1">
        <v>8</v>
      </c>
      <c r="C1812" t="s">
        <v>33</v>
      </c>
      <c r="D1812" t="s">
        <v>1117</v>
      </c>
      <c r="E1812" s="1">
        <v>1</v>
      </c>
    </row>
    <row r="1813" spans="2:5">
      <c r="B1813" s="1">
        <v>8</v>
      </c>
      <c r="C1813" t="s">
        <v>33</v>
      </c>
      <c r="D1813" t="s">
        <v>1118</v>
      </c>
      <c r="E1813" s="1">
        <v>1</v>
      </c>
    </row>
    <row r="1814" spans="2:5">
      <c r="B1814" s="1">
        <v>8</v>
      </c>
      <c r="C1814" t="s">
        <v>33</v>
      </c>
      <c r="D1814" t="s">
        <v>1119</v>
      </c>
      <c r="E1814" s="1">
        <v>1</v>
      </c>
    </row>
    <row r="1815" spans="2:5">
      <c r="B1815" s="1">
        <v>8</v>
      </c>
      <c r="C1815" t="s">
        <v>33</v>
      </c>
      <c r="D1815" t="s">
        <v>1120</v>
      </c>
      <c r="E1815" s="1">
        <v>1</v>
      </c>
    </row>
    <row r="1816" spans="2:5">
      <c r="B1816" s="1">
        <v>8</v>
      </c>
      <c r="C1816" t="s">
        <v>33</v>
      </c>
      <c r="D1816" t="s">
        <v>686</v>
      </c>
      <c r="E1816" s="1">
        <v>1</v>
      </c>
    </row>
    <row r="1817" spans="2:5">
      <c r="B1817" s="1">
        <v>8</v>
      </c>
      <c r="C1817" t="s">
        <v>33</v>
      </c>
      <c r="D1817" t="s">
        <v>436</v>
      </c>
      <c r="E1817" s="1">
        <v>1</v>
      </c>
    </row>
    <row r="1818" spans="2:5">
      <c r="B1818" s="1">
        <v>8</v>
      </c>
      <c r="C1818" t="s">
        <v>33</v>
      </c>
      <c r="D1818" t="s">
        <v>768</v>
      </c>
      <c r="E1818" s="1">
        <v>1</v>
      </c>
    </row>
    <row r="1819" spans="2:5">
      <c r="B1819" s="1">
        <v>8</v>
      </c>
      <c r="C1819" t="s">
        <v>33</v>
      </c>
      <c r="D1819" t="s">
        <v>1121</v>
      </c>
      <c r="E1819" s="1">
        <v>1</v>
      </c>
    </row>
    <row r="1820" spans="2:5">
      <c r="B1820" s="1">
        <v>8</v>
      </c>
      <c r="C1820" t="s">
        <v>33</v>
      </c>
      <c r="D1820" t="s">
        <v>37</v>
      </c>
      <c r="E1820" s="1">
        <v>1</v>
      </c>
    </row>
    <row r="1821" spans="2:5">
      <c r="B1821" s="1">
        <v>8</v>
      </c>
      <c r="C1821" t="s">
        <v>33</v>
      </c>
      <c r="D1821" t="s">
        <v>1122</v>
      </c>
      <c r="E1821" s="1">
        <v>1</v>
      </c>
    </row>
    <row r="1822" spans="2:5">
      <c r="B1822" s="1">
        <v>8</v>
      </c>
      <c r="C1822" t="s">
        <v>33</v>
      </c>
      <c r="D1822" t="s">
        <v>1123</v>
      </c>
      <c r="E1822" s="1">
        <v>1</v>
      </c>
    </row>
    <row r="1823" spans="2:5">
      <c r="B1823" s="1">
        <v>8</v>
      </c>
      <c r="C1823" t="s">
        <v>33</v>
      </c>
      <c r="D1823" t="s">
        <v>439</v>
      </c>
      <c r="E1823" s="1">
        <v>1</v>
      </c>
    </row>
    <row r="1824" spans="2:5">
      <c r="B1824" s="1">
        <v>8</v>
      </c>
      <c r="C1824" t="s">
        <v>33</v>
      </c>
      <c r="D1824" t="s">
        <v>258</v>
      </c>
      <c r="E1824" s="1">
        <v>1</v>
      </c>
    </row>
    <row r="1825" spans="2:5">
      <c r="B1825" s="1">
        <v>8</v>
      </c>
      <c r="C1825" t="s">
        <v>33</v>
      </c>
      <c r="D1825" t="s">
        <v>1124</v>
      </c>
      <c r="E1825" s="1">
        <v>1</v>
      </c>
    </row>
    <row r="1826" spans="2:5">
      <c r="B1826" s="1">
        <v>8</v>
      </c>
      <c r="C1826" t="s">
        <v>33</v>
      </c>
      <c r="D1826" t="s">
        <v>1000</v>
      </c>
      <c r="E1826" s="1">
        <v>1</v>
      </c>
    </row>
    <row r="1827" spans="2:5">
      <c r="B1827" s="1">
        <v>8</v>
      </c>
      <c r="C1827" t="s">
        <v>33</v>
      </c>
      <c r="D1827" t="s">
        <v>1125</v>
      </c>
      <c r="E1827" s="1">
        <v>1</v>
      </c>
    </row>
    <row r="1828" spans="2:5">
      <c r="B1828" s="1">
        <v>8</v>
      </c>
      <c r="C1828" t="s">
        <v>33</v>
      </c>
      <c r="D1828" t="s">
        <v>1126</v>
      </c>
      <c r="E1828" s="1">
        <v>1</v>
      </c>
    </row>
    <row r="1829" spans="2:5">
      <c r="B1829" s="1">
        <v>8</v>
      </c>
      <c r="C1829" t="s">
        <v>33</v>
      </c>
      <c r="D1829" t="s">
        <v>1127</v>
      </c>
      <c r="E1829" s="1">
        <v>1</v>
      </c>
    </row>
    <row r="1830" spans="2:5">
      <c r="B1830" s="1">
        <v>8</v>
      </c>
      <c r="C1830" t="s">
        <v>33</v>
      </c>
      <c r="D1830" t="s">
        <v>153</v>
      </c>
      <c r="E1830" s="1">
        <v>1</v>
      </c>
    </row>
    <row r="1831" spans="2:5">
      <c r="B1831" s="1">
        <v>8</v>
      </c>
      <c r="C1831" t="s">
        <v>33</v>
      </c>
      <c r="D1831" t="s">
        <v>1128</v>
      </c>
      <c r="E1831" s="1">
        <v>1</v>
      </c>
    </row>
    <row r="1832" spans="2:5">
      <c r="B1832" s="1">
        <v>8</v>
      </c>
      <c r="C1832" t="s">
        <v>33</v>
      </c>
      <c r="D1832" t="s">
        <v>1129</v>
      </c>
      <c r="E1832" s="1">
        <v>1</v>
      </c>
    </row>
    <row r="1833" spans="2:5">
      <c r="B1833" s="1">
        <v>8</v>
      </c>
      <c r="C1833" t="s">
        <v>33</v>
      </c>
      <c r="D1833" t="s">
        <v>1130</v>
      </c>
      <c r="E1833" s="1">
        <v>1</v>
      </c>
    </row>
    <row r="1834" spans="2:5">
      <c r="B1834" s="1">
        <v>8</v>
      </c>
      <c r="C1834" t="s">
        <v>33</v>
      </c>
      <c r="D1834" t="s">
        <v>1131</v>
      </c>
      <c r="E1834" s="1">
        <v>1</v>
      </c>
    </row>
    <row r="1835" spans="2:5">
      <c r="B1835" s="1">
        <v>8</v>
      </c>
      <c r="C1835" t="s">
        <v>33</v>
      </c>
      <c r="D1835" t="s">
        <v>1132</v>
      </c>
      <c r="E1835" s="1">
        <v>1</v>
      </c>
    </row>
    <row r="1836" spans="2:5">
      <c r="B1836" s="1">
        <v>8</v>
      </c>
      <c r="C1836" t="s">
        <v>33</v>
      </c>
      <c r="D1836" t="s">
        <v>1133</v>
      </c>
      <c r="E1836" s="1">
        <v>1</v>
      </c>
    </row>
    <row r="1837" spans="2:5">
      <c r="B1837" s="1">
        <v>8</v>
      </c>
      <c r="C1837" t="s">
        <v>33</v>
      </c>
      <c r="D1837" t="s">
        <v>1134</v>
      </c>
      <c r="E1837" s="1">
        <v>1</v>
      </c>
    </row>
    <row r="1838" spans="2:5">
      <c r="B1838" s="1">
        <v>8</v>
      </c>
      <c r="C1838" t="s">
        <v>33</v>
      </c>
      <c r="D1838" t="s">
        <v>1135</v>
      </c>
      <c r="E1838" s="1">
        <v>1</v>
      </c>
    </row>
    <row r="1839" spans="2:5">
      <c r="B1839" s="1">
        <v>8</v>
      </c>
      <c r="C1839" t="s">
        <v>33</v>
      </c>
      <c r="D1839" t="s">
        <v>1136</v>
      </c>
      <c r="E1839" s="1">
        <v>1</v>
      </c>
    </row>
    <row r="1840" spans="2:5">
      <c r="B1840" s="1">
        <v>8</v>
      </c>
      <c r="C1840" t="s">
        <v>33</v>
      </c>
      <c r="D1840" t="s">
        <v>1137</v>
      </c>
      <c r="E1840" s="1">
        <v>1</v>
      </c>
    </row>
    <row r="1841" spans="2:5">
      <c r="B1841" s="1">
        <v>8</v>
      </c>
      <c r="C1841" t="s">
        <v>33</v>
      </c>
      <c r="D1841" t="s">
        <v>617</v>
      </c>
      <c r="E1841" s="1">
        <v>1</v>
      </c>
    </row>
    <row r="1842" spans="2:5">
      <c r="B1842" s="1">
        <v>8</v>
      </c>
      <c r="C1842" t="s">
        <v>33</v>
      </c>
      <c r="D1842" t="s">
        <v>91</v>
      </c>
      <c r="E1842" s="1">
        <v>1</v>
      </c>
    </row>
    <row r="1843" spans="2:5">
      <c r="B1843" s="1">
        <v>8</v>
      </c>
      <c r="C1843" t="s">
        <v>33</v>
      </c>
      <c r="D1843" t="s">
        <v>1138</v>
      </c>
      <c r="E1843" s="1">
        <v>1</v>
      </c>
    </row>
    <row r="1844" spans="2:5">
      <c r="B1844" s="1">
        <v>8</v>
      </c>
      <c r="C1844" t="s">
        <v>33</v>
      </c>
      <c r="D1844" t="s">
        <v>97</v>
      </c>
      <c r="E1844" s="1">
        <v>1</v>
      </c>
    </row>
    <row r="1845" spans="2:5">
      <c r="B1845" s="1">
        <v>8</v>
      </c>
      <c r="C1845" t="s">
        <v>33</v>
      </c>
      <c r="D1845" t="s">
        <v>1139</v>
      </c>
      <c r="E1845" s="1">
        <v>1</v>
      </c>
    </row>
    <row r="1846" spans="2:5">
      <c r="B1846" s="1">
        <v>8</v>
      </c>
      <c r="C1846" t="s">
        <v>33</v>
      </c>
      <c r="D1846" t="s">
        <v>1140</v>
      </c>
      <c r="E1846" s="1">
        <v>1</v>
      </c>
    </row>
    <row r="1847" spans="2:5">
      <c r="B1847" s="1">
        <v>8</v>
      </c>
      <c r="C1847" t="s">
        <v>33</v>
      </c>
      <c r="D1847" t="s">
        <v>1141</v>
      </c>
      <c r="E1847" s="1">
        <v>1</v>
      </c>
    </row>
    <row r="1848" spans="2:5">
      <c r="B1848" s="1">
        <v>8</v>
      </c>
      <c r="C1848" t="s">
        <v>33</v>
      </c>
      <c r="D1848" t="s">
        <v>1142</v>
      </c>
      <c r="E1848" s="1">
        <v>1</v>
      </c>
    </row>
    <row r="1849" spans="2:5">
      <c r="B1849" s="1">
        <v>8</v>
      </c>
      <c r="C1849" t="s">
        <v>33</v>
      </c>
      <c r="D1849" t="s">
        <v>1143</v>
      </c>
      <c r="E1849" s="1">
        <v>1</v>
      </c>
    </row>
    <row r="1850" spans="2:5">
      <c r="B1850" s="1">
        <v>8</v>
      </c>
      <c r="C1850" t="s">
        <v>33</v>
      </c>
      <c r="D1850" t="s">
        <v>1144</v>
      </c>
      <c r="E1850" s="1">
        <v>1</v>
      </c>
    </row>
    <row r="1851" spans="2:5">
      <c r="B1851" s="1">
        <v>8</v>
      </c>
      <c r="C1851" t="s">
        <v>33</v>
      </c>
      <c r="D1851" t="s">
        <v>1145</v>
      </c>
      <c r="E1851" s="1">
        <v>1</v>
      </c>
    </row>
    <row r="1852" spans="2:5">
      <c r="B1852" s="1">
        <v>8</v>
      </c>
      <c r="C1852" t="s">
        <v>33</v>
      </c>
      <c r="D1852" t="s">
        <v>1146</v>
      </c>
      <c r="E1852" s="1">
        <v>1</v>
      </c>
    </row>
    <row r="1853" spans="2:5">
      <c r="B1853" s="1">
        <v>8</v>
      </c>
      <c r="C1853" t="s">
        <v>33</v>
      </c>
      <c r="D1853" t="s">
        <v>1147</v>
      </c>
      <c r="E1853" s="1">
        <v>1</v>
      </c>
    </row>
    <row r="1854" spans="2:5">
      <c r="B1854" s="1">
        <v>8</v>
      </c>
      <c r="C1854" t="s">
        <v>33</v>
      </c>
      <c r="D1854" t="s">
        <v>1148</v>
      </c>
      <c r="E1854" s="1">
        <v>1</v>
      </c>
    </row>
    <row r="1855" spans="2:5">
      <c r="B1855" s="1">
        <v>8</v>
      </c>
      <c r="C1855" t="s">
        <v>33</v>
      </c>
      <c r="D1855" t="s">
        <v>41</v>
      </c>
      <c r="E1855" s="1">
        <v>1</v>
      </c>
    </row>
    <row r="1856" spans="2:5">
      <c r="B1856" s="1">
        <v>8</v>
      </c>
      <c r="C1856" t="s">
        <v>33</v>
      </c>
      <c r="D1856" t="s">
        <v>1149</v>
      </c>
      <c r="E1856" s="1">
        <v>1</v>
      </c>
    </row>
    <row r="1857" spans="2:5">
      <c r="B1857" s="1">
        <v>8</v>
      </c>
      <c r="C1857" t="s">
        <v>33</v>
      </c>
      <c r="D1857" t="s">
        <v>1150</v>
      </c>
      <c r="E1857" s="1">
        <v>1</v>
      </c>
    </row>
    <row r="1858" spans="2:5">
      <c r="B1858" s="1">
        <v>8</v>
      </c>
      <c r="C1858" t="s">
        <v>33</v>
      </c>
      <c r="D1858" t="s">
        <v>784</v>
      </c>
      <c r="E1858" s="1">
        <v>1</v>
      </c>
    </row>
    <row r="1859" spans="2:5">
      <c r="B1859" s="1">
        <v>8</v>
      </c>
      <c r="C1859" t="s">
        <v>33</v>
      </c>
      <c r="D1859" t="s">
        <v>1014</v>
      </c>
      <c r="E1859" s="1">
        <v>1</v>
      </c>
    </row>
    <row r="1860" spans="2:5">
      <c r="B1860" s="1">
        <v>8</v>
      </c>
      <c r="C1860" t="s">
        <v>33</v>
      </c>
      <c r="D1860" t="s">
        <v>1151</v>
      </c>
      <c r="E1860" s="1">
        <v>1</v>
      </c>
    </row>
    <row r="1861" spans="2:5">
      <c r="B1861" s="1">
        <v>8</v>
      </c>
      <c r="C1861" t="s">
        <v>33</v>
      </c>
      <c r="D1861" t="s">
        <v>1152</v>
      </c>
      <c r="E1861" s="1">
        <v>1</v>
      </c>
    </row>
    <row r="1862" spans="2:5">
      <c r="B1862" s="1">
        <v>8</v>
      </c>
      <c r="C1862" t="s">
        <v>33</v>
      </c>
      <c r="D1862" t="s">
        <v>54</v>
      </c>
      <c r="E1862" s="1">
        <v>1</v>
      </c>
    </row>
    <row r="1863" spans="2:5">
      <c r="B1863" s="1">
        <v>8</v>
      </c>
      <c r="C1863" t="s">
        <v>33</v>
      </c>
      <c r="D1863" t="s">
        <v>471</v>
      </c>
      <c r="E1863" s="1">
        <v>1</v>
      </c>
    </row>
    <row r="1864" spans="2:5">
      <c r="B1864" s="1">
        <v>8</v>
      </c>
      <c r="C1864" t="s">
        <v>33</v>
      </c>
      <c r="D1864" t="s">
        <v>1153</v>
      </c>
      <c r="E1864" s="1">
        <v>1</v>
      </c>
    </row>
    <row r="1865" spans="2:5">
      <c r="B1865" s="1">
        <v>8</v>
      </c>
      <c r="C1865" t="s">
        <v>33</v>
      </c>
      <c r="D1865" t="s">
        <v>712</v>
      </c>
      <c r="E1865" s="1">
        <v>1</v>
      </c>
    </row>
    <row r="1866" spans="2:5">
      <c r="B1866" s="1">
        <v>8</v>
      </c>
      <c r="C1866" t="s">
        <v>33</v>
      </c>
      <c r="D1866" t="s">
        <v>893</v>
      </c>
      <c r="E1866" s="1">
        <v>1</v>
      </c>
    </row>
    <row r="1867" spans="2:5">
      <c r="B1867" s="1">
        <v>8</v>
      </c>
      <c r="C1867" t="s">
        <v>33</v>
      </c>
      <c r="D1867" t="s">
        <v>1154</v>
      </c>
      <c r="E1867" s="1">
        <v>1</v>
      </c>
    </row>
    <row r="1868" spans="2:5">
      <c r="B1868" s="1">
        <v>8</v>
      </c>
      <c r="C1868" t="s">
        <v>33</v>
      </c>
      <c r="D1868" t="s">
        <v>787</v>
      </c>
      <c r="E1868" s="1">
        <v>1</v>
      </c>
    </row>
    <row r="1869" spans="2:5">
      <c r="B1869" s="1">
        <v>8</v>
      </c>
      <c r="C1869" t="s">
        <v>33</v>
      </c>
      <c r="D1869" t="s">
        <v>1155</v>
      </c>
      <c r="E1869" s="1">
        <v>1</v>
      </c>
    </row>
    <row r="1870" spans="2:5">
      <c r="B1870" s="1">
        <v>8</v>
      </c>
      <c r="C1870" t="s">
        <v>33</v>
      </c>
      <c r="D1870" t="s">
        <v>75</v>
      </c>
      <c r="E1870" s="1">
        <v>1</v>
      </c>
    </row>
    <row r="1871" spans="2:5">
      <c r="B1871" s="1">
        <v>8</v>
      </c>
      <c r="C1871" t="s">
        <v>33</v>
      </c>
      <c r="D1871" t="s">
        <v>1156</v>
      </c>
      <c r="E1871" s="1">
        <v>1</v>
      </c>
    </row>
    <row r="1872" spans="2:5">
      <c r="B1872" s="1">
        <v>8</v>
      </c>
      <c r="C1872" t="s">
        <v>33</v>
      </c>
      <c r="D1872" t="s">
        <v>55</v>
      </c>
      <c r="E1872" s="1">
        <v>1</v>
      </c>
    </row>
    <row r="1873" spans="2:5">
      <c r="B1873" s="1">
        <v>8</v>
      </c>
      <c r="C1873" t="s">
        <v>33</v>
      </c>
      <c r="D1873" t="s">
        <v>1157</v>
      </c>
      <c r="E1873" s="1">
        <v>1</v>
      </c>
    </row>
    <row r="1874" spans="2:5">
      <c r="B1874" s="1">
        <v>9</v>
      </c>
      <c r="C1874" t="s">
        <v>11</v>
      </c>
      <c r="D1874" t="s">
        <v>1158</v>
      </c>
      <c r="E1874" s="1">
        <v>1</v>
      </c>
    </row>
    <row r="1875" spans="2:5">
      <c r="B1875" s="1">
        <v>9</v>
      </c>
      <c r="C1875" t="s">
        <v>11</v>
      </c>
      <c r="D1875" t="s">
        <v>1159</v>
      </c>
      <c r="E1875" s="1">
        <v>1</v>
      </c>
    </row>
    <row r="1876" spans="2:5">
      <c r="B1876" s="1">
        <v>9</v>
      </c>
      <c r="C1876" t="s">
        <v>11</v>
      </c>
      <c r="D1876" t="s">
        <v>484</v>
      </c>
      <c r="E1876" s="1">
        <v>1</v>
      </c>
    </row>
    <row r="1877" spans="2:5">
      <c r="B1877" s="1">
        <v>9</v>
      </c>
      <c r="C1877" t="s">
        <v>11</v>
      </c>
      <c r="D1877" t="s">
        <v>793</v>
      </c>
      <c r="E1877" s="1">
        <v>1</v>
      </c>
    </row>
    <row r="1878" spans="2:5">
      <c r="B1878" s="1">
        <v>9</v>
      </c>
      <c r="C1878" t="s">
        <v>11</v>
      </c>
      <c r="D1878" t="s">
        <v>98</v>
      </c>
      <c r="E1878" s="1">
        <v>1</v>
      </c>
    </row>
    <row r="1879" spans="2:5">
      <c r="B1879" s="1">
        <v>9</v>
      </c>
      <c r="C1879" t="s">
        <v>11</v>
      </c>
      <c r="D1879" t="s">
        <v>1026</v>
      </c>
      <c r="E1879" s="1">
        <v>1</v>
      </c>
    </row>
    <row r="1880" spans="2:5">
      <c r="B1880" s="1">
        <v>9</v>
      </c>
      <c r="C1880" t="s">
        <v>11</v>
      </c>
      <c r="D1880" t="s">
        <v>1160</v>
      </c>
      <c r="E1880" s="1">
        <v>1</v>
      </c>
    </row>
    <row r="1881" spans="2:5">
      <c r="B1881" s="1">
        <v>9</v>
      </c>
      <c r="C1881" t="s">
        <v>11</v>
      </c>
      <c r="D1881" t="s">
        <v>1161</v>
      </c>
      <c r="E1881" s="1">
        <v>1</v>
      </c>
    </row>
    <row r="1882" spans="2:5">
      <c r="B1882" s="1">
        <v>9</v>
      </c>
      <c r="C1882" t="s">
        <v>11</v>
      </c>
      <c r="D1882" t="s">
        <v>1162</v>
      </c>
      <c r="E1882" s="1">
        <v>1</v>
      </c>
    </row>
    <row r="1883" spans="2:5">
      <c r="B1883" s="1">
        <v>9</v>
      </c>
      <c r="C1883" t="s">
        <v>11</v>
      </c>
      <c r="D1883" t="s">
        <v>642</v>
      </c>
      <c r="E1883" s="1">
        <v>1</v>
      </c>
    </row>
    <row r="1884" spans="2:5">
      <c r="B1884" s="1">
        <v>9</v>
      </c>
      <c r="C1884" t="s">
        <v>11</v>
      </c>
      <c r="D1884" t="s">
        <v>1163</v>
      </c>
      <c r="E1884" s="1">
        <v>1</v>
      </c>
    </row>
    <row r="1885" spans="2:5">
      <c r="B1885" s="1">
        <v>9</v>
      </c>
      <c r="C1885" t="s">
        <v>11</v>
      </c>
      <c r="D1885" t="s">
        <v>492</v>
      </c>
      <c r="E1885" s="1">
        <v>1</v>
      </c>
    </row>
    <row r="1886" spans="2:5">
      <c r="B1886" s="1">
        <v>9</v>
      </c>
      <c r="C1886" t="s">
        <v>11</v>
      </c>
      <c r="D1886" t="s">
        <v>1164</v>
      </c>
      <c r="E1886" s="1">
        <v>1</v>
      </c>
    </row>
    <row r="1887" spans="2:5">
      <c r="B1887" s="1">
        <v>9</v>
      </c>
      <c r="C1887" t="s">
        <v>11</v>
      </c>
      <c r="D1887" t="s">
        <v>290</v>
      </c>
      <c r="E1887" s="1">
        <v>1</v>
      </c>
    </row>
    <row r="1888" spans="2:5">
      <c r="B1888" s="1">
        <v>9</v>
      </c>
      <c r="C1888" t="s">
        <v>11</v>
      </c>
      <c r="D1888" t="s">
        <v>1165</v>
      </c>
      <c r="E1888" s="1">
        <v>1</v>
      </c>
    </row>
    <row r="1889" spans="2:5">
      <c r="B1889" s="1">
        <v>9</v>
      </c>
      <c r="C1889" t="s">
        <v>11</v>
      </c>
      <c r="D1889" t="s">
        <v>1166</v>
      </c>
      <c r="E1889" s="1">
        <v>1</v>
      </c>
    </row>
    <row r="1890" spans="2:5">
      <c r="B1890" s="1">
        <v>9</v>
      </c>
      <c r="C1890" t="s">
        <v>11</v>
      </c>
      <c r="D1890" t="s">
        <v>1167</v>
      </c>
      <c r="E1890" s="1">
        <v>1</v>
      </c>
    </row>
    <row r="1891" spans="2:5">
      <c r="B1891" s="1">
        <v>9</v>
      </c>
      <c r="C1891" t="s">
        <v>11</v>
      </c>
      <c r="D1891" t="s">
        <v>78</v>
      </c>
      <c r="E1891" s="1">
        <v>1</v>
      </c>
    </row>
    <row r="1892" spans="2:5">
      <c r="B1892" s="1">
        <v>9</v>
      </c>
      <c r="C1892" t="s">
        <v>11</v>
      </c>
      <c r="D1892" t="s">
        <v>1168</v>
      </c>
      <c r="E1892" s="1">
        <v>1</v>
      </c>
    </row>
    <row r="1893" spans="2:5">
      <c r="B1893" s="1">
        <v>9</v>
      </c>
      <c r="C1893" t="s">
        <v>11</v>
      </c>
      <c r="D1893" t="s">
        <v>1169</v>
      </c>
      <c r="E1893" s="1">
        <v>1</v>
      </c>
    </row>
    <row r="1894" spans="2:5">
      <c r="B1894" s="1">
        <v>9</v>
      </c>
      <c r="C1894" t="s">
        <v>11</v>
      </c>
      <c r="D1894" t="s">
        <v>500</v>
      </c>
      <c r="E1894" s="1">
        <v>1</v>
      </c>
    </row>
    <row r="1895" spans="2:5">
      <c r="B1895" s="1">
        <v>9</v>
      </c>
      <c r="C1895" t="s">
        <v>11</v>
      </c>
      <c r="D1895" t="s">
        <v>1170</v>
      </c>
      <c r="E1895" s="1">
        <v>1</v>
      </c>
    </row>
    <row r="1896" spans="2:5">
      <c r="B1896" s="1">
        <v>9</v>
      </c>
      <c r="C1896" t="s">
        <v>11</v>
      </c>
      <c r="D1896" t="s">
        <v>1171</v>
      </c>
      <c r="E1896" s="1">
        <v>1</v>
      </c>
    </row>
    <row r="1897" spans="2:5">
      <c r="B1897" s="1">
        <v>9</v>
      </c>
      <c r="C1897" t="s">
        <v>11</v>
      </c>
      <c r="D1897" t="s">
        <v>1172</v>
      </c>
      <c r="E1897" s="1">
        <v>1</v>
      </c>
    </row>
    <row r="1898" spans="2:5">
      <c r="B1898" s="1">
        <v>9</v>
      </c>
      <c r="C1898" t="s">
        <v>11</v>
      </c>
      <c r="D1898" t="s">
        <v>1173</v>
      </c>
      <c r="E1898" s="1">
        <v>1</v>
      </c>
    </row>
    <row r="1899" spans="2:5">
      <c r="B1899" s="1">
        <v>9</v>
      </c>
      <c r="C1899" t="s">
        <v>11</v>
      </c>
      <c r="D1899" t="s">
        <v>1174</v>
      </c>
      <c r="E1899" s="1">
        <v>1</v>
      </c>
    </row>
    <row r="1900" spans="2:5">
      <c r="B1900" s="1">
        <v>9</v>
      </c>
      <c r="C1900" t="s">
        <v>11</v>
      </c>
      <c r="D1900" t="s">
        <v>1175</v>
      </c>
      <c r="E1900" s="1">
        <v>1</v>
      </c>
    </row>
    <row r="1901" spans="2:5">
      <c r="B1901" s="1">
        <v>9</v>
      </c>
      <c r="C1901" t="s">
        <v>11</v>
      </c>
      <c r="D1901" t="s">
        <v>914</v>
      </c>
      <c r="E1901" s="1">
        <v>1</v>
      </c>
    </row>
    <row r="1902" spans="2:5">
      <c r="B1902" s="1">
        <v>9</v>
      </c>
      <c r="C1902" t="s">
        <v>11</v>
      </c>
      <c r="D1902" t="s">
        <v>1176</v>
      </c>
      <c r="E1902" s="1">
        <v>1</v>
      </c>
    </row>
    <row r="1903" spans="2:5">
      <c r="B1903" s="1">
        <v>9</v>
      </c>
      <c r="C1903" t="s">
        <v>11</v>
      </c>
      <c r="D1903" t="s">
        <v>67</v>
      </c>
      <c r="E1903" s="1">
        <v>1</v>
      </c>
    </row>
    <row r="1904" spans="2:5">
      <c r="B1904" s="1">
        <v>9</v>
      </c>
      <c r="C1904" t="s">
        <v>11</v>
      </c>
      <c r="D1904" t="s">
        <v>1177</v>
      </c>
      <c r="E1904" s="1">
        <v>1</v>
      </c>
    </row>
    <row r="1905" spans="2:5">
      <c r="B1905" s="1">
        <v>9</v>
      </c>
      <c r="C1905" t="s">
        <v>11</v>
      </c>
      <c r="D1905" t="s">
        <v>506</v>
      </c>
      <c r="E1905" s="1">
        <v>1</v>
      </c>
    </row>
    <row r="1906" spans="2:5">
      <c r="B1906" s="1">
        <v>9</v>
      </c>
      <c r="C1906" t="s">
        <v>11</v>
      </c>
      <c r="D1906" t="s">
        <v>920</v>
      </c>
      <c r="E1906" s="1">
        <v>1</v>
      </c>
    </row>
    <row r="1907" spans="2:5">
      <c r="B1907" s="1">
        <v>9</v>
      </c>
      <c r="C1907" t="s">
        <v>11</v>
      </c>
      <c r="D1907" t="s">
        <v>176</v>
      </c>
      <c r="E1907" s="1">
        <v>1</v>
      </c>
    </row>
    <row r="1908" spans="2:5">
      <c r="B1908" s="1">
        <v>9</v>
      </c>
      <c r="C1908" t="s">
        <v>11</v>
      </c>
      <c r="D1908" t="s">
        <v>513</v>
      </c>
      <c r="E1908" s="1">
        <v>1</v>
      </c>
    </row>
    <row r="1909" spans="2:5">
      <c r="B1909" s="1">
        <v>9</v>
      </c>
      <c r="C1909" t="s">
        <v>11</v>
      </c>
      <c r="D1909" t="s">
        <v>148</v>
      </c>
      <c r="E1909" s="1">
        <v>1</v>
      </c>
    </row>
    <row r="1910" spans="2:5">
      <c r="B1910" s="1">
        <v>9</v>
      </c>
      <c r="C1910" t="s">
        <v>11</v>
      </c>
      <c r="D1910" t="s">
        <v>514</v>
      </c>
      <c r="E1910" s="1">
        <v>1</v>
      </c>
    </row>
    <row r="1911" spans="2:5">
      <c r="B1911" s="1">
        <v>9</v>
      </c>
      <c r="C1911" t="s">
        <v>11</v>
      </c>
      <c r="D1911" t="s">
        <v>319</v>
      </c>
      <c r="E1911" s="1">
        <v>1</v>
      </c>
    </row>
    <row r="1912" spans="2:5">
      <c r="B1912" s="1">
        <v>9</v>
      </c>
      <c r="C1912" t="s">
        <v>11</v>
      </c>
      <c r="D1912" t="s">
        <v>320</v>
      </c>
      <c r="E1912" s="1">
        <v>1</v>
      </c>
    </row>
    <row r="1913" spans="2:5">
      <c r="B1913" s="1">
        <v>9</v>
      </c>
      <c r="C1913" t="s">
        <v>11</v>
      </c>
      <c r="D1913" t="s">
        <v>927</v>
      </c>
      <c r="E1913" s="1">
        <v>1</v>
      </c>
    </row>
    <row r="1914" spans="2:5">
      <c r="B1914" s="1">
        <v>9</v>
      </c>
      <c r="C1914" t="s">
        <v>11</v>
      </c>
      <c r="D1914" t="s">
        <v>1178</v>
      </c>
      <c r="E1914" s="1">
        <v>1</v>
      </c>
    </row>
    <row r="1915" spans="2:5">
      <c r="B1915" s="1">
        <v>9</v>
      </c>
      <c r="C1915" t="s">
        <v>11</v>
      </c>
      <c r="D1915" t="s">
        <v>1179</v>
      </c>
      <c r="E1915" s="1">
        <v>1</v>
      </c>
    </row>
    <row r="1916" spans="2:5">
      <c r="B1916" s="1">
        <v>9</v>
      </c>
      <c r="C1916" t="s">
        <v>11</v>
      </c>
      <c r="D1916" t="s">
        <v>1180</v>
      </c>
      <c r="E1916" s="1">
        <v>1</v>
      </c>
    </row>
    <row r="1917" spans="2:5">
      <c r="B1917" s="1">
        <v>9</v>
      </c>
      <c r="C1917" t="s">
        <v>11</v>
      </c>
      <c r="D1917" t="s">
        <v>1181</v>
      </c>
      <c r="E1917" s="1">
        <v>1</v>
      </c>
    </row>
    <row r="1918" spans="2:5">
      <c r="B1918" s="1">
        <v>9</v>
      </c>
      <c r="C1918" t="s">
        <v>11</v>
      </c>
      <c r="D1918" t="s">
        <v>525</v>
      </c>
      <c r="E1918" s="1">
        <v>1</v>
      </c>
    </row>
    <row r="1919" spans="2:5">
      <c r="B1919" s="1">
        <v>9</v>
      </c>
      <c r="C1919" t="s">
        <v>11</v>
      </c>
      <c r="D1919" t="s">
        <v>934</v>
      </c>
      <c r="E1919" s="1">
        <v>1</v>
      </c>
    </row>
    <row r="1920" spans="2:5">
      <c r="B1920" s="1">
        <v>9</v>
      </c>
      <c r="C1920" t="s">
        <v>11</v>
      </c>
      <c r="D1920" t="s">
        <v>1182</v>
      </c>
      <c r="E1920" s="1">
        <v>1</v>
      </c>
    </row>
    <row r="1921" spans="2:5">
      <c r="B1921" s="1">
        <v>9</v>
      </c>
      <c r="C1921" t="s">
        <v>11</v>
      </c>
      <c r="D1921" t="s">
        <v>1183</v>
      </c>
      <c r="E1921" s="1">
        <v>1</v>
      </c>
    </row>
    <row r="1922" spans="2:5">
      <c r="B1922" s="1">
        <v>9</v>
      </c>
      <c r="C1922" t="s">
        <v>11</v>
      </c>
      <c r="D1922" t="s">
        <v>1184</v>
      </c>
      <c r="E1922" s="1">
        <v>1</v>
      </c>
    </row>
    <row r="1923" spans="2:5">
      <c r="B1923" s="1">
        <v>9</v>
      </c>
      <c r="C1923" t="s">
        <v>11</v>
      </c>
      <c r="D1923" t="s">
        <v>1185</v>
      </c>
      <c r="E1923" s="1">
        <v>1</v>
      </c>
    </row>
    <row r="1924" spans="2:5">
      <c r="B1924" s="1">
        <v>9</v>
      </c>
      <c r="C1924" t="s">
        <v>11</v>
      </c>
      <c r="D1924" t="s">
        <v>1186</v>
      </c>
      <c r="E1924" s="1">
        <v>1</v>
      </c>
    </row>
    <row r="1925" spans="2:5">
      <c r="B1925" s="1">
        <v>9</v>
      </c>
      <c r="C1925" t="s">
        <v>11</v>
      </c>
      <c r="D1925" t="s">
        <v>1187</v>
      </c>
      <c r="E1925" s="1">
        <v>1</v>
      </c>
    </row>
    <row r="1926" spans="2:5">
      <c r="B1926" s="1">
        <v>9</v>
      </c>
      <c r="C1926" t="s">
        <v>11</v>
      </c>
      <c r="D1926" t="s">
        <v>354</v>
      </c>
      <c r="E1926" s="1">
        <v>1</v>
      </c>
    </row>
    <row r="1927" spans="2:5">
      <c r="B1927" s="1">
        <v>9</v>
      </c>
      <c r="C1927" t="s">
        <v>11</v>
      </c>
      <c r="D1927" t="s">
        <v>1188</v>
      </c>
      <c r="E1927" s="1">
        <v>1</v>
      </c>
    </row>
    <row r="1928" spans="2:5">
      <c r="B1928" s="1">
        <v>9</v>
      </c>
      <c r="C1928" t="s">
        <v>11</v>
      </c>
      <c r="D1928" t="s">
        <v>1189</v>
      </c>
      <c r="E1928" s="1">
        <v>1</v>
      </c>
    </row>
    <row r="1929" spans="2:5">
      <c r="B1929" s="1">
        <v>9</v>
      </c>
      <c r="C1929" t="s">
        <v>11</v>
      </c>
      <c r="D1929" t="s">
        <v>358</v>
      </c>
      <c r="E1929" s="1">
        <v>1</v>
      </c>
    </row>
    <row r="1930" spans="2:5">
      <c r="B1930" s="1">
        <v>9</v>
      </c>
      <c r="C1930" t="s">
        <v>11</v>
      </c>
      <c r="D1930" t="s">
        <v>1190</v>
      </c>
      <c r="E1930" s="1">
        <v>1</v>
      </c>
    </row>
    <row r="1931" spans="2:5">
      <c r="B1931" s="1">
        <v>9</v>
      </c>
      <c r="C1931" t="s">
        <v>11</v>
      </c>
      <c r="D1931" t="s">
        <v>1191</v>
      </c>
      <c r="E1931" s="1">
        <v>1</v>
      </c>
    </row>
    <row r="1932" spans="2:5">
      <c r="B1932" s="1">
        <v>9</v>
      </c>
      <c r="C1932" t="s">
        <v>11</v>
      </c>
      <c r="D1932" t="s">
        <v>1192</v>
      </c>
      <c r="E1932" s="1">
        <v>1</v>
      </c>
    </row>
    <row r="1933" spans="2:5">
      <c r="B1933" s="1">
        <v>9</v>
      </c>
      <c r="C1933" t="s">
        <v>11</v>
      </c>
      <c r="D1933" t="s">
        <v>1193</v>
      </c>
      <c r="E1933" s="1">
        <v>1</v>
      </c>
    </row>
    <row r="1934" spans="2:5">
      <c r="B1934" s="1">
        <v>9</v>
      </c>
      <c r="C1934" t="s">
        <v>11</v>
      </c>
      <c r="D1934" t="s">
        <v>1194</v>
      </c>
      <c r="E1934" s="1">
        <v>1</v>
      </c>
    </row>
    <row r="1935" spans="2:5">
      <c r="B1935" s="1">
        <v>9</v>
      </c>
      <c r="C1935" t="s">
        <v>11</v>
      </c>
      <c r="D1935" t="s">
        <v>204</v>
      </c>
      <c r="E1935" s="1">
        <v>1</v>
      </c>
    </row>
    <row r="1936" spans="2:5">
      <c r="B1936" s="1">
        <v>9</v>
      </c>
      <c r="C1936" t="s">
        <v>11</v>
      </c>
      <c r="D1936" t="s">
        <v>1195</v>
      </c>
      <c r="E1936" s="1">
        <v>1</v>
      </c>
    </row>
    <row r="1937" spans="2:5">
      <c r="B1937" s="1">
        <v>9</v>
      </c>
      <c r="C1937" t="s">
        <v>11</v>
      </c>
      <c r="D1937" t="s">
        <v>1196</v>
      </c>
      <c r="E1937" s="1">
        <v>1</v>
      </c>
    </row>
    <row r="1938" spans="2:5">
      <c r="B1938" s="1">
        <v>9</v>
      </c>
      <c r="C1938" t="s">
        <v>11</v>
      </c>
      <c r="D1938" t="s">
        <v>1197</v>
      </c>
      <c r="E1938" s="1">
        <v>1</v>
      </c>
    </row>
    <row r="1939" spans="2:5">
      <c r="B1939" s="1">
        <v>9</v>
      </c>
      <c r="C1939" t="s">
        <v>11</v>
      </c>
      <c r="D1939" t="s">
        <v>845</v>
      </c>
      <c r="E1939" s="1">
        <v>1</v>
      </c>
    </row>
    <row r="1940" spans="2:5">
      <c r="B1940" s="1">
        <v>9</v>
      </c>
      <c r="C1940" t="s">
        <v>11</v>
      </c>
      <c r="D1940" t="s">
        <v>1198</v>
      </c>
      <c r="E1940" s="1">
        <v>1</v>
      </c>
    </row>
    <row r="1941" spans="2:5">
      <c r="B1941" s="1">
        <v>9</v>
      </c>
      <c r="C1941" t="s">
        <v>11</v>
      </c>
      <c r="D1941" t="s">
        <v>372</v>
      </c>
      <c r="E1941" s="1">
        <v>1</v>
      </c>
    </row>
    <row r="1942" spans="2:5">
      <c r="B1942" s="1">
        <v>9</v>
      </c>
      <c r="C1942" t="s">
        <v>11</v>
      </c>
      <c r="D1942" t="s">
        <v>545</v>
      </c>
      <c r="E1942" s="1">
        <v>1</v>
      </c>
    </row>
    <row r="1943" spans="2:5">
      <c r="B1943" s="1">
        <v>9</v>
      </c>
      <c r="C1943" t="s">
        <v>11</v>
      </c>
      <c r="D1943" t="s">
        <v>79</v>
      </c>
      <c r="E1943" s="1">
        <v>1</v>
      </c>
    </row>
    <row r="1944" spans="2:5">
      <c r="B1944" s="1">
        <v>9</v>
      </c>
      <c r="C1944" t="s">
        <v>11</v>
      </c>
      <c r="D1944" t="s">
        <v>214</v>
      </c>
      <c r="E1944" s="1">
        <v>1</v>
      </c>
    </row>
    <row r="1945" spans="2:5">
      <c r="B1945" s="1">
        <v>9</v>
      </c>
      <c r="C1945" t="s">
        <v>11</v>
      </c>
      <c r="D1945" t="s">
        <v>853</v>
      </c>
      <c r="E1945" s="1">
        <v>1</v>
      </c>
    </row>
    <row r="1946" spans="2:5">
      <c r="B1946" s="1">
        <v>9</v>
      </c>
      <c r="C1946" t="s">
        <v>11</v>
      </c>
      <c r="D1946" t="s">
        <v>547</v>
      </c>
      <c r="E1946" s="1">
        <v>1</v>
      </c>
    </row>
    <row r="1947" spans="2:5">
      <c r="B1947" s="1">
        <v>9</v>
      </c>
      <c r="C1947" t="s">
        <v>11</v>
      </c>
      <c r="D1947" t="s">
        <v>1199</v>
      </c>
      <c r="E1947" s="1">
        <v>1</v>
      </c>
    </row>
    <row r="1948" spans="2:5">
      <c r="B1948" s="1">
        <v>9</v>
      </c>
      <c r="C1948" t="s">
        <v>11</v>
      </c>
      <c r="D1948" t="s">
        <v>1200</v>
      </c>
      <c r="E1948" s="1">
        <v>1</v>
      </c>
    </row>
    <row r="1949" spans="2:5">
      <c r="B1949" s="1">
        <v>9</v>
      </c>
      <c r="C1949" t="s">
        <v>11</v>
      </c>
      <c r="D1949" t="s">
        <v>548</v>
      </c>
      <c r="E1949" s="1">
        <v>1</v>
      </c>
    </row>
    <row r="1950" spans="2:5">
      <c r="B1950" s="1">
        <v>9</v>
      </c>
      <c r="C1950" t="s">
        <v>11</v>
      </c>
      <c r="D1950" t="s">
        <v>80</v>
      </c>
      <c r="E1950" s="1">
        <v>1</v>
      </c>
    </row>
    <row r="1951" spans="2:5">
      <c r="B1951" s="1">
        <v>9</v>
      </c>
      <c r="C1951" t="s">
        <v>11</v>
      </c>
      <c r="D1951" t="s">
        <v>1201</v>
      </c>
      <c r="E1951" s="1">
        <v>1</v>
      </c>
    </row>
    <row r="1952" spans="2:5">
      <c r="B1952" s="1">
        <v>9</v>
      </c>
      <c r="C1952" t="s">
        <v>11</v>
      </c>
      <c r="D1952" t="s">
        <v>1202</v>
      </c>
      <c r="E1952" s="1">
        <v>1</v>
      </c>
    </row>
    <row r="1953" spans="2:5">
      <c r="B1953" s="1">
        <v>9</v>
      </c>
      <c r="C1953" t="s">
        <v>11</v>
      </c>
      <c r="D1953" t="s">
        <v>1203</v>
      </c>
      <c r="E1953" s="1">
        <v>1</v>
      </c>
    </row>
    <row r="1954" spans="2:5">
      <c r="B1954" s="1">
        <v>9</v>
      </c>
      <c r="C1954" t="s">
        <v>11</v>
      </c>
      <c r="D1954" t="s">
        <v>1204</v>
      </c>
      <c r="E1954" s="1">
        <v>1</v>
      </c>
    </row>
    <row r="1955" spans="2:5">
      <c r="B1955" s="1">
        <v>9</v>
      </c>
      <c r="C1955" t="s">
        <v>11</v>
      </c>
      <c r="D1955" t="s">
        <v>1205</v>
      </c>
      <c r="E1955" s="1">
        <v>1</v>
      </c>
    </row>
    <row r="1956" spans="2:5">
      <c r="B1956" s="1">
        <v>9</v>
      </c>
      <c r="C1956" t="s">
        <v>11</v>
      </c>
      <c r="D1956" t="s">
        <v>1206</v>
      </c>
      <c r="E1956" s="1">
        <v>1</v>
      </c>
    </row>
    <row r="1957" spans="2:5">
      <c r="B1957" s="1">
        <v>9</v>
      </c>
      <c r="C1957" t="s">
        <v>11</v>
      </c>
      <c r="D1957" t="s">
        <v>1207</v>
      </c>
      <c r="E1957" s="1">
        <v>1</v>
      </c>
    </row>
    <row r="1958" spans="2:5">
      <c r="B1958" s="1">
        <v>9</v>
      </c>
      <c r="C1958" t="s">
        <v>11</v>
      </c>
      <c r="D1958" t="s">
        <v>964</v>
      </c>
      <c r="E1958" s="1">
        <v>1</v>
      </c>
    </row>
    <row r="1959" spans="2:5">
      <c r="B1959" s="1">
        <v>9</v>
      </c>
      <c r="C1959" t="s">
        <v>11</v>
      </c>
      <c r="D1959" t="s">
        <v>1208</v>
      </c>
      <c r="E1959" s="1">
        <v>1</v>
      </c>
    </row>
    <row r="1960" spans="2:5">
      <c r="B1960" s="1">
        <v>9</v>
      </c>
      <c r="C1960" t="s">
        <v>11</v>
      </c>
      <c r="D1960" t="s">
        <v>1209</v>
      </c>
      <c r="E1960" s="1">
        <v>1</v>
      </c>
    </row>
    <row r="1961" spans="2:5">
      <c r="B1961" s="1">
        <v>9</v>
      </c>
      <c r="C1961" t="s">
        <v>11</v>
      </c>
      <c r="D1961" t="s">
        <v>388</v>
      </c>
      <c r="E1961" s="1">
        <v>1</v>
      </c>
    </row>
    <row r="1962" spans="2:5">
      <c r="B1962" s="1">
        <v>9</v>
      </c>
      <c r="C1962" t="s">
        <v>11</v>
      </c>
      <c r="D1962" t="s">
        <v>68</v>
      </c>
      <c r="E1962" s="1">
        <v>1</v>
      </c>
    </row>
    <row r="1963" spans="2:5">
      <c r="B1963" s="1">
        <v>9</v>
      </c>
      <c r="C1963" t="s">
        <v>11</v>
      </c>
      <c r="D1963" t="s">
        <v>1210</v>
      </c>
      <c r="E1963" s="1">
        <v>1</v>
      </c>
    </row>
    <row r="1964" spans="2:5">
      <c r="B1964" s="1">
        <v>9</v>
      </c>
      <c r="C1964" t="s">
        <v>11</v>
      </c>
      <c r="D1964" t="s">
        <v>1211</v>
      </c>
      <c r="E1964" s="1">
        <v>1</v>
      </c>
    </row>
    <row r="1965" spans="2:5">
      <c r="B1965" s="1">
        <v>9</v>
      </c>
      <c r="C1965" t="s">
        <v>11</v>
      </c>
      <c r="D1965" t="s">
        <v>1212</v>
      </c>
      <c r="E1965" s="1">
        <v>1</v>
      </c>
    </row>
    <row r="1966" spans="2:5">
      <c r="B1966" s="1">
        <v>9</v>
      </c>
      <c r="C1966" t="s">
        <v>11</v>
      </c>
      <c r="D1966" t="s">
        <v>1213</v>
      </c>
      <c r="E1966" s="1">
        <v>1</v>
      </c>
    </row>
    <row r="1967" spans="2:5">
      <c r="B1967" s="1">
        <v>9</v>
      </c>
      <c r="C1967" t="s">
        <v>11</v>
      </c>
      <c r="D1967" t="s">
        <v>1214</v>
      </c>
      <c r="E1967" s="1">
        <v>1</v>
      </c>
    </row>
    <row r="1968" spans="2:5">
      <c r="B1968" s="1">
        <v>9</v>
      </c>
      <c r="C1968" t="s">
        <v>11</v>
      </c>
      <c r="D1968" t="s">
        <v>1215</v>
      </c>
      <c r="E1968" s="1">
        <v>1</v>
      </c>
    </row>
    <row r="1969" spans="2:5">
      <c r="B1969" s="1">
        <v>9</v>
      </c>
      <c r="C1969" t="s">
        <v>11</v>
      </c>
      <c r="D1969" t="s">
        <v>1216</v>
      </c>
      <c r="E1969" s="1">
        <v>1</v>
      </c>
    </row>
    <row r="1970" spans="2:5">
      <c r="B1970" s="1">
        <v>9</v>
      </c>
      <c r="C1970" t="s">
        <v>11</v>
      </c>
      <c r="D1970" t="s">
        <v>1217</v>
      </c>
      <c r="E1970" s="1">
        <v>1</v>
      </c>
    </row>
    <row r="1971" spans="2:5">
      <c r="B1971" s="1">
        <v>9</v>
      </c>
      <c r="C1971" t="s">
        <v>11</v>
      </c>
      <c r="D1971" t="s">
        <v>1218</v>
      </c>
      <c r="E1971" s="1">
        <v>1</v>
      </c>
    </row>
    <row r="1972" spans="2:5">
      <c r="B1972" s="1">
        <v>9</v>
      </c>
      <c r="C1972" t="s">
        <v>11</v>
      </c>
      <c r="D1972" t="s">
        <v>1219</v>
      </c>
      <c r="E1972" s="1">
        <v>1</v>
      </c>
    </row>
    <row r="1973" spans="2:5">
      <c r="B1973" s="1">
        <v>9</v>
      </c>
      <c r="C1973" t="s">
        <v>11</v>
      </c>
      <c r="D1973" t="s">
        <v>81</v>
      </c>
      <c r="E1973" s="1">
        <v>1</v>
      </c>
    </row>
    <row r="1974" spans="2:5">
      <c r="B1974" s="1">
        <v>9</v>
      </c>
      <c r="C1974" t="s">
        <v>11</v>
      </c>
      <c r="D1974" t="s">
        <v>979</v>
      </c>
      <c r="E1974" s="1">
        <v>1</v>
      </c>
    </row>
    <row r="1975" spans="2:5">
      <c r="B1975" s="1">
        <v>9</v>
      </c>
      <c r="C1975" t="s">
        <v>11</v>
      </c>
      <c r="D1975" t="s">
        <v>1220</v>
      </c>
      <c r="E1975" s="1">
        <v>1</v>
      </c>
    </row>
    <row r="1976" spans="2:5">
      <c r="B1976" s="1">
        <v>9</v>
      </c>
      <c r="C1976" t="s">
        <v>11</v>
      </c>
      <c r="D1976" t="s">
        <v>120</v>
      </c>
      <c r="E1976" s="1">
        <v>1</v>
      </c>
    </row>
    <row r="1977" spans="2:5">
      <c r="B1977" s="1">
        <v>9</v>
      </c>
      <c r="C1977" t="s">
        <v>11</v>
      </c>
      <c r="D1977" t="s">
        <v>121</v>
      </c>
      <c r="E1977" s="1">
        <v>1</v>
      </c>
    </row>
    <row r="1978" spans="2:5">
      <c r="B1978" s="1">
        <v>9</v>
      </c>
      <c r="C1978" t="s">
        <v>11</v>
      </c>
      <c r="D1978" t="s">
        <v>1221</v>
      </c>
      <c r="E1978" s="1">
        <v>1</v>
      </c>
    </row>
    <row r="1979" spans="2:5">
      <c r="B1979" s="1">
        <v>9</v>
      </c>
      <c r="C1979" t="s">
        <v>11</v>
      </c>
      <c r="D1979" t="s">
        <v>1222</v>
      </c>
      <c r="E1979" s="1">
        <v>1</v>
      </c>
    </row>
    <row r="1980" spans="2:5">
      <c r="B1980" s="1">
        <v>9</v>
      </c>
      <c r="C1980" t="s">
        <v>11</v>
      </c>
      <c r="D1980" t="s">
        <v>1223</v>
      </c>
      <c r="E1980" s="1">
        <v>1</v>
      </c>
    </row>
    <row r="1981" spans="2:5">
      <c r="B1981" s="1">
        <v>9</v>
      </c>
      <c r="C1981" t="s">
        <v>11</v>
      </c>
      <c r="D1981" t="s">
        <v>1224</v>
      </c>
      <c r="E1981" s="1">
        <v>1</v>
      </c>
    </row>
    <row r="1982" spans="2:5">
      <c r="B1982" s="1">
        <v>9</v>
      </c>
      <c r="C1982" t="s">
        <v>11</v>
      </c>
      <c r="D1982" t="s">
        <v>1225</v>
      </c>
      <c r="E1982" s="1">
        <v>1</v>
      </c>
    </row>
    <row r="1983" spans="2:5">
      <c r="B1983" s="1">
        <v>9</v>
      </c>
      <c r="C1983" t="s">
        <v>11</v>
      </c>
      <c r="D1983" t="s">
        <v>122</v>
      </c>
      <c r="E1983" s="1">
        <v>1</v>
      </c>
    </row>
    <row r="1984" spans="2:5">
      <c r="B1984" s="1">
        <v>9</v>
      </c>
      <c r="C1984" t="s">
        <v>11</v>
      </c>
      <c r="D1984" t="s">
        <v>250</v>
      </c>
      <c r="E1984" s="1">
        <v>1</v>
      </c>
    </row>
    <row r="1985" spans="2:5">
      <c r="B1985" s="1">
        <v>9</v>
      </c>
      <c r="C1985" t="s">
        <v>11</v>
      </c>
      <c r="D1985" t="s">
        <v>7</v>
      </c>
      <c r="E1985" s="1">
        <v>1</v>
      </c>
    </row>
    <row r="1986" spans="2:5">
      <c r="B1986" s="1">
        <v>9</v>
      </c>
      <c r="C1986" t="s">
        <v>11</v>
      </c>
      <c r="D1986" t="s">
        <v>1226</v>
      </c>
      <c r="E1986" s="1">
        <v>1</v>
      </c>
    </row>
    <row r="1987" spans="2:5">
      <c r="B1987" s="1">
        <v>9</v>
      </c>
      <c r="C1987" t="s">
        <v>11</v>
      </c>
      <c r="D1987" t="s">
        <v>1227</v>
      </c>
      <c r="E1987" s="1">
        <v>1</v>
      </c>
    </row>
    <row r="1988" spans="2:5">
      <c r="B1988" s="1">
        <v>9</v>
      </c>
      <c r="C1988" t="s">
        <v>11</v>
      </c>
      <c r="D1988" t="s">
        <v>762</v>
      </c>
      <c r="E1988" s="1">
        <v>1</v>
      </c>
    </row>
    <row r="1989" spans="2:5">
      <c r="B1989" s="1">
        <v>9</v>
      </c>
      <c r="C1989" t="s">
        <v>11</v>
      </c>
      <c r="D1989" t="s">
        <v>1228</v>
      </c>
      <c r="E1989" s="1">
        <v>1</v>
      </c>
    </row>
    <row r="1990" spans="2:5">
      <c r="B1990" s="1">
        <v>9</v>
      </c>
      <c r="C1990" t="s">
        <v>11</v>
      </c>
      <c r="D1990" t="s">
        <v>1229</v>
      </c>
      <c r="E1990" s="1">
        <v>1</v>
      </c>
    </row>
    <row r="1991" spans="2:5">
      <c r="B1991" s="1">
        <v>9</v>
      </c>
      <c r="C1991" t="s">
        <v>11</v>
      </c>
      <c r="D1991" t="s">
        <v>1230</v>
      </c>
      <c r="E1991" s="1">
        <v>1</v>
      </c>
    </row>
    <row r="1992" spans="2:5">
      <c r="B1992" s="1">
        <v>9</v>
      </c>
      <c r="C1992" t="s">
        <v>11</v>
      </c>
      <c r="D1992" t="s">
        <v>1231</v>
      </c>
      <c r="E1992" s="1">
        <v>1</v>
      </c>
    </row>
    <row r="1993" spans="2:5">
      <c r="B1993" s="1">
        <v>9</v>
      </c>
      <c r="C1993" t="s">
        <v>11</v>
      </c>
      <c r="D1993" t="s">
        <v>1232</v>
      </c>
      <c r="E1993" s="1">
        <v>1</v>
      </c>
    </row>
    <row r="1994" spans="2:5">
      <c r="B1994" s="1">
        <v>9</v>
      </c>
      <c r="C1994" t="s">
        <v>11</v>
      </c>
      <c r="D1994" t="s">
        <v>1233</v>
      </c>
      <c r="E1994" s="1">
        <v>1</v>
      </c>
    </row>
    <row r="1995" spans="2:5">
      <c r="B1995" s="1">
        <v>9</v>
      </c>
      <c r="C1995" t="s">
        <v>11</v>
      </c>
      <c r="D1995" t="s">
        <v>1234</v>
      </c>
      <c r="E1995" s="1">
        <v>1</v>
      </c>
    </row>
    <row r="1996" spans="2:5">
      <c r="B1996" s="1">
        <v>9</v>
      </c>
      <c r="C1996" t="s">
        <v>11</v>
      </c>
      <c r="D1996" t="s">
        <v>872</v>
      </c>
      <c r="E1996" s="1">
        <v>1</v>
      </c>
    </row>
    <row r="1997" spans="2:5">
      <c r="B1997" s="1">
        <v>9</v>
      </c>
      <c r="C1997" t="s">
        <v>11</v>
      </c>
      <c r="D1997" t="s">
        <v>1235</v>
      </c>
      <c r="E1997" s="1">
        <v>1</v>
      </c>
    </row>
    <row r="1998" spans="2:5">
      <c r="B1998" s="1">
        <v>9</v>
      </c>
      <c r="C1998" t="s">
        <v>11</v>
      </c>
      <c r="D1998" t="s">
        <v>1236</v>
      </c>
      <c r="E1998" s="1">
        <v>1</v>
      </c>
    </row>
    <row r="1999" spans="2:5">
      <c r="B1999" s="1">
        <v>9</v>
      </c>
      <c r="C1999" t="s">
        <v>11</v>
      </c>
      <c r="D1999" t="s">
        <v>1237</v>
      </c>
      <c r="E1999" s="1">
        <v>1</v>
      </c>
    </row>
    <row r="2000" spans="2:5">
      <c r="B2000" s="1">
        <v>9</v>
      </c>
      <c r="C2000" t="s">
        <v>11</v>
      </c>
      <c r="D2000" t="s">
        <v>1123</v>
      </c>
      <c r="E2000" s="1">
        <v>1</v>
      </c>
    </row>
    <row r="2001" spans="2:5">
      <c r="B2001" s="1">
        <v>9</v>
      </c>
      <c r="C2001" t="s">
        <v>11</v>
      </c>
      <c r="D2001" t="s">
        <v>1238</v>
      </c>
      <c r="E2001" s="1">
        <v>1</v>
      </c>
    </row>
    <row r="2002" spans="2:5">
      <c r="B2002" s="1">
        <v>9</v>
      </c>
      <c r="C2002" t="s">
        <v>11</v>
      </c>
      <c r="D2002" t="s">
        <v>1239</v>
      </c>
      <c r="E2002" s="1">
        <v>1</v>
      </c>
    </row>
    <row r="2003" spans="2:5">
      <c r="B2003" s="1">
        <v>9</v>
      </c>
      <c r="C2003" t="s">
        <v>11</v>
      </c>
      <c r="D2003" t="s">
        <v>259</v>
      </c>
      <c r="E2003" s="1">
        <v>1</v>
      </c>
    </row>
    <row r="2004" spans="2:5">
      <c r="B2004" s="1">
        <v>9</v>
      </c>
      <c r="C2004" t="s">
        <v>11</v>
      </c>
      <c r="D2004" t="s">
        <v>1240</v>
      </c>
      <c r="E2004" s="1">
        <v>1</v>
      </c>
    </row>
    <row r="2005" spans="2:5">
      <c r="B2005" s="1">
        <v>9</v>
      </c>
      <c r="C2005" t="s">
        <v>11</v>
      </c>
      <c r="D2005" t="s">
        <v>1241</v>
      </c>
      <c r="E2005" s="1">
        <v>1</v>
      </c>
    </row>
    <row r="2006" spans="2:5">
      <c r="B2006" s="1">
        <v>9</v>
      </c>
      <c r="C2006" t="s">
        <v>11</v>
      </c>
      <c r="D2006" t="s">
        <v>689</v>
      </c>
      <c r="E2006" s="1">
        <v>1</v>
      </c>
    </row>
    <row r="2007" spans="2:5">
      <c r="B2007" s="1">
        <v>9</v>
      </c>
      <c r="C2007" t="s">
        <v>11</v>
      </c>
      <c r="D2007" t="s">
        <v>1242</v>
      </c>
      <c r="E2007" s="1">
        <v>1</v>
      </c>
    </row>
    <row r="2008" spans="2:5">
      <c r="B2008" s="1">
        <v>9</v>
      </c>
      <c r="C2008" t="s">
        <v>11</v>
      </c>
      <c r="D2008" t="s">
        <v>1243</v>
      </c>
      <c r="E2008" s="1">
        <v>1</v>
      </c>
    </row>
    <row r="2009" spans="2:5">
      <c r="B2009" s="1">
        <v>9</v>
      </c>
      <c r="C2009" t="s">
        <v>11</v>
      </c>
      <c r="D2009" t="s">
        <v>1244</v>
      </c>
      <c r="E2009" s="1">
        <v>1</v>
      </c>
    </row>
    <row r="2010" spans="2:5">
      <c r="B2010" s="1">
        <v>9</v>
      </c>
      <c r="C2010" t="s">
        <v>11</v>
      </c>
      <c r="D2010" t="s">
        <v>1245</v>
      </c>
      <c r="E2010" s="1">
        <v>1</v>
      </c>
    </row>
    <row r="2011" spans="2:5">
      <c r="B2011" s="1">
        <v>9</v>
      </c>
      <c r="C2011" t="s">
        <v>11</v>
      </c>
      <c r="D2011" t="s">
        <v>1246</v>
      </c>
      <c r="E2011" s="1">
        <v>1</v>
      </c>
    </row>
    <row r="2012" spans="2:5">
      <c r="B2012" s="1">
        <v>9</v>
      </c>
      <c r="C2012" t="s">
        <v>11</v>
      </c>
      <c r="D2012" t="s">
        <v>447</v>
      </c>
      <c r="E2012" s="1">
        <v>1</v>
      </c>
    </row>
    <row r="2013" spans="2:5">
      <c r="B2013" s="1">
        <v>9</v>
      </c>
      <c r="C2013" t="s">
        <v>11</v>
      </c>
      <c r="D2013" t="s">
        <v>1247</v>
      </c>
      <c r="E2013" s="1">
        <v>1</v>
      </c>
    </row>
    <row r="2014" spans="2:5">
      <c r="B2014" s="1">
        <v>9</v>
      </c>
      <c r="C2014" t="s">
        <v>11</v>
      </c>
      <c r="D2014" t="s">
        <v>1248</v>
      </c>
      <c r="E2014" s="1">
        <v>1</v>
      </c>
    </row>
    <row r="2015" spans="2:5">
      <c r="B2015" s="1">
        <v>9</v>
      </c>
      <c r="C2015" t="s">
        <v>11</v>
      </c>
      <c r="D2015" t="s">
        <v>1249</v>
      </c>
      <c r="E2015" s="1">
        <v>1</v>
      </c>
    </row>
    <row r="2016" spans="2:5">
      <c r="B2016" s="1">
        <v>9</v>
      </c>
      <c r="C2016" t="s">
        <v>11</v>
      </c>
      <c r="D2016" t="s">
        <v>63</v>
      </c>
      <c r="E2016" s="1">
        <v>1</v>
      </c>
    </row>
    <row r="2017" spans="2:5">
      <c r="B2017" s="1">
        <v>9</v>
      </c>
      <c r="C2017" t="s">
        <v>11</v>
      </c>
      <c r="D2017" t="s">
        <v>1250</v>
      </c>
      <c r="E2017" s="1">
        <v>1</v>
      </c>
    </row>
    <row r="2018" spans="2:5">
      <c r="B2018" s="1">
        <v>9</v>
      </c>
      <c r="C2018" t="s">
        <v>11</v>
      </c>
      <c r="D2018" t="s">
        <v>1251</v>
      </c>
      <c r="E2018" s="1">
        <v>1</v>
      </c>
    </row>
    <row r="2019" spans="2:5">
      <c r="B2019" s="1">
        <v>9</v>
      </c>
      <c r="C2019" t="s">
        <v>11</v>
      </c>
      <c r="D2019" t="s">
        <v>1252</v>
      </c>
      <c r="E2019" s="1">
        <v>1</v>
      </c>
    </row>
    <row r="2020" spans="2:5">
      <c r="B2020" s="1">
        <v>9</v>
      </c>
      <c r="C2020" t="s">
        <v>11</v>
      </c>
      <c r="D2020" t="s">
        <v>1253</v>
      </c>
      <c r="E2020" s="1">
        <v>1</v>
      </c>
    </row>
    <row r="2021" spans="2:5">
      <c r="B2021" s="1">
        <v>9</v>
      </c>
      <c r="C2021" t="s">
        <v>11</v>
      </c>
      <c r="D2021" t="s">
        <v>1254</v>
      </c>
      <c r="E2021" s="1">
        <v>1</v>
      </c>
    </row>
    <row r="2022" spans="2:5">
      <c r="B2022" s="1">
        <v>9</v>
      </c>
      <c r="C2022" t="s">
        <v>11</v>
      </c>
      <c r="D2022" t="s">
        <v>460</v>
      </c>
      <c r="E2022" s="1">
        <v>1</v>
      </c>
    </row>
    <row r="2023" spans="2:5">
      <c r="B2023" s="1">
        <v>9</v>
      </c>
      <c r="C2023" t="s">
        <v>11</v>
      </c>
      <c r="D2023" t="s">
        <v>780</v>
      </c>
      <c r="E2023" s="1">
        <v>1</v>
      </c>
    </row>
    <row r="2024" spans="2:5">
      <c r="B2024" s="1">
        <v>9</v>
      </c>
      <c r="C2024" t="s">
        <v>11</v>
      </c>
      <c r="D2024" t="s">
        <v>1255</v>
      </c>
      <c r="E2024" s="1">
        <v>1</v>
      </c>
    </row>
    <row r="2025" spans="2:5">
      <c r="B2025" s="1">
        <v>9</v>
      </c>
      <c r="C2025" t="s">
        <v>11</v>
      </c>
      <c r="D2025" t="s">
        <v>1256</v>
      </c>
      <c r="E2025" s="1">
        <v>1</v>
      </c>
    </row>
    <row r="2026" spans="2:5">
      <c r="B2026" s="1">
        <v>9</v>
      </c>
      <c r="C2026" t="s">
        <v>11</v>
      </c>
      <c r="D2026" t="s">
        <v>1257</v>
      </c>
      <c r="E2026" s="1">
        <v>1</v>
      </c>
    </row>
    <row r="2027" spans="2:5">
      <c r="B2027" s="1">
        <v>9</v>
      </c>
      <c r="C2027" t="s">
        <v>11</v>
      </c>
      <c r="D2027" t="s">
        <v>1258</v>
      </c>
      <c r="E2027" s="1">
        <v>1</v>
      </c>
    </row>
    <row r="2028" spans="2:5">
      <c r="B2028" s="1">
        <v>9</v>
      </c>
      <c r="C2028" t="s">
        <v>11</v>
      </c>
      <c r="D2028" t="s">
        <v>1259</v>
      </c>
      <c r="E2028" s="1">
        <v>1</v>
      </c>
    </row>
    <row r="2029" spans="2:5">
      <c r="B2029" s="1">
        <v>9</v>
      </c>
      <c r="C2029" t="s">
        <v>11</v>
      </c>
      <c r="D2029" t="s">
        <v>891</v>
      </c>
      <c r="E2029" s="1">
        <v>1</v>
      </c>
    </row>
    <row r="2030" spans="2:5">
      <c r="B2030" s="1">
        <v>9</v>
      </c>
      <c r="C2030" t="s">
        <v>11</v>
      </c>
      <c r="D2030" t="s">
        <v>1260</v>
      </c>
      <c r="E2030" s="1">
        <v>1</v>
      </c>
    </row>
    <row r="2031" spans="2:5">
      <c r="B2031" s="1">
        <v>9</v>
      </c>
      <c r="C2031" t="s">
        <v>11</v>
      </c>
      <c r="D2031" t="s">
        <v>471</v>
      </c>
      <c r="E2031" s="1">
        <v>1</v>
      </c>
    </row>
    <row r="2032" spans="2:5">
      <c r="B2032" s="1">
        <v>9</v>
      </c>
      <c r="C2032" t="s">
        <v>11</v>
      </c>
      <c r="D2032" t="s">
        <v>1261</v>
      </c>
      <c r="E2032" s="1">
        <v>1</v>
      </c>
    </row>
    <row r="2033" spans="2:5">
      <c r="B2033" s="1">
        <v>9</v>
      </c>
      <c r="C2033" t="s">
        <v>11</v>
      </c>
      <c r="D2033" t="s">
        <v>1262</v>
      </c>
      <c r="E2033" s="1">
        <v>1</v>
      </c>
    </row>
    <row r="2034" spans="2:5">
      <c r="B2034" s="1">
        <v>9</v>
      </c>
      <c r="C2034" t="s">
        <v>11</v>
      </c>
      <c r="D2034" t="s">
        <v>1263</v>
      </c>
      <c r="E2034" s="1">
        <v>1</v>
      </c>
    </row>
    <row r="2035" spans="2:5">
      <c r="B2035" s="1">
        <v>9</v>
      </c>
      <c r="C2035" t="s">
        <v>11</v>
      </c>
      <c r="D2035" t="s">
        <v>1264</v>
      </c>
      <c r="E2035" s="1">
        <v>1</v>
      </c>
    </row>
    <row r="2036" spans="2:5">
      <c r="B2036" s="1">
        <v>9</v>
      </c>
      <c r="C2036" t="s">
        <v>11</v>
      </c>
      <c r="D2036" t="s">
        <v>126</v>
      </c>
      <c r="E2036" s="1">
        <v>1</v>
      </c>
    </row>
    <row r="2037" spans="2:5">
      <c r="B2037" s="1">
        <v>9</v>
      </c>
      <c r="C2037" t="s">
        <v>11</v>
      </c>
      <c r="D2037" t="s">
        <v>1020</v>
      </c>
      <c r="E2037" s="1">
        <v>1</v>
      </c>
    </row>
    <row r="2038" spans="2:5">
      <c r="B2038" s="1">
        <v>9</v>
      </c>
      <c r="C2038" t="s">
        <v>11</v>
      </c>
      <c r="D2038" t="s">
        <v>276</v>
      </c>
      <c r="E2038" s="1">
        <v>1</v>
      </c>
    </row>
    <row r="2039" spans="2:5">
      <c r="B2039" s="1">
        <v>9</v>
      </c>
      <c r="C2039" t="s">
        <v>11</v>
      </c>
      <c r="D2039" t="s">
        <v>1265</v>
      </c>
      <c r="E2039" s="1">
        <v>1</v>
      </c>
    </row>
    <row r="2040" spans="2:5">
      <c r="B2040" s="1">
        <v>9</v>
      </c>
      <c r="C2040" t="s">
        <v>11</v>
      </c>
      <c r="D2040" t="s">
        <v>1266</v>
      </c>
      <c r="E2040" s="1">
        <v>1</v>
      </c>
    </row>
    <row r="2041" spans="2:5">
      <c r="B2041" s="1">
        <v>10</v>
      </c>
      <c r="C2041" t="s">
        <v>17</v>
      </c>
      <c r="D2041" t="s">
        <v>1267</v>
      </c>
      <c r="E2041" s="1">
        <v>1</v>
      </c>
    </row>
    <row r="2042" spans="2:5">
      <c r="B2042" s="1">
        <v>10</v>
      </c>
      <c r="C2042" t="s">
        <v>17</v>
      </c>
      <c r="D2042" t="s">
        <v>278</v>
      </c>
      <c r="E2042" s="1">
        <v>1</v>
      </c>
    </row>
    <row r="2043" spans="2:5">
      <c r="B2043" s="1">
        <v>10</v>
      </c>
      <c r="C2043" t="s">
        <v>17</v>
      </c>
      <c r="D2043" t="s">
        <v>484</v>
      </c>
      <c r="E2043" s="1">
        <v>1</v>
      </c>
    </row>
    <row r="2044" spans="2:5">
      <c r="B2044" s="1">
        <v>10</v>
      </c>
      <c r="C2044" t="s">
        <v>17</v>
      </c>
      <c r="D2044" t="s">
        <v>1268</v>
      </c>
      <c r="E2044" s="1">
        <v>1</v>
      </c>
    </row>
    <row r="2045" spans="2:5">
      <c r="B2045" s="1">
        <v>10</v>
      </c>
      <c r="C2045" t="s">
        <v>17</v>
      </c>
      <c r="D2045" t="s">
        <v>1269</v>
      </c>
      <c r="E2045" s="1">
        <v>1</v>
      </c>
    </row>
    <row r="2046" spans="2:5">
      <c r="B2046" s="1">
        <v>10</v>
      </c>
      <c r="C2046" t="s">
        <v>17</v>
      </c>
      <c r="D2046" t="s">
        <v>1270</v>
      </c>
      <c r="E2046" s="1">
        <v>1</v>
      </c>
    </row>
    <row r="2047" spans="2:5">
      <c r="B2047" s="1">
        <v>10</v>
      </c>
      <c r="C2047" t="s">
        <v>17</v>
      </c>
      <c r="D2047" t="s">
        <v>1271</v>
      </c>
      <c r="E2047" s="1">
        <v>1</v>
      </c>
    </row>
    <row r="2048" spans="2:5">
      <c r="B2048" s="1">
        <v>10</v>
      </c>
      <c r="C2048" t="s">
        <v>17</v>
      </c>
      <c r="D2048" t="s">
        <v>65</v>
      </c>
      <c r="E2048" s="1">
        <v>1</v>
      </c>
    </row>
    <row r="2049" spans="2:5">
      <c r="B2049" s="1">
        <v>10</v>
      </c>
      <c r="C2049" t="s">
        <v>17</v>
      </c>
      <c r="D2049" t="s">
        <v>283</v>
      </c>
      <c r="E2049" s="1">
        <v>1</v>
      </c>
    </row>
    <row r="2050" spans="2:5">
      <c r="B2050" s="1">
        <v>10</v>
      </c>
      <c r="C2050" t="s">
        <v>17</v>
      </c>
      <c r="D2050" t="s">
        <v>1272</v>
      </c>
      <c r="E2050" s="1">
        <v>1</v>
      </c>
    </row>
    <row r="2051" spans="2:5">
      <c r="B2051" s="1">
        <v>10</v>
      </c>
      <c r="C2051" t="s">
        <v>17</v>
      </c>
      <c r="D2051" t="s">
        <v>85</v>
      </c>
      <c r="E2051" s="1">
        <v>1</v>
      </c>
    </row>
    <row r="2052" spans="2:5">
      <c r="B2052" s="1">
        <v>10</v>
      </c>
      <c r="C2052" t="s">
        <v>17</v>
      </c>
      <c r="D2052" t="s">
        <v>56</v>
      </c>
      <c r="E2052" s="1">
        <v>1</v>
      </c>
    </row>
    <row r="2053" spans="2:5">
      <c r="B2053" s="1">
        <v>10</v>
      </c>
      <c r="C2053" t="s">
        <v>17</v>
      </c>
      <c r="D2053" t="s">
        <v>900</v>
      </c>
      <c r="E2053" s="1">
        <v>1</v>
      </c>
    </row>
    <row r="2054" spans="2:5">
      <c r="B2054" s="1">
        <v>10</v>
      </c>
      <c r="C2054" t="s">
        <v>17</v>
      </c>
      <c r="D2054" t="s">
        <v>1273</v>
      </c>
      <c r="E2054" s="1">
        <v>1</v>
      </c>
    </row>
    <row r="2055" spans="2:5">
      <c r="B2055" s="1">
        <v>10</v>
      </c>
      <c r="C2055" t="s">
        <v>17</v>
      </c>
      <c r="D2055" t="s">
        <v>44</v>
      </c>
      <c r="E2055" s="1">
        <v>1</v>
      </c>
    </row>
    <row r="2056" spans="2:5">
      <c r="B2056" s="1">
        <v>10</v>
      </c>
      <c r="C2056" t="s">
        <v>17</v>
      </c>
      <c r="D2056" t="s">
        <v>640</v>
      </c>
      <c r="E2056" s="1">
        <v>1</v>
      </c>
    </row>
    <row r="2057" spans="2:5">
      <c r="B2057" s="1">
        <v>10</v>
      </c>
      <c r="C2057" t="s">
        <v>17</v>
      </c>
      <c r="D2057" t="s">
        <v>722</v>
      </c>
      <c r="E2057" s="1">
        <v>1</v>
      </c>
    </row>
    <row r="2058" spans="2:5">
      <c r="B2058" s="1">
        <v>10</v>
      </c>
      <c r="C2058" t="s">
        <v>17</v>
      </c>
      <c r="D2058" t="s">
        <v>292</v>
      </c>
      <c r="E2058" s="1">
        <v>1</v>
      </c>
    </row>
    <row r="2059" spans="2:5">
      <c r="B2059" s="1">
        <v>10</v>
      </c>
      <c r="C2059" t="s">
        <v>17</v>
      </c>
      <c r="D2059" t="s">
        <v>1274</v>
      </c>
      <c r="E2059" s="1">
        <v>1</v>
      </c>
    </row>
    <row r="2060" spans="2:5">
      <c r="B2060" s="1">
        <v>10</v>
      </c>
      <c r="C2060" t="s">
        <v>17</v>
      </c>
      <c r="D2060" t="s">
        <v>801</v>
      </c>
      <c r="E2060" s="1">
        <v>1</v>
      </c>
    </row>
    <row r="2061" spans="2:5">
      <c r="B2061" s="1">
        <v>10</v>
      </c>
      <c r="C2061" t="s">
        <v>17</v>
      </c>
      <c r="D2061" t="s">
        <v>1275</v>
      </c>
      <c r="E2061" s="1">
        <v>1</v>
      </c>
    </row>
    <row r="2062" spans="2:5">
      <c r="B2062" s="1">
        <v>10</v>
      </c>
      <c r="C2062" t="s">
        <v>17</v>
      </c>
      <c r="D2062" t="s">
        <v>1276</v>
      </c>
      <c r="E2062" s="1">
        <v>1</v>
      </c>
    </row>
    <row r="2063" spans="2:5">
      <c r="B2063" s="1">
        <v>10</v>
      </c>
      <c r="C2063" t="s">
        <v>17</v>
      </c>
      <c r="D2063" t="s">
        <v>1277</v>
      </c>
      <c r="E2063" s="1">
        <v>1</v>
      </c>
    </row>
    <row r="2064" spans="2:5">
      <c r="B2064" s="1">
        <v>10</v>
      </c>
      <c r="C2064" t="s">
        <v>17</v>
      </c>
      <c r="D2064" t="s">
        <v>1278</v>
      </c>
      <c r="E2064" s="1">
        <v>1</v>
      </c>
    </row>
    <row r="2065" spans="2:5">
      <c r="B2065" s="1">
        <v>10</v>
      </c>
      <c r="C2065" t="s">
        <v>17</v>
      </c>
      <c r="D2065" t="s">
        <v>1279</v>
      </c>
      <c r="E2065" s="1">
        <v>1</v>
      </c>
    </row>
    <row r="2066" spans="2:5">
      <c r="B2066" s="1">
        <v>10</v>
      </c>
      <c r="C2066" t="s">
        <v>17</v>
      </c>
      <c r="D2066" t="s">
        <v>1280</v>
      </c>
      <c r="E2066" s="1">
        <v>1</v>
      </c>
    </row>
    <row r="2067" spans="2:5">
      <c r="B2067" s="1">
        <v>10</v>
      </c>
      <c r="C2067" t="s">
        <v>17</v>
      </c>
      <c r="D2067" t="s">
        <v>114</v>
      </c>
      <c r="E2067" s="1">
        <v>1</v>
      </c>
    </row>
    <row r="2068" spans="2:5">
      <c r="B2068" s="1">
        <v>10</v>
      </c>
      <c r="C2068" t="s">
        <v>17</v>
      </c>
      <c r="D2068" t="s">
        <v>1281</v>
      </c>
      <c r="E2068" s="1">
        <v>1</v>
      </c>
    </row>
    <row r="2069" spans="2:5">
      <c r="B2069" s="1">
        <v>10</v>
      </c>
      <c r="C2069" t="s">
        <v>17</v>
      </c>
      <c r="D2069" t="s">
        <v>1172</v>
      </c>
      <c r="E2069" s="1">
        <v>1</v>
      </c>
    </row>
    <row r="2070" spans="2:5">
      <c r="B2070" s="1">
        <v>10</v>
      </c>
      <c r="C2070" t="s">
        <v>17</v>
      </c>
      <c r="D2070" t="s">
        <v>1282</v>
      </c>
      <c r="E2070" s="1">
        <v>1</v>
      </c>
    </row>
    <row r="2071" spans="2:5">
      <c r="B2071" s="1">
        <v>10</v>
      </c>
      <c r="C2071" t="s">
        <v>17</v>
      </c>
      <c r="D2071" t="s">
        <v>173</v>
      </c>
      <c r="E2071" s="1">
        <v>1</v>
      </c>
    </row>
    <row r="2072" spans="2:5">
      <c r="B2072" s="1">
        <v>10</v>
      </c>
      <c r="C2072" t="s">
        <v>17</v>
      </c>
      <c r="D2072" t="s">
        <v>1283</v>
      </c>
      <c r="E2072" s="1">
        <v>1</v>
      </c>
    </row>
    <row r="2073" spans="2:5">
      <c r="B2073" s="1">
        <v>10</v>
      </c>
      <c r="C2073" t="s">
        <v>17</v>
      </c>
      <c r="D2073" t="s">
        <v>915</v>
      </c>
      <c r="E2073" s="1">
        <v>1</v>
      </c>
    </row>
    <row r="2074" spans="2:5">
      <c r="B2074" s="1">
        <v>10</v>
      </c>
      <c r="C2074" t="s">
        <v>17</v>
      </c>
      <c r="D2074" t="s">
        <v>1284</v>
      </c>
      <c r="E2074" s="1">
        <v>1</v>
      </c>
    </row>
    <row r="2075" spans="2:5">
      <c r="B2075" s="1">
        <v>10</v>
      </c>
      <c r="C2075" t="s">
        <v>17</v>
      </c>
      <c r="D2075" t="s">
        <v>309</v>
      </c>
      <c r="E2075" s="1">
        <v>1</v>
      </c>
    </row>
    <row r="2076" spans="2:5">
      <c r="B2076" s="1">
        <v>10</v>
      </c>
      <c r="C2076" t="s">
        <v>17</v>
      </c>
      <c r="D2076" t="s">
        <v>310</v>
      </c>
      <c r="E2076" s="1">
        <v>1</v>
      </c>
    </row>
    <row r="2077" spans="2:5">
      <c r="B2077" s="1">
        <v>10</v>
      </c>
      <c r="C2077" t="s">
        <v>17</v>
      </c>
      <c r="D2077" t="s">
        <v>312</v>
      </c>
      <c r="E2077" s="1">
        <v>1</v>
      </c>
    </row>
    <row r="2078" spans="2:5">
      <c r="B2078" s="1">
        <v>10</v>
      </c>
      <c r="C2078" t="s">
        <v>17</v>
      </c>
      <c r="D2078" t="s">
        <v>1285</v>
      </c>
      <c r="E2078" s="1">
        <v>1</v>
      </c>
    </row>
    <row r="2079" spans="2:5">
      <c r="B2079" s="1">
        <v>10</v>
      </c>
      <c r="C2079" t="s">
        <v>17</v>
      </c>
      <c r="D2079" t="s">
        <v>1286</v>
      </c>
      <c r="E2079" s="1">
        <v>1</v>
      </c>
    </row>
    <row r="2080" spans="2:5">
      <c r="B2080" s="1">
        <v>10</v>
      </c>
      <c r="C2080" t="s">
        <v>17</v>
      </c>
      <c r="D2080" t="s">
        <v>317</v>
      </c>
      <c r="E2080" s="1">
        <v>1</v>
      </c>
    </row>
    <row r="2081" spans="2:5">
      <c r="B2081" s="1">
        <v>10</v>
      </c>
      <c r="C2081" t="s">
        <v>17</v>
      </c>
      <c r="D2081" t="s">
        <v>319</v>
      </c>
      <c r="E2081" s="1">
        <v>1</v>
      </c>
    </row>
    <row r="2082" spans="2:5">
      <c r="B2082" s="1">
        <v>10</v>
      </c>
      <c r="C2082" t="s">
        <v>17</v>
      </c>
      <c r="D2082" t="s">
        <v>322</v>
      </c>
      <c r="E2082" s="1">
        <v>1</v>
      </c>
    </row>
    <row r="2083" spans="2:5">
      <c r="B2083" s="1">
        <v>10</v>
      </c>
      <c r="C2083" t="s">
        <v>17</v>
      </c>
      <c r="D2083" t="s">
        <v>1287</v>
      </c>
      <c r="E2083" s="1">
        <v>1</v>
      </c>
    </row>
    <row r="2084" spans="2:5">
      <c r="B2084" s="1">
        <v>10</v>
      </c>
      <c r="C2084" t="s">
        <v>17</v>
      </c>
      <c r="D2084" t="s">
        <v>1288</v>
      </c>
      <c r="E2084" s="1">
        <v>1</v>
      </c>
    </row>
    <row r="2085" spans="2:5">
      <c r="B2085" s="1">
        <v>10</v>
      </c>
      <c r="C2085" t="s">
        <v>17</v>
      </c>
      <c r="D2085" t="s">
        <v>185</v>
      </c>
      <c r="E2085" s="1">
        <v>1</v>
      </c>
    </row>
    <row r="2086" spans="2:5">
      <c r="B2086" s="1">
        <v>10</v>
      </c>
      <c r="C2086" t="s">
        <v>17</v>
      </c>
      <c r="D2086" t="s">
        <v>49</v>
      </c>
      <c r="E2086" s="1">
        <v>1</v>
      </c>
    </row>
    <row r="2087" spans="2:5">
      <c r="B2087" s="1">
        <v>10</v>
      </c>
      <c r="C2087" t="s">
        <v>17</v>
      </c>
      <c r="D2087" t="s">
        <v>928</v>
      </c>
      <c r="E2087" s="1">
        <v>1</v>
      </c>
    </row>
    <row r="2088" spans="2:5">
      <c r="B2088" s="1">
        <v>10</v>
      </c>
      <c r="C2088" t="s">
        <v>17</v>
      </c>
      <c r="D2088" t="s">
        <v>1054</v>
      </c>
      <c r="E2088" s="1">
        <v>1</v>
      </c>
    </row>
    <row r="2089" spans="2:5">
      <c r="B2089" s="1">
        <v>10</v>
      </c>
      <c r="C2089" t="s">
        <v>17</v>
      </c>
      <c r="D2089" t="s">
        <v>1289</v>
      </c>
      <c r="E2089" s="1">
        <v>1</v>
      </c>
    </row>
    <row r="2090" spans="2:5">
      <c r="B2090" s="1">
        <v>10</v>
      </c>
      <c r="C2090" t="s">
        <v>17</v>
      </c>
      <c r="D2090" t="s">
        <v>1290</v>
      </c>
      <c r="E2090" s="1">
        <v>1</v>
      </c>
    </row>
    <row r="2091" spans="2:5">
      <c r="B2091" s="1">
        <v>10</v>
      </c>
      <c r="C2091" t="s">
        <v>17</v>
      </c>
      <c r="D2091" t="s">
        <v>190</v>
      </c>
      <c r="E2091" s="1">
        <v>1</v>
      </c>
    </row>
    <row r="2092" spans="2:5">
      <c r="B2092" s="1">
        <v>10</v>
      </c>
      <c r="C2092" t="s">
        <v>17</v>
      </c>
      <c r="D2092" t="s">
        <v>1291</v>
      </c>
      <c r="E2092" s="1">
        <v>1</v>
      </c>
    </row>
    <row r="2093" spans="2:5">
      <c r="B2093" s="1">
        <v>10</v>
      </c>
      <c r="C2093" t="s">
        <v>17</v>
      </c>
      <c r="D2093" t="s">
        <v>825</v>
      </c>
      <c r="E2093" s="1">
        <v>1</v>
      </c>
    </row>
    <row r="2094" spans="2:5">
      <c r="B2094" s="1">
        <v>10</v>
      </c>
      <c r="C2094" t="s">
        <v>17</v>
      </c>
      <c r="D2094" t="s">
        <v>1292</v>
      </c>
      <c r="E2094" s="1">
        <v>1</v>
      </c>
    </row>
    <row r="2095" spans="2:5">
      <c r="B2095" s="1">
        <v>10</v>
      </c>
      <c r="C2095" t="s">
        <v>17</v>
      </c>
      <c r="D2095" t="s">
        <v>45</v>
      </c>
      <c r="E2095" s="1">
        <v>1</v>
      </c>
    </row>
    <row r="2096" spans="2:5">
      <c r="B2096" s="1">
        <v>10</v>
      </c>
      <c r="C2096" t="s">
        <v>17</v>
      </c>
      <c r="D2096" t="s">
        <v>1293</v>
      </c>
      <c r="E2096" s="1">
        <v>1</v>
      </c>
    </row>
    <row r="2097" spans="2:5">
      <c r="B2097" s="1">
        <v>10</v>
      </c>
      <c r="C2097" t="s">
        <v>17</v>
      </c>
      <c r="D2097" t="s">
        <v>1294</v>
      </c>
      <c r="E2097" s="1">
        <v>1</v>
      </c>
    </row>
    <row r="2098" spans="2:5">
      <c r="B2098" s="1">
        <v>10</v>
      </c>
      <c r="C2098" t="s">
        <v>17</v>
      </c>
      <c r="D2098" t="s">
        <v>192</v>
      </c>
      <c r="E2098" s="1">
        <v>1</v>
      </c>
    </row>
    <row r="2099" spans="2:5">
      <c r="B2099" s="1">
        <v>10</v>
      </c>
      <c r="C2099" t="s">
        <v>17</v>
      </c>
      <c r="D2099" t="s">
        <v>529</v>
      </c>
      <c r="E2099" s="1">
        <v>1</v>
      </c>
    </row>
    <row r="2100" spans="2:5">
      <c r="B2100" s="1">
        <v>10</v>
      </c>
      <c r="C2100" t="s">
        <v>17</v>
      </c>
      <c r="D2100" t="s">
        <v>103</v>
      </c>
      <c r="E2100" s="1">
        <v>1</v>
      </c>
    </row>
    <row r="2101" spans="2:5">
      <c r="B2101" s="1">
        <v>10</v>
      </c>
      <c r="C2101" t="s">
        <v>17</v>
      </c>
      <c r="D2101" t="s">
        <v>826</v>
      </c>
      <c r="E2101" s="1">
        <v>1</v>
      </c>
    </row>
    <row r="2102" spans="2:5">
      <c r="B2102" s="1">
        <v>10</v>
      </c>
      <c r="C2102" t="s">
        <v>17</v>
      </c>
      <c r="D2102" t="s">
        <v>1295</v>
      </c>
      <c r="E2102" s="1">
        <v>1</v>
      </c>
    </row>
    <row r="2103" spans="2:5">
      <c r="B2103" s="1">
        <v>10</v>
      </c>
      <c r="C2103" t="s">
        <v>17</v>
      </c>
      <c r="D2103" t="s">
        <v>87</v>
      </c>
      <c r="E2103" s="1">
        <v>1</v>
      </c>
    </row>
    <row r="2104" spans="2:5">
      <c r="B2104" s="1">
        <v>10</v>
      </c>
      <c r="C2104" t="s">
        <v>17</v>
      </c>
      <c r="D2104" t="s">
        <v>1186</v>
      </c>
      <c r="E2104" s="1">
        <v>1</v>
      </c>
    </row>
    <row r="2105" spans="2:5">
      <c r="B2105" s="1">
        <v>10</v>
      </c>
      <c r="C2105" t="s">
        <v>17</v>
      </c>
      <c r="D2105" t="s">
        <v>1296</v>
      </c>
      <c r="E2105" s="1">
        <v>1</v>
      </c>
    </row>
    <row r="2106" spans="2:5">
      <c r="B2106" s="1">
        <v>10</v>
      </c>
      <c r="C2106" t="s">
        <v>17</v>
      </c>
      <c r="D2106" t="s">
        <v>1297</v>
      </c>
      <c r="E2106" s="1">
        <v>1</v>
      </c>
    </row>
    <row r="2107" spans="2:5">
      <c r="B2107" s="1">
        <v>10</v>
      </c>
      <c r="C2107" t="s">
        <v>17</v>
      </c>
      <c r="D2107" t="s">
        <v>942</v>
      </c>
      <c r="E2107" s="1">
        <v>1</v>
      </c>
    </row>
    <row r="2108" spans="2:5">
      <c r="B2108" s="1">
        <v>10</v>
      </c>
      <c r="C2108" t="s">
        <v>17</v>
      </c>
      <c r="D2108" t="s">
        <v>352</v>
      </c>
      <c r="E2108" s="1">
        <v>1</v>
      </c>
    </row>
    <row r="2109" spans="2:5">
      <c r="B2109" s="1">
        <v>10</v>
      </c>
      <c r="C2109" t="s">
        <v>17</v>
      </c>
      <c r="D2109" t="s">
        <v>1298</v>
      </c>
      <c r="E2109" s="1">
        <v>1</v>
      </c>
    </row>
    <row r="2110" spans="2:5">
      <c r="B2110" s="1">
        <v>10</v>
      </c>
      <c r="C2110" t="s">
        <v>17</v>
      </c>
      <c r="D2110" t="s">
        <v>1299</v>
      </c>
      <c r="E2110" s="1">
        <v>1</v>
      </c>
    </row>
    <row r="2111" spans="2:5">
      <c r="B2111" s="1">
        <v>10</v>
      </c>
      <c r="C2111" t="s">
        <v>17</v>
      </c>
      <c r="D2111" t="s">
        <v>127</v>
      </c>
      <c r="E2111" s="1">
        <v>1</v>
      </c>
    </row>
    <row r="2112" spans="2:5">
      <c r="B2112" s="1">
        <v>10</v>
      </c>
      <c r="C2112" t="s">
        <v>17</v>
      </c>
      <c r="D2112" t="s">
        <v>93</v>
      </c>
      <c r="E2112" s="1">
        <v>1</v>
      </c>
    </row>
    <row r="2113" spans="2:5">
      <c r="B2113" s="1">
        <v>10</v>
      </c>
      <c r="C2113" t="s">
        <v>17</v>
      </c>
      <c r="D2113" t="s">
        <v>358</v>
      </c>
      <c r="E2113" s="1">
        <v>1</v>
      </c>
    </row>
    <row r="2114" spans="2:5">
      <c r="B2114" s="1">
        <v>10</v>
      </c>
      <c r="C2114" t="s">
        <v>17</v>
      </c>
      <c r="D2114" t="s">
        <v>1300</v>
      </c>
      <c r="E2114" s="1">
        <v>1</v>
      </c>
    </row>
    <row r="2115" spans="2:5">
      <c r="B2115" s="1">
        <v>10</v>
      </c>
      <c r="C2115" t="s">
        <v>17</v>
      </c>
      <c r="D2115" t="s">
        <v>1301</v>
      </c>
      <c r="E2115" s="1">
        <v>1</v>
      </c>
    </row>
    <row r="2116" spans="2:5">
      <c r="B2116" s="1">
        <v>10</v>
      </c>
      <c r="C2116" t="s">
        <v>17</v>
      </c>
      <c r="D2116" t="s">
        <v>1302</v>
      </c>
      <c r="E2116" s="1">
        <v>1</v>
      </c>
    </row>
    <row r="2117" spans="2:5">
      <c r="B2117" s="1">
        <v>10</v>
      </c>
      <c r="C2117" t="s">
        <v>17</v>
      </c>
      <c r="D2117" t="s">
        <v>538</v>
      </c>
      <c r="E2117" s="1">
        <v>1</v>
      </c>
    </row>
    <row r="2118" spans="2:5">
      <c r="B2118" s="1">
        <v>10</v>
      </c>
      <c r="C2118" t="s">
        <v>17</v>
      </c>
      <c r="D2118" t="s">
        <v>129</v>
      </c>
      <c r="E2118" s="1">
        <v>1</v>
      </c>
    </row>
    <row r="2119" spans="2:5">
      <c r="B2119" s="1">
        <v>10</v>
      </c>
      <c r="C2119" t="s">
        <v>17</v>
      </c>
      <c r="D2119" t="s">
        <v>946</v>
      </c>
      <c r="E2119" s="1">
        <v>1</v>
      </c>
    </row>
    <row r="2120" spans="2:5">
      <c r="B2120" s="1">
        <v>10</v>
      </c>
      <c r="C2120" t="s">
        <v>17</v>
      </c>
      <c r="D2120" t="s">
        <v>1303</v>
      </c>
      <c r="E2120" s="1">
        <v>1</v>
      </c>
    </row>
    <row r="2121" spans="2:5">
      <c r="B2121" s="1">
        <v>10</v>
      </c>
      <c r="C2121" t="s">
        <v>17</v>
      </c>
      <c r="D2121" t="s">
        <v>949</v>
      </c>
      <c r="E2121" s="1">
        <v>1</v>
      </c>
    </row>
    <row r="2122" spans="2:5">
      <c r="B2122" s="1">
        <v>10</v>
      </c>
      <c r="C2122" t="s">
        <v>17</v>
      </c>
      <c r="D2122" t="s">
        <v>950</v>
      </c>
      <c r="E2122" s="1">
        <v>1</v>
      </c>
    </row>
    <row r="2123" spans="2:5">
      <c r="B2123" s="1">
        <v>10</v>
      </c>
      <c r="C2123" t="s">
        <v>17</v>
      </c>
      <c r="D2123" t="s">
        <v>1304</v>
      </c>
      <c r="E2123" s="1">
        <v>1</v>
      </c>
    </row>
    <row r="2124" spans="2:5">
      <c r="B2124" s="1">
        <v>10</v>
      </c>
      <c r="C2124" t="s">
        <v>17</v>
      </c>
      <c r="D2124" t="s">
        <v>1305</v>
      </c>
      <c r="E2124" s="1">
        <v>1</v>
      </c>
    </row>
    <row r="2125" spans="2:5">
      <c r="B2125" s="1">
        <v>10</v>
      </c>
      <c r="C2125" t="s">
        <v>17</v>
      </c>
      <c r="D2125" t="s">
        <v>59</v>
      </c>
      <c r="E2125" s="1">
        <v>1</v>
      </c>
    </row>
    <row r="2126" spans="2:5">
      <c r="B2126" s="1">
        <v>10</v>
      </c>
      <c r="C2126" t="s">
        <v>17</v>
      </c>
      <c r="D2126" t="s">
        <v>1306</v>
      </c>
      <c r="E2126" s="1">
        <v>1</v>
      </c>
    </row>
    <row r="2127" spans="2:5">
      <c r="B2127" s="1">
        <v>10</v>
      </c>
      <c r="C2127" t="s">
        <v>17</v>
      </c>
      <c r="D2127" t="s">
        <v>839</v>
      </c>
      <c r="E2127" s="1">
        <v>1</v>
      </c>
    </row>
    <row r="2128" spans="2:5">
      <c r="B2128" s="1">
        <v>10</v>
      </c>
      <c r="C2128" t="s">
        <v>17</v>
      </c>
      <c r="D2128" t="s">
        <v>951</v>
      </c>
      <c r="E2128" s="1">
        <v>1</v>
      </c>
    </row>
    <row r="2129" spans="2:5">
      <c r="B2129" s="1">
        <v>10</v>
      </c>
      <c r="C2129" t="s">
        <v>17</v>
      </c>
      <c r="D2129" t="s">
        <v>1307</v>
      </c>
      <c r="E2129" s="1">
        <v>1</v>
      </c>
    </row>
    <row r="2130" spans="2:5">
      <c r="B2130" s="1">
        <v>10</v>
      </c>
      <c r="C2130" t="s">
        <v>17</v>
      </c>
      <c r="D2130" t="s">
        <v>1308</v>
      </c>
      <c r="E2130" s="1">
        <v>1</v>
      </c>
    </row>
    <row r="2131" spans="2:5">
      <c r="B2131" s="1">
        <v>10</v>
      </c>
      <c r="C2131" t="s">
        <v>17</v>
      </c>
      <c r="D2131" t="s">
        <v>1309</v>
      </c>
      <c r="E2131" s="1">
        <v>1</v>
      </c>
    </row>
    <row r="2132" spans="2:5">
      <c r="B2132" s="1">
        <v>10</v>
      </c>
      <c r="C2132" t="s">
        <v>17</v>
      </c>
      <c r="D2132" t="s">
        <v>116</v>
      </c>
      <c r="E2132" s="1">
        <v>1</v>
      </c>
    </row>
    <row r="2133" spans="2:5">
      <c r="B2133" s="1">
        <v>10</v>
      </c>
      <c r="C2133" t="s">
        <v>17</v>
      </c>
      <c r="D2133" t="s">
        <v>370</v>
      </c>
      <c r="E2133" s="1">
        <v>1</v>
      </c>
    </row>
    <row r="2134" spans="2:5">
      <c r="B2134" s="1">
        <v>10</v>
      </c>
      <c r="C2134" t="s">
        <v>17</v>
      </c>
      <c r="D2134" t="s">
        <v>137</v>
      </c>
      <c r="E2134" s="1">
        <v>1</v>
      </c>
    </row>
    <row r="2135" spans="2:5">
      <c r="B2135" s="1">
        <v>10</v>
      </c>
      <c r="C2135" t="s">
        <v>17</v>
      </c>
      <c r="D2135" t="s">
        <v>1310</v>
      </c>
      <c r="E2135" s="1">
        <v>1</v>
      </c>
    </row>
    <row r="2136" spans="2:5">
      <c r="B2136" s="1">
        <v>10</v>
      </c>
      <c r="C2136" t="s">
        <v>17</v>
      </c>
      <c r="D2136" t="s">
        <v>1311</v>
      </c>
      <c r="E2136" s="1">
        <v>1</v>
      </c>
    </row>
    <row r="2137" spans="2:5">
      <c r="B2137" s="1">
        <v>10</v>
      </c>
      <c r="C2137" t="s">
        <v>17</v>
      </c>
      <c r="D2137" t="s">
        <v>1312</v>
      </c>
      <c r="E2137" s="1">
        <v>1</v>
      </c>
    </row>
    <row r="2138" spans="2:5">
      <c r="B2138" s="1">
        <v>10</v>
      </c>
      <c r="C2138" t="s">
        <v>17</v>
      </c>
      <c r="D2138" t="s">
        <v>1313</v>
      </c>
      <c r="E2138" s="1">
        <v>1</v>
      </c>
    </row>
    <row r="2139" spans="2:5">
      <c r="B2139" s="1">
        <v>10</v>
      </c>
      <c r="C2139" t="s">
        <v>17</v>
      </c>
      <c r="D2139" t="s">
        <v>1314</v>
      </c>
      <c r="E2139" s="1">
        <v>1</v>
      </c>
    </row>
    <row r="2140" spans="2:5">
      <c r="B2140" s="1">
        <v>10</v>
      </c>
      <c r="C2140" t="s">
        <v>17</v>
      </c>
      <c r="D2140" t="s">
        <v>546</v>
      </c>
      <c r="E2140" s="1">
        <v>1</v>
      </c>
    </row>
    <row r="2141" spans="2:5">
      <c r="B2141" s="1">
        <v>10</v>
      </c>
      <c r="C2141" t="s">
        <v>17</v>
      </c>
      <c r="D2141" t="s">
        <v>1315</v>
      </c>
      <c r="E2141" s="1">
        <v>1</v>
      </c>
    </row>
    <row r="2142" spans="2:5">
      <c r="B2142" s="1">
        <v>10</v>
      </c>
      <c r="C2142" t="s">
        <v>17</v>
      </c>
      <c r="D2142" t="s">
        <v>1089</v>
      </c>
      <c r="E2142" s="1">
        <v>1</v>
      </c>
    </row>
    <row r="2143" spans="2:5">
      <c r="B2143" s="1">
        <v>10</v>
      </c>
      <c r="C2143" t="s">
        <v>17</v>
      </c>
      <c r="D2143" t="s">
        <v>1316</v>
      </c>
      <c r="E2143" s="1">
        <v>1</v>
      </c>
    </row>
    <row r="2144" spans="2:5">
      <c r="B2144" s="1">
        <v>10</v>
      </c>
      <c r="C2144" t="s">
        <v>17</v>
      </c>
      <c r="D2144" t="s">
        <v>1317</v>
      </c>
      <c r="E2144" s="1">
        <v>1</v>
      </c>
    </row>
    <row r="2145" spans="2:5">
      <c r="B2145" s="1">
        <v>10</v>
      </c>
      <c r="C2145" t="s">
        <v>17</v>
      </c>
      <c r="D2145" t="s">
        <v>1318</v>
      </c>
      <c r="E2145" s="1">
        <v>1</v>
      </c>
    </row>
    <row r="2146" spans="2:5">
      <c r="B2146" s="1">
        <v>10</v>
      </c>
      <c r="C2146" t="s">
        <v>17</v>
      </c>
      <c r="D2146" t="s">
        <v>1319</v>
      </c>
      <c r="E2146" s="1">
        <v>1</v>
      </c>
    </row>
    <row r="2147" spans="2:5">
      <c r="B2147" s="1">
        <v>10</v>
      </c>
      <c r="C2147" t="s">
        <v>17</v>
      </c>
      <c r="D2147" t="s">
        <v>1320</v>
      </c>
      <c r="E2147" s="1">
        <v>1</v>
      </c>
    </row>
    <row r="2148" spans="2:5">
      <c r="B2148" s="1">
        <v>10</v>
      </c>
      <c r="C2148" t="s">
        <v>17</v>
      </c>
      <c r="D2148" t="s">
        <v>1321</v>
      </c>
      <c r="E2148" s="1">
        <v>1</v>
      </c>
    </row>
    <row r="2149" spans="2:5">
      <c r="B2149" s="1">
        <v>10</v>
      </c>
      <c r="C2149" t="s">
        <v>17</v>
      </c>
      <c r="D2149" t="s">
        <v>36</v>
      </c>
      <c r="E2149" s="1">
        <v>1</v>
      </c>
    </row>
    <row r="2150" spans="2:5">
      <c r="B2150" s="1">
        <v>10</v>
      </c>
      <c r="C2150" t="s">
        <v>17</v>
      </c>
      <c r="D2150" t="s">
        <v>1322</v>
      </c>
      <c r="E2150" s="1">
        <v>1</v>
      </c>
    </row>
    <row r="2151" spans="2:5">
      <c r="B2151" s="1">
        <v>10</v>
      </c>
      <c r="C2151" t="s">
        <v>17</v>
      </c>
      <c r="D2151" t="s">
        <v>1323</v>
      </c>
      <c r="E2151" s="1">
        <v>1</v>
      </c>
    </row>
    <row r="2152" spans="2:5">
      <c r="B2152" s="1">
        <v>10</v>
      </c>
      <c r="C2152" t="s">
        <v>17</v>
      </c>
      <c r="D2152" t="s">
        <v>964</v>
      </c>
      <c r="E2152" s="1">
        <v>1</v>
      </c>
    </row>
    <row r="2153" spans="2:5">
      <c r="B2153" s="1">
        <v>10</v>
      </c>
      <c r="C2153" t="s">
        <v>17</v>
      </c>
      <c r="D2153" t="s">
        <v>1324</v>
      </c>
      <c r="E2153" s="1">
        <v>1</v>
      </c>
    </row>
    <row r="2154" spans="2:5">
      <c r="B2154" s="1">
        <v>10</v>
      </c>
      <c r="C2154" t="s">
        <v>17</v>
      </c>
      <c r="D2154" t="s">
        <v>1325</v>
      </c>
      <c r="E2154" s="1">
        <v>1</v>
      </c>
    </row>
    <row r="2155" spans="2:5">
      <c r="B2155" s="1">
        <v>10</v>
      </c>
      <c r="C2155" t="s">
        <v>17</v>
      </c>
      <c r="D2155" t="s">
        <v>390</v>
      </c>
      <c r="E2155" s="1">
        <v>1</v>
      </c>
    </row>
    <row r="2156" spans="2:5">
      <c r="B2156" s="1">
        <v>10</v>
      </c>
      <c r="C2156" t="s">
        <v>17</v>
      </c>
      <c r="D2156" t="s">
        <v>562</v>
      </c>
      <c r="E2156" s="1">
        <v>1</v>
      </c>
    </row>
    <row r="2157" spans="2:5">
      <c r="B2157" s="1">
        <v>10</v>
      </c>
      <c r="C2157" t="s">
        <v>17</v>
      </c>
      <c r="D2157" t="s">
        <v>38</v>
      </c>
      <c r="E2157" s="1">
        <v>1</v>
      </c>
    </row>
    <row r="2158" spans="2:5">
      <c r="B2158" s="1">
        <v>10</v>
      </c>
      <c r="C2158" t="s">
        <v>17</v>
      </c>
      <c r="D2158" t="s">
        <v>395</v>
      </c>
      <c r="E2158" s="1">
        <v>1</v>
      </c>
    </row>
    <row r="2159" spans="2:5">
      <c r="B2159" s="1">
        <v>10</v>
      </c>
      <c r="C2159" t="s">
        <v>17</v>
      </c>
      <c r="D2159" t="s">
        <v>1213</v>
      </c>
      <c r="E2159" s="1">
        <v>1</v>
      </c>
    </row>
    <row r="2160" spans="2:5">
      <c r="B2160" s="1">
        <v>10</v>
      </c>
      <c r="C2160" t="s">
        <v>17</v>
      </c>
      <c r="D2160" t="s">
        <v>572</v>
      </c>
      <c r="E2160" s="1">
        <v>1</v>
      </c>
    </row>
    <row r="2161" spans="2:5">
      <c r="B2161" s="1">
        <v>10</v>
      </c>
      <c r="C2161" t="s">
        <v>17</v>
      </c>
      <c r="D2161" t="s">
        <v>1214</v>
      </c>
      <c r="E2161" s="1">
        <v>1</v>
      </c>
    </row>
    <row r="2162" spans="2:5">
      <c r="B2162" s="1">
        <v>10</v>
      </c>
      <c r="C2162" t="s">
        <v>17</v>
      </c>
      <c r="D2162" t="s">
        <v>1326</v>
      </c>
      <c r="E2162" s="1">
        <v>1</v>
      </c>
    </row>
    <row r="2163" spans="2:5">
      <c r="B2163" s="1">
        <v>10</v>
      </c>
      <c r="C2163" t="s">
        <v>17</v>
      </c>
      <c r="D2163" t="s">
        <v>1327</v>
      </c>
      <c r="E2163" s="1">
        <v>1</v>
      </c>
    </row>
    <row r="2164" spans="2:5">
      <c r="B2164" s="1">
        <v>10</v>
      </c>
      <c r="C2164" t="s">
        <v>17</v>
      </c>
      <c r="D2164" t="s">
        <v>1328</v>
      </c>
      <c r="E2164" s="1">
        <v>1</v>
      </c>
    </row>
    <row r="2165" spans="2:5">
      <c r="B2165" s="1">
        <v>10</v>
      </c>
      <c r="C2165" t="s">
        <v>17</v>
      </c>
      <c r="D2165" t="s">
        <v>758</v>
      </c>
      <c r="E2165" s="1">
        <v>1</v>
      </c>
    </row>
    <row r="2166" spans="2:5">
      <c r="B2166" s="1">
        <v>10</v>
      </c>
      <c r="C2166" t="s">
        <v>17</v>
      </c>
      <c r="D2166" t="s">
        <v>236</v>
      </c>
      <c r="E2166" s="1">
        <v>1</v>
      </c>
    </row>
    <row r="2167" spans="2:5">
      <c r="B2167" s="1">
        <v>10</v>
      </c>
      <c r="C2167" t="s">
        <v>17</v>
      </c>
      <c r="D2167" t="s">
        <v>1329</v>
      </c>
      <c r="E2167" s="1">
        <v>1</v>
      </c>
    </row>
    <row r="2168" spans="2:5">
      <c r="B2168" s="1">
        <v>10</v>
      </c>
      <c r="C2168" t="s">
        <v>17</v>
      </c>
      <c r="D2168" t="s">
        <v>1330</v>
      </c>
      <c r="E2168" s="1">
        <v>1</v>
      </c>
    </row>
    <row r="2169" spans="2:5">
      <c r="B2169" s="1">
        <v>10</v>
      </c>
      <c r="C2169" t="s">
        <v>17</v>
      </c>
      <c r="D2169" t="s">
        <v>1331</v>
      </c>
      <c r="E2169" s="1">
        <v>1</v>
      </c>
    </row>
    <row r="2170" spans="2:5">
      <c r="B2170" s="1">
        <v>10</v>
      </c>
      <c r="C2170" t="s">
        <v>17</v>
      </c>
      <c r="D2170" t="s">
        <v>1332</v>
      </c>
      <c r="E2170" s="1">
        <v>1</v>
      </c>
    </row>
    <row r="2171" spans="2:5">
      <c r="B2171" s="1">
        <v>10</v>
      </c>
      <c r="C2171" t="s">
        <v>17</v>
      </c>
      <c r="D2171" t="s">
        <v>1333</v>
      </c>
      <c r="E2171" s="1">
        <v>1</v>
      </c>
    </row>
    <row r="2172" spans="2:5">
      <c r="B2172" s="1">
        <v>10</v>
      </c>
      <c r="C2172" t="s">
        <v>17</v>
      </c>
      <c r="D2172" t="s">
        <v>1334</v>
      </c>
      <c r="E2172" s="1">
        <v>1</v>
      </c>
    </row>
    <row r="2173" spans="2:5">
      <c r="B2173" s="1">
        <v>10</v>
      </c>
      <c r="C2173" t="s">
        <v>17</v>
      </c>
      <c r="D2173" t="s">
        <v>1335</v>
      </c>
      <c r="E2173" s="1">
        <v>1</v>
      </c>
    </row>
    <row r="2174" spans="2:5">
      <c r="B2174" s="1">
        <v>10</v>
      </c>
      <c r="C2174" t="s">
        <v>17</v>
      </c>
      <c r="D2174" t="s">
        <v>1225</v>
      </c>
      <c r="E2174" s="1">
        <v>1</v>
      </c>
    </row>
    <row r="2175" spans="2:5">
      <c r="B2175" s="1">
        <v>10</v>
      </c>
      <c r="C2175" t="s">
        <v>17</v>
      </c>
      <c r="D2175" t="s">
        <v>112</v>
      </c>
      <c r="E2175" s="1">
        <v>1</v>
      </c>
    </row>
    <row r="2176" spans="2:5">
      <c r="B2176" s="1">
        <v>10</v>
      </c>
      <c r="C2176" t="s">
        <v>17</v>
      </c>
      <c r="D2176" t="s">
        <v>1336</v>
      </c>
      <c r="E2176" s="1">
        <v>1</v>
      </c>
    </row>
    <row r="2177" spans="2:5">
      <c r="B2177" s="1">
        <v>10</v>
      </c>
      <c r="C2177" t="s">
        <v>17</v>
      </c>
      <c r="D2177" t="s">
        <v>7</v>
      </c>
      <c r="E2177" s="1">
        <v>1</v>
      </c>
    </row>
    <row r="2178" spans="2:5">
      <c r="B2178" s="1">
        <v>10</v>
      </c>
      <c r="C2178" t="s">
        <v>17</v>
      </c>
      <c r="D2178" t="s">
        <v>151</v>
      </c>
      <c r="E2178" s="1">
        <v>1</v>
      </c>
    </row>
    <row r="2179" spans="2:5">
      <c r="B2179" s="1">
        <v>10</v>
      </c>
      <c r="C2179" t="s">
        <v>17</v>
      </c>
      <c r="D2179" t="s">
        <v>867</v>
      </c>
      <c r="E2179" s="1">
        <v>1</v>
      </c>
    </row>
    <row r="2180" spans="2:5">
      <c r="B2180" s="1">
        <v>10</v>
      </c>
      <c r="C2180" t="s">
        <v>17</v>
      </c>
      <c r="D2180" t="s">
        <v>1337</v>
      </c>
      <c r="E2180" s="1">
        <v>1</v>
      </c>
    </row>
    <row r="2181" spans="2:5">
      <c r="B2181" s="1">
        <v>10</v>
      </c>
      <c r="C2181" t="s">
        <v>17</v>
      </c>
      <c r="D2181" t="s">
        <v>1338</v>
      </c>
      <c r="E2181" s="1">
        <v>1</v>
      </c>
    </row>
    <row r="2182" spans="2:5">
      <c r="B2182" s="1">
        <v>10</v>
      </c>
      <c r="C2182" t="s">
        <v>17</v>
      </c>
      <c r="D2182" t="s">
        <v>868</v>
      </c>
      <c r="E2182" s="1">
        <v>1</v>
      </c>
    </row>
    <row r="2183" spans="2:5">
      <c r="B2183" s="1">
        <v>10</v>
      </c>
      <c r="C2183" t="s">
        <v>17</v>
      </c>
      <c r="D2183" t="s">
        <v>1339</v>
      </c>
      <c r="E2183" s="1">
        <v>1</v>
      </c>
    </row>
    <row r="2184" spans="2:5">
      <c r="B2184" s="1">
        <v>10</v>
      </c>
      <c r="C2184" t="s">
        <v>17</v>
      </c>
      <c r="D2184" t="s">
        <v>29</v>
      </c>
      <c r="E2184" s="1">
        <v>1</v>
      </c>
    </row>
    <row r="2185" spans="2:5">
      <c r="B2185" s="1">
        <v>10</v>
      </c>
      <c r="C2185" t="s">
        <v>17</v>
      </c>
      <c r="D2185" t="s">
        <v>1340</v>
      </c>
      <c r="E2185" s="1">
        <v>1</v>
      </c>
    </row>
    <row r="2186" spans="2:5">
      <c r="B2186" s="1">
        <v>10</v>
      </c>
      <c r="C2186" t="s">
        <v>17</v>
      </c>
      <c r="D2186" t="s">
        <v>600</v>
      </c>
      <c r="E2186" s="1">
        <v>1</v>
      </c>
    </row>
    <row r="2187" spans="2:5">
      <c r="B2187" s="1">
        <v>10</v>
      </c>
      <c r="C2187" t="s">
        <v>17</v>
      </c>
      <c r="D2187" t="s">
        <v>1232</v>
      </c>
      <c r="E2187" s="1">
        <v>1</v>
      </c>
    </row>
    <row r="2188" spans="2:5">
      <c r="B2188" s="1">
        <v>10</v>
      </c>
      <c r="C2188" t="s">
        <v>17</v>
      </c>
      <c r="D2188" t="s">
        <v>1341</v>
      </c>
      <c r="E2188" s="1">
        <v>1</v>
      </c>
    </row>
    <row r="2189" spans="2:5">
      <c r="B2189" s="1">
        <v>10</v>
      </c>
      <c r="C2189" t="s">
        <v>17</v>
      </c>
      <c r="D2189" t="s">
        <v>1342</v>
      </c>
      <c r="E2189" s="1">
        <v>1</v>
      </c>
    </row>
    <row r="2190" spans="2:5">
      <c r="B2190" s="1">
        <v>10</v>
      </c>
      <c r="C2190" t="s">
        <v>17</v>
      </c>
      <c r="D2190" t="s">
        <v>1343</v>
      </c>
      <c r="E2190" s="1">
        <v>1</v>
      </c>
    </row>
    <row r="2191" spans="2:5">
      <c r="B2191" s="1">
        <v>10</v>
      </c>
      <c r="C2191" t="s">
        <v>17</v>
      </c>
      <c r="D2191" t="s">
        <v>37</v>
      </c>
      <c r="E2191" s="1">
        <v>1</v>
      </c>
    </row>
    <row r="2192" spans="2:5">
      <c r="B2192" s="1">
        <v>10</v>
      </c>
      <c r="C2192" t="s">
        <v>17</v>
      </c>
      <c r="D2192" t="s">
        <v>1122</v>
      </c>
      <c r="E2192" s="1">
        <v>1</v>
      </c>
    </row>
    <row r="2193" spans="2:5">
      <c r="B2193" s="1">
        <v>10</v>
      </c>
      <c r="C2193" t="s">
        <v>17</v>
      </c>
      <c r="D2193" t="s">
        <v>1344</v>
      </c>
      <c r="E2193" s="1">
        <v>1</v>
      </c>
    </row>
    <row r="2194" spans="2:5">
      <c r="B2194" s="1">
        <v>10</v>
      </c>
      <c r="C2194" t="s">
        <v>17</v>
      </c>
      <c r="D2194" t="s">
        <v>606</v>
      </c>
      <c r="E2194" s="1">
        <v>1</v>
      </c>
    </row>
    <row r="2195" spans="2:5">
      <c r="B2195" s="1">
        <v>10</v>
      </c>
      <c r="C2195" t="s">
        <v>17</v>
      </c>
      <c r="D2195" t="s">
        <v>143</v>
      </c>
      <c r="E2195" s="1">
        <v>1</v>
      </c>
    </row>
    <row r="2196" spans="2:5">
      <c r="B2196" s="1">
        <v>10</v>
      </c>
      <c r="C2196" t="s">
        <v>17</v>
      </c>
      <c r="D2196" t="s">
        <v>1345</v>
      </c>
      <c r="E2196" s="1">
        <v>1</v>
      </c>
    </row>
    <row r="2197" spans="2:5">
      <c r="B2197" s="1">
        <v>10</v>
      </c>
      <c r="C2197" t="s">
        <v>17</v>
      </c>
      <c r="D2197" t="s">
        <v>1127</v>
      </c>
      <c r="E2197" s="1">
        <v>1</v>
      </c>
    </row>
    <row r="2198" spans="2:5">
      <c r="B2198" s="1">
        <v>10</v>
      </c>
      <c r="C2198" t="s">
        <v>17</v>
      </c>
      <c r="D2198" t="s">
        <v>1346</v>
      </c>
      <c r="E2198" s="1">
        <v>1</v>
      </c>
    </row>
    <row r="2199" spans="2:5">
      <c r="B2199" s="1">
        <v>10</v>
      </c>
      <c r="C2199" t="s">
        <v>17</v>
      </c>
      <c r="D2199" t="s">
        <v>96</v>
      </c>
      <c r="E2199" s="1">
        <v>1</v>
      </c>
    </row>
    <row r="2200" spans="2:5">
      <c r="B2200" s="1">
        <v>10</v>
      </c>
      <c r="C2200" t="s">
        <v>17</v>
      </c>
      <c r="D2200" t="s">
        <v>27</v>
      </c>
      <c r="E2200" s="1">
        <v>1</v>
      </c>
    </row>
    <row r="2201" spans="2:5">
      <c r="B2201" s="1">
        <v>10</v>
      </c>
      <c r="C2201" t="s">
        <v>17</v>
      </c>
      <c r="D2201" t="s">
        <v>1347</v>
      </c>
      <c r="E2201" s="1">
        <v>1</v>
      </c>
    </row>
    <row r="2202" spans="2:5">
      <c r="B2202" s="1">
        <v>10</v>
      </c>
      <c r="C2202" t="s">
        <v>17</v>
      </c>
      <c r="D2202" t="s">
        <v>23</v>
      </c>
      <c r="E2202" s="1">
        <v>1</v>
      </c>
    </row>
    <row r="2203" spans="2:5">
      <c r="B2203" s="1">
        <v>10</v>
      </c>
      <c r="C2203" t="s">
        <v>17</v>
      </c>
      <c r="D2203" t="s">
        <v>1129</v>
      </c>
      <c r="E2203" s="1">
        <v>1</v>
      </c>
    </row>
    <row r="2204" spans="2:5">
      <c r="B2204" s="1">
        <v>10</v>
      </c>
      <c r="C2204" t="s">
        <v>17</v>
      </c>
      <c r="D2204" t="s">
        <v>1348</v>
      </c>
      <c r="E2204" s="1">
        <v>1</v>
      </c>
    </row>
    <row r="2205" spans="2:5">
      <c r="B2205" s="1">
        <v>10</v>
      </c>
      <c r="C2205" t="s">
        <v>17</v>
      </c>
      <c r="D2205" t="s">
        <v>63</v>
      </c>
      <c r="E2205" s="1">
        <v>1</v>
      </c>
    </row>
    <row r="2206" spans="2:5">
      <c r="B2206" s="1">
        <v>10</v>
      </c>
      <c r="C2206" t="s">
        <v>17</v>
      </c>
      <c r="D2206" t="s">
        <v>1349</v>
      </c>
      <c r="E2206" s="1">
        <v>1</v>
      </c>
    </row>
    <row r="2207" spans="2:5">
      <c r="B2207" s="1">
        <v>10</v>
      </c>
      <c r="C2207" t="s">
        <v>17</v>
      </c>
      <c r="D2207" t="s">
        <v>693</v>
      </c>
      <c r="E2207" s="1">
        <v>1</v>
      </c>
    </row>
    <row r="2208" spans="2:5">
      <c r="B2208" s="1">
        <v>10</v>
      </c>
      <c r="C2208" t="s">
        <v>17</v>
      </c>
      <c r="D2208" t="s">
        <v>260</v>
      </c>
      <c r="E2208" s="1">
        <v>1</v>
      </c>
    </row>
    <row r="2209" spans="2:5">
      <c r="B2209" s="1">
        <v>10</v>
      </c>
      <c r="C2209" t="s">
        <v>17</v>
      </c>
      <c r="D2209" t="s">
        <v>1350</v>
      </c>
      <c r="E2209" s="1">
        <v>1</v>
      </c>
    </row>
    <row r="2210" spans="2:5">
      <c r="B2210" s="1">
        <v>10</v>
      </c>
      <c r="C2210" t="s">
        <v>17</v>
      </c>
      <c r="D2210" t="s">
        <v>1351</v>
      </c>
      <c r="E2210" s="1">
        <v>1</v>
      </c>
    </row>
    <row r="2211" spans="2:5">
      <c r="B2211" s="1">
        <v>10</v>
      </c>
      <c r="C2211" t="s">
        <v>17</v>
      </c>
      <c r="D2211" t="s">
        <v>1352</v>
      </c>
      <c r="E2211" s="1">
        <v>1</v>
      </c>
    </row>
    <row r="2212" spans="2:5">
      <c r="B2212" s="1">
        <v>10</v>
      </c>
      <c r="C2212" t="s">
        <v>17</v>
      </c>
      <c r="D2212" t="s">
        <v>1353</v>
      </c>
      <c r="E2212" s="1">
        <v>1</v>
      </c>
    </row>
    <row r="2213" spans="2:5">
      <c r="B2213" s="1">
        <v>10</v>
      </c>
      <c r="C2213" t="s">
        <v>17</v>
      </c>
      <c r="D2213" t="s">
        <v>91</v>
      </c>
      <c r="E2213" s="1">
        <v>1</v>
      </c>
    </row>
    <row r="2214" spans="2:5">
      <c r="B2214" s="1">
        <v>10</v>
      </c>
      <c r="C2214" t="s">
        <v>17</v>
      </c>
      <c r="D2214" t="s">
        <v>97</v>
      </c>
      <c r="E2214" s="1">
        <v>1</v>
      </c>
    </row>
    <row r="2215" spans="2:5">
      <c r="B2215" s="1">
        <v>10</v>
      </c>
      <c r="C2215" t="s">
        <v>17</v>
      </c>
      <c r="D2215" t="s">
        <v>1354</v>
      </c>
      <c r="E2215" s="1">
        <v>1</v>
      </c>
    </row>
    <row r="2216" spans="2:5">
      <c r="B2216" s="1">
        <v>10</v>
      </c>
      <c r="C2216" t="s">
        <v>17</v>
      </c>
      <c r="D2216" t="s">
        <v>1355</v>
      </c>
      <c r="E2216" s="1">
        <v>1</v>
      </c>
    </row>
    <row r="2217" spans="2:5">
      <c r="B2217" s="1">
        <v>10</v>
      </c>
      <c r="C2217" t="s">
        <v>17</v>
      </c>
      <c r="D2217" t="s">
        <v>1143</v>
      </c>
      <c r="E2217" s="1">
        <v>1</v>
      </c>
    </row>
    <row r="2218" spans="2:5">
      <c r="B2218" s="1">
        <v>10</v>
      </c>
      <c r="C2218" t="s">
        <v>17</v>
      </c>
      <c r="D2218" t="s">
        <v>780</v>
      </c>
      <c r="E2218" s="1">
        <v>1</v>
      </c>
    </row>
    <row r="2219" spans="2:5">
      <c r="B2219" s="1">
        <v>10</v>
      </c>
      <c r="C2219" t="s">
        <v>17</v>
      </c>
      <c r="D2219" t="s">
        <v>1356</v>
      </c>
      <c r="E2219" s="1">
        <v>1</v>
      </c>
    </row>
    <row r="2220" spans="2:5">
      <c r="B2220" s="1">
        <v>10</v>
      </c>
      <c r="C2220" t="s">
        <v>17</v>
      </c>
      <c r="D2220" t="s">
        <v>1357</v>
      </c>
      <c r="E2220" s="1">
        <v>1</v>
      </c>
    </row>
    <row r="2221" spans="2:5">
      <c r="B2221" s="1">
        <v>10</v>
      </c>
      <c r="C2221" t="s">
        <v>17</v>
      </c>
      <c r="D2221" t="s">
        <v>1358</v>
      </c>
      <c r="E2221" s="1">
        <v>1</v>
      </c>
    </row>
    <row r="2222" spans="2:5">
      <c r="B2222" s="1">
        <v>10</v>
      </c>
      <c r="C2222" t="s">
        <v>17</v>
      </c>
      <c r="D2222" t="s">
        <v>1359</v>
      </c>
      <c r="E2222" s="1">
        <v>1</v>
      </c>
    </row>
    <row r="2223" spans="2:5">
      <c r="B2223" s="1">
        <v>10</v>
      </c>
      <c r="C2223" t="s">
        <v>17</v>
      </c>
      <c r="D2223" t="s">
        <v>1257</v>
      </c>
      <c r="E2223" s="1">
        <v>1</v>
      </c>
    </row>
    <row r="2224" spans="2:5">
      <c r="B2224" s="1">
        <v>10</v>
      </c>
      <c r="C2224" t="s">
        <v>17</v>
      </c>
      <c r="D2224" t="s">
        <v>1147</v>
      </c>
      <c r="E2224" s="1">
        <v>1</v>
      </c>
    </row>
    <row r="2225" spans="2:5">
      <c r="B2225" s="1">
        <v>10</v>
      </c>
      <c r="C2225" t="s">
        <v>17</v>
      </c>
      <c r="D2225" t="s">
        <v>784</v>
      </c>
      <c r="E2225" s="1">
        <v>1</v>
      </c>
    </row>
    <row r="2226" spans="2:5">
      <c r="B2226" s="1">
        <v>10</v>
      </c>
      <c r="C2226" t="s">
        <v>17</v>
      </c>
      <c r="D2226" t="s">
        <v>1360</v>
      </c>
      <c r="E2226" s="1">
        <v>1</v>
      </c>
    </row>
    <row r="2227" spans="2:5">
      <c r="B2227" s="1">
        <v>10</v>
      </c>
      <c r="C2227" t="s">
        <v>17</v>
      </c>
      <c r="D2227" t="s">
        <v>1013</v>
      </c>
      <c r="E2227" s="1">
        <v>1</v>
      </c>
    </row>
    <row r="2228" spans="2:5">
      <c r="B2228" s="1">
        <v>10</v>
      </c>
      <c r="C2228" t="s">
        <v>17</v>
      </c>
      <c r="D2228" t="s">
        <v>629</v>
      </c>
      <c r="E2228" s="1">
        <v>1</v>
      </c>
    </row>
    <row r="2229" spans="2:5">
      <c r="B2229" s="1">
        <v>10</v>
      </c>
      <c r="C2229" t="s">
        <v>17</v>
      </c>
      <c r="D2229" t="s">
        <v>1361</v>
      </c>
      <c r="E2229" s="1">
        <v>1</v>
      </c>
    </row>
    <row r="2230" spans="2:5">
      <c r="B2230" s="1">
        <v>10</v>
      </c>
      <c r="C2230" t="s">
        <v>17</v>
      </c>
      <c r="D2230" t="s">
        <v>1362</v>
      </c>
      <c r="E2230" s="1">
        <v>1</v>
      </c>
    </row>
    <row r="2231" spans="2:5">
      <c r="B2231" s="1">
        <v>10</v>
      </c>
      <c r="C2231" t="s">
        <v>17</v>
      </c>
      <c r="D2231" t="s">
        <v>1363</v>
      </c>
      <c r="E2231" s="1">
        <v>1</v>
      </c>
    </row>
    <row r="2232" spans="2:5">
      <c r="B2232" s="1">
        <v>10</v>
      </c>
      <c r="C2232" t="s">
        <v>17</v>
      </c>
      <c r="D2232" t="s">
        <v>1364</v>
      </c>
      <c r="E2232" s="1">
        <v>1</v>
      </c>
    </row>
    <row r="2233" spans="2:5">
      <c r="B2233" s="1">
        <v>10</v>
      </c>
      <c r="C2233" t="s">
        <v>17</v>
      </c>
      <c r="D2233" t="s">
        <v>1365</v>
      </c>
      <c r="E2233" s="1">
        <v>1</v>
      </c>
    </row>
    <row r="2234" spans="2:5">
      <c r="B2234" s="1">
        <v>10</v>
      </c>
      <c r="C2234" t="s">
        <v>17</v>
      </c>
      <c r="D2234" t="s">
        <v>1366</v>
      </c>
      <c r="E2234" s="1">
        <v>1</v>
      </c>
    </row>
    <row r="2235" spans="2:5">
      <c r="B2235" s="1">
        <v>10</v>
      </c>
      <c r="C2235" t="s">
        <v>17</v>
      </c>
      <c r="D2235" t="s">
        <v>1367</v>
      </c>
      <c r="E2235" s="1">
        <v>1</v>
      </c>
    </row>
    <row r="2236" spans="2:5">
      <c r="B2236" s="1">
        <v>10</v>
      </c>
      <c r="C2236" t="s">
        <v>17</v>
      </c>
      <c r="D2236" t="s">
        <v>1368</v>
      </c>
      <c r="E2236" s="1">
        <v>1</v>
      </c>
    </row>
    <row r="2237" spans="2:5">
      <c r="B2237" s="1">
        <v>10</v>
      </c>
      <c r="C2237" t="s">
        <v>17</v>
      </c>
      <c r="D2237" t="s">
        <v>1016</v>
      </c>
      <c r="E2237" s="1">
        <v>1</v>
      </c>
    </row>
    <row r="2238" spans="2:5">
      <c r="B2238" s="1">
        <v>10</v>
      </c>
      <c r="C2238" t="s">
        <v>17</v>
      </c>
      <c r="D2238" t="s">
        <v>893</v>
      </c>
      <c r="E2238" s="1">
        <v>1</v>
      </c>
    </row>
    <row r="2239" spans="2:5">
      <c r="B2239" s="1">
        <v>10</v>
      </c>
      <c r="C2239" t="s">
        <v>17</v>
      </c>
      <c r="D2239" t="s">
        <v>1154</v>
      </c>
      <c r="E2239" s="1">
        <v>1</v>
      </c>
    </row>
    <row r="2240" spans="2:5">
      <c r="B2240" s="1">
        <v>10</v>
      </c>
      <c r="C2240" t="s">
        <v>17</v>
      </c>
      <c r="D2240" t="s">
        <v>1369</v>
      </c>
      <c r="E2240" s="1">
        <v>1</v>
      </c>
    </row>
    <row r="2241" spans="2:5">
      <c r="B2241" s="1">
        <v>10</v>
      </c>
      <c r="C2241" t="s">
        <v>17</v>
      </c>
      <c r="D2241" t="s">
        <v>1370</v>
      </c>
      <c r="E2241" s="1">
        <v>1</v>
      </c>
    </row>
    <row r="2242" spans="2:5">
      <c r="B2242" s="1">
        <v>10</v>
      </c>
      <c r="C2242" t="s">
        <v>17</v>
      </c>
      <c r="D2242" t="s">
        <v>1371</v>
      </c>
      <c r="E2242" s="1">
        <v>1</v>
      </c>
    </row>
    <row r="2243" spans="2:5">
      <c r="B2243" s="1">
        <v>10</v>
      </c>
      <c r="C2243" t="s">
        <v>17</v>
      </c>
      <c r="D2243" t="s">
        <v>55</v>
      </c>
      <c r="E2243" s="1">
        <v>1</v>
      </c>
    </row>
    <row r="2244" spans="2:5">
      <c r="B2244" s="1">
        <v>10</v>
      </c>
      <c r="C2244" t="s">
        <v>17</v>
      </c>
      <c r="D2244" t="s">
        <v>1372</v>
      </c>
      <c r="E2244" s="1">
        <v>1</v>
      </c>
    </row>
    <row r="2245" spans="2:5">
      <c r="B2245" s="1">
        <v>11</v>
      </c>
      <c r="C2245" t="s">
        <v>18</v>
      </c>
      <c r="D2245" t="s">
        <v>1373</v>
      </c>
      <c r="E2245" s="1">
        <v>1</v>
      </c>
    </row>
    <row r="2246" spans="2:5">
      <c r="B2246" s="1">
        <v>11</v>
      </c>
      <c r="C2246" t="s">
        <v>18</v>
      </c>
      <c r="D2246" t="s">
        <v>1374</v>
      </c>
      <c r="E2246" s="1">
        <v>1</v>
      </c>
    </row>
    <row r="2247" spans="2:5">
      <c r="B2247" s="1">
        <v>11</v>
      </c>
      <c r="C2247" t="s">
        <v>18</v>
      </c>
      <c r="D2247" t="s">
        <v>793</v>
      </c>
      <c r="E2247" s="1">
        <v>1</v>
      </c>
    </row>
    <row r="2248" spans="2:5">
      <c r="B2248" s="1">
        <v>11</v>
      </c>
      <c r="C2248" t="s">
        <v>18</v>
      </c>
      <c r="D2248" t="s">
        <v>717</v>
      </c>
      <c r="E2248" s="1">
        <v>1</v>
      </c>
    </row>
    <row r="2249" spans="2:5">
      <c r="B2249" s="1">
        <v>11</v>
      </c>
      <c r="C2249" t="s">
        <v>18</v>
      </c>
      <c r="D2249" t="s">
        <v>1375</v>
      </c>
      <c r="E2249" s="1">
        <v>1</v>
      </c>
    </row>
    <row r="2250" spans="2:5">
      <c r="B2250" s="1">
        <v>11</v>
      </c>
      <c r="C2250" t="s">
        <v>18</v>
      </c>
      <c r="D2250" t="s">
        <v>1376</v>
      </c>
      <c r="E2250" s="1">
        <v>1</v>
      </c>
    </row>
    <row r="2251" spans="2:5">
      <c r="B2251" s="1">
        <v>11</v>
      </c>
      <c r="C2251" t="s">
        <v>18</v>
      </c>
      <c r="D2251" t="s">
        <v>50</v>
      </c>
      <c r="E2251" s="1">
        <v>1</v>
      </c>
    </row>
    <row r="2252" spans="2:5">
      <c r="B2252" s="1">
        <v>11</v>
      </c>
      <c r="C2252" t="s">
        <v>18</v>
      </c>
      <c r="D2252" t="s">
        <v>76</v>
      </c>
      <c r="E2252" s="1">
        <v>1</v>
      </c>
    </row>
    <row r="2253" spans="2:5">
      <c r="B2253" s="1">
        <v>11</v>
      </c>
      <c r="C2253" t="s">
        <v>18</v>
      </c>
      <c r="D2253" t="s">
        <v>1377</v>
      </c>
      <c r="E2253" s="1">
        <v>1</v>
      </c>
    </row>
    <row r="2254" spans="2:5">
      <c r="B2254" s="1">
        <v>11</v>
      </c>
      <c r="C2254" t="s">
        <v>18</v>
      </c>
      <c r="D2254" t="s">
        <v>1378</v>
      </c>
      <c r="E2254" s="1">
        <v>1</v>
      </c>
    </row>
    <row r="2255" spans="2:5">
      <c r="B2255" s="1">
        <v>11</v>
      </c>
      <c r="C2255" t="s">
        <v>18</v>
      </c>
      <c r="D2255" t="s">
        <v>1379</v>
      </c>
      <c r="E2255" s="1">
        <v>1</v>
      </c>
    </row>
    <row r="2256" spans="2:5">
      <c r="B2256" s="1">
        <v>11</v>
      </c>
      <c r="C2256" t="s">
        <v>18</v>
      </c>
      <c r="D2256" t="s">
        <v>797</v>
      </c>
      <c r="E2256" s="1">
        <v>1</v>
      </c>
    </row>
    <row r="2257" spans="2:5">
      <c r="B2257" s="1">
        <v>11</v>
      </c>
      <c r="C2257" t="s">
        <v>18</v>
      </c>
      <c r="D2257" t="s">
        <v>1380</v>
      </c>
      <c r="E2257" s="1">
        <v>1</v>
      </c>
    </row>
    <row r="2258" spans="2:5">
      <c r="B2258" s="1">
        <v>11</v>
      </c>
      <c r="C2258" t="s">
        <v>18</v>
      </c>
      <c r="D2258" t="s">
        <v>1381</v>
      </c>
      <c r="E2258" s="1">
        <v>1</v>
      </c>
    </row>
    <row r="2259" spans="2:5">
      <c r="B2259" s="1">
        <v>11</v>
      </c>
      <c r="C2259" t="s">
        <v>18</v>
      </c>
      <c r="D2259" t="s">
        <v>1382</v>
      </c>
      <c r="E2259" s="1">
        <v>1</v>
      </c>
    </row>
    <row r="2260" spans="2:5">
      <c r="B2260" s="1">
        <v>11</v>
      </c>
      <c r="C2260" t="s">
        <v>18</v>
      </c>
      <c r="D2260" t="s">
        <v>799</v>
      </c>
      <c r="E2260" s="1">
        <v>1</v>
      </c>
    </row>
    <row r="2261" spans="2:5">
      <c r="B2261" s="1">
        <v>11</v>
      </c>
      <c r="C2261" t="s">
        <v>18</v>
      </c>
      <c r="D2261" t="s">
        <v>1383</v>
      </c>
      <c r="E2261" s="1">
        <v>1</v>
      </c>
    </row>
    <row r="2262" spans="2:5">
      <c r="B2262" s="1">
        <v>11</v>
      </c>
      <c r="C2262" t="s">
        <v>18</v>
      </c>
      <c r="D2262" t="s">
        <v>1384</v>
      </c>
      <c r="E2262" s="1">
        <v>1</v>
      </c>
    </row>
    <row r="2263" spans="2:5">
      <c r="B2263" s="1">
        <v>11</v>
      </c>
      <c r="C2263" t="s">
        <v>18</v>
      </c>
      <c r="D2263" t="s">
        <v>1385</v>
      </c>
      <c r="E2263" s="1">
        <v>1</v>
      </c>
    </row>
    <row r="2264" spans="2:5">
      <c r="B2264" s="1">
        <v>11</v>
      </c>
      <c r="C2264" t="s">
        <v>18</v>
      </c>
      <c r="D2264" t="s">
        <v>1386</v>
      </c>
      <c r="E2264" s="1">
        <v>1</v>
      </c>
    </row>
    <row r="2265" spans="2:5">
      <c r="B2265" s="1">
        <v>11</v>
      </c>
      <c r="C2265" t="s">
        <v>18</v>
      </c>
      <c r="D2265" t="s">
        <v>170</v>
      </c>
      <c r="E2265" s="1">
        <v>1</v>
      </c>
    </row>
    <row r="2266" spans="2:5">
      <c r="B2266" s="1">
        <v>11</v>
      </c>
      <c r="C2266" t="s">
        <v>18</v>
      </c>
      <c r="D2266" t="s">
        <v>498</v>
      </c>
      <c r="E2266" s="1">
        <v>1</v>
      </c>
    </row>
    <row r="2267" spans="2:5">
      <c r="B2267" s="1">
        <v>11</v>
      </c>
      <c r="C2267" t="s">
        <v>18</v>
      </c>
      <c r="D2267" t="s">
        <v>500</v>
      </c>
      <c r="E2267" s="1">
        <v>1</v>
      </c>
    </row>
    <row r="2268" spans="2:5">
      <c r="B2268" s="1">
        <v>11</v>
      </c>
      <c r="C2268" t="s">
        <v>18</v>
      </c>
      <c r="D2268" t="s">
        <v>1387</v>
      </c>
      <c r="E2268" s="1">
        <v>1</v>
      </c>
    </row>
    <row r="2269" spans="2:5">
      <c r="B2269" s="1">
        <v>11</v>
      </c>
      <c r="C2269" t="s">
        <v>18</v>
      </c>
      <c r="D2269" t="s">
        <v>724</v>
      </c>
      <c r="E2269" s="1">
        <v>1</v>
      </c>
    </row>
    <row r="2270" spans="2:5">
      <c r="B2270" s="1">
        <v>11</v>
      </c>
      <c r="C2270" t="s">
        <v>18</v>
      </c>
      <c r="D2270" t="s">
        <v>1388</v>
      </c>
      <c r="E2270" s="1">
        <v>1</v>
      </c>
    </row>
    <row r="2271" spans="2:5">
      <c r="B2271" s="1">
        <v>11</v>
      </c>
      <c r="C2271" t="s">
        <v>18</v>
      </c>
      <c r="D2271" t="s">
        <v>1045</v>
      </c>
      <c r="E2271" s="1">
        <v>1</v>
      </c>
    </row>
    <row r="2272" spans="2:5">
      <c r="B2272" s="1">
        <v>11</v>
      </c>
      <c r="C2272" t="s">
        <v>18</v>
      </c>
      <c r="D2272" t="s">
        <v>1389</v>
      </c>
      <c r="E2272" s="1">
        <v>1</v>
      </c>
    </row>
    <row r="2273" spans="2:5">
      <c r="B2273" s="1">
        <v>11</v>
      </c>
      <c r="C2273" t="s">
        <v>18</v>
      </c>
      <c r="D2273" t="s">
        <v>1176</v>
      </c>
      <c r="E2273" s="1">
        <v>1</v>
      </c>
    </row>
    <row r="2274" spans="2:5">
      <c r="B2274" s="1">
        <v>11</v>
      </c>
      <c r="C2274" t="s">
        <v>18</v>
      </c>
      <c r="D2274" t="s">
        <v>917</v>
      </c>
      <c r="E2274" s="1">
        <v>1</v>
      </c>
    </row>
    <row r="2275" spans="2:5">
      <c r="B2275" s="1">
        <v>11</v>
      </c>
      <c r="C2275" t="s">
        <v>18</v>
      </c>
      <c r="D2275" t="s">
        <v>1390</v>
      </c>
      <c r="E2275" s="1">
        <v>1</v>
      </c>
    </row>
    <row r="2276" spans="2:5">
      <c r="B2276" s="1">
        <v>11</v>
      </c>
      <c r="C2276" t="s">
        <v>18</v>
      </c>
      <c r="D2276" t="s">
        <v>1391</v>
      </c>
      <c r="E2276" s="1">
        <v>1</v>
      </c>
    </row>
    <row r="2277" spans="2:5">
      <c r="B2277" s="1">
        <v>11</v>
      </c>
      <c r="C2277" t="s">
        <v>18</v>
      </c>
      <c r="D2277" t="s">
        <v>728</v>
      </c>
      <c r="E2277" s="1">
        <v>1</v>
      </c>
    </row>
    <row r="2278" spans="2:5">
      <c r="B2278" s="1">
        <v>11</v>
      </c>
      <c r="C2278" t="s">
        <v>18</v>
      </c>
      <c r="D2278" t="s">
        <v>1392</v>
      </c>
      <c r="E2278" s="1">
        <v>1</v>
      </c>
    </row>
    <row r="2279" spans="2:5">
      <c r="B2279" s="1">
        <v>11</v>
      </c>
      <c r="C2279" t="s">
        <v>18</v>
      </c>
      <c r="D2279" t="s">
        <v>1393</v>
      </c>
      <c r="E2279" s="1">
        <v>1</v>
      </c>
    </row>
    <row r="2280" spans="2:5">
      <c r="B2280" s="1">
        <v>11</v>
      </c>
      <c r="C2280" t="s">
        <v>18</v>
      </c>
      <c r="D2280" t="s">
        <v>1394</v>
      </c>
      <c r="E2280" s="1">
        <v>1</v>
      </c>
    </row>
    <row r="2281" spans="2:5">
      <c r="B2281" s="1">
        <v>11</v>
      </c>
      <c r="C2281" t="s">
        <v>18</v>
      </c>
      <c r="D2281" t="s">
        <v>1395</v>
      </c>
      <c r="E2281" s="1">
        <v>1</v>
      </c>
    </row>
    <row r="2282" spans="2:5">
      <c r="B2282" s="1">
        <v>11</v>
      </c>
      <c r="C2282" t="s">
        <v>18</v>
      </c>
      <c r="D2282" t="s">
        <v>1396</v>
      </c>
      <c r="E2282" s="1">
        <v>1</v>
      </c>
    </row>
    <row r="2283" spans="2:5">
      <c r="B2283" s="1">
        <v>11</v>
      </c>
      <c r="C2283" t="s">
        <v>18</v>
      </c>
      <c r="D2283" t="s">
        <v>319</v>
      </c>
      <c r="E2283" s="1">
        <v>1</v>
      </c>
    </row>
    <row r="2284" spans="2:5">
      <c r="B2284" s="1">
        <v>11</v>
      </c>
      <c r="C2284" t="s">
        <v>18</v>
      </c>
      <c r="D2284" t="s">
        <v>1397</v>
      </c>
      <c r="E2284" s="1">
        <v>1</v>
      </c>
    </row>
    <row r="2285" spans="2:5">
      <c r="B2285" s="1">
        <v>11</v>
      </c>
      <c r="C2285" t="s">
        <v>18</v>
      </c>
      <c r="D2285" t="s">
        <v>320</v>
      </c>
      <c r="E2285" s="1">
        <v>1</v>
      </c>
    </row>
    <row r="2286" spans="2:5">
      <c r="B2286" s="1">
        <v>11</v>
      </c>
      <c r="C2286" t="s">
        <v>18</v>
      </c>
      <c r="D2286" t="s">
        <v>518</v>
      </c>
      <c r="E2286" s="1">
        <v>1</v>
      </c>
    </row>
    <row r="2287" spans="2:5">
      <c r="B2287" s="1">
        <v>11</v>
      </c>
      <c r="C2287" t="s">
        <v>18</v>
      </c>
      <c r="D2287" t="s">
        <v>1398</v>
      </c>
      <c r="E2287" s="1">
        <v>1</v>
      </c>
    </row>
    <row r="2288" spans="2:5">
      <c r="B2288" s="1">
        <v>11</v>
      </c>
      <c r="C2288" t="s">
        <v>18</v>
      </c>
      <c r="D2288" t="s">
        <v>1399</v>
      </c>
      <c r="E2288" s="1">
        <v>1</v>
      </c>
    </row>
    <row r="2289" spans="2:5">
      <c r="B2289" s="1">
        <v>11</v>
      </c>
      <c r="C2289" t="s">
        <v>18</v>
      </c>
      <c r="D2289" t="s">
        <v>187</v>
      </c>
      <c r="E2289" s="1">
        <v>1</v>
      </c>
    </row>
    <row r="2290" spans="2:5">
      <c r="B2290" s="1">
        <v>11</v>
      </c>
      <c r="C2290" t="s">
        <v>18</v>
      </c>
      <c r="D2290" t="s">
        <v>1400</v>
      </c>
      <c r="E2290" s="1">
        <v>1</v>
      </c>
    </row>
    <row r="2291" spans="2:5">
      <c r="B2291" s="1">
        <v>11</v>
      </c>
      <c r="C2291" t="s">
        <v>18</v>
      </c>
      <c r="D2291" t="s">
        <v>824</v>
      </c>
      <c r="E2291" s="1">
        <v>1</v>
      </c>
    </row>
    <row r="2292" spans="2:5">
      <c r="B2292" s="1">
        <v>11</v>
      </c>
      <c r="C2292" t="s">
        <v>18</v>
      </c>
      <c r="D2292" t="s">
        <v>1401</v>
      </c>
      <c r="E2292" s="1">
        <v>1</v>
      </c>
    </row>
    <row r="2293" spans="2:5">
      <c r="B2293" s="1">
        <v>11</v>
      </c>
      <c r="C2293" t="s">
        <v>18</v>
      </c>
      <c r="D2293" t="s">
        <v>335</v>
      </c>
      <c r="E2293" s="1">
        <v>1</v>
      </c>
    </row>
    <row r="2294" spans="2:5">
      <c r="B2294" s="1">
        <v>11</v>
      </c>
      <c r="C2294" t="s">
        <v>18</v>
      </c>
      <c r="D2294" t="s">
        <v>1402</v>
      </c>
      <c r="E2294" s="1">
        <v>1</v>
      </c>
    </row>
    <row r="2295" spans="2:5">
      <c r="B2295" s="1">
        <v>11</v>
      </c>
      <c r="C2295" t="s">
        <v>18</v>
      </c>
      <c r="D2295" t="s">
        <v>338</v>
      </c>
      <c r="E2295" s="1">
        <v>1</v>
      </c>
    </row>
    <row r="2296" spans="2:5">
      <c r="B2296" s="1">
        <v>11</v>
      </c>
      <c r="C2296" t="s">
        <v>18</v>
      </c>
      <c r="D2296" t="s">
        <v>1181</v>
      </c>
      <c r="E2296" s="1">
        <v>1</v>
      </c>
    </row>
    <row r="2297" spans="2:5">
      <c r="B2297" s="1">
        <v>11</v>
      </c>
      <c r="C2297" t="s">
        <v>18</v>
      </c>
      <c r="D2297" t="s">
        <v>135</v>
      </c>
      <c r="E2297" s="1">
        <v>1</v>
      </c>
    </row>
    <row r="2298" spans="2:5">
      <c r="B2298" s="1">
        <v>11</v>
      </c>
      <c r="C2298" t="s">
        <v>18</v>
      </c>
      <c r="D2298" t="s">
        <v>1403</v>
      </c>
      <c r="E2298" s="1">
        <v>1</v>
      </c>
    </row>
    <row r="2299" spans="2:5">
      <c r="B2299" s="1">
        <v>11</v>
      </c>
      <c r="C2299" t="s">
        <v>18</v>
      </c>
      <c r="D2299" t="s">
        <v>935</v>
      </c>
      <c r="E2299" s="1">
        <v>1</v>
      </c>
    </row>
    <row r="2300" spans="2:5">
      <c r="B2300" s="1">
        <v>11</v>
      </c>
      <c r="C2300" t="s">
        <v>18</v>
      </c>
      <c r="D2300" t="s">
        <v>528</v>
      </c>
      <c r="E2300" s="1">
        <v>1</v>
      </c>
    </row>
    <row r="2301" spans="2:5">
      <c r="B2301" s="1">
        <v>11</v>
      </c>
      <c r="C2301" t="s">
        <v>18</v>
      </c>
      <c r="D2301" t="s">
        <v>103</v>
      </c>
      <c r="E2301" s="1">
        <v>1</v>
      </c>
    </row>
    <row r="2302" spans="2:5">
      <c r="B2302" s="1">
        <v>11</v>
      </c>
      <c r="C2302" t="s">
        <v>18</v>
      </c>
      <c r="D2302" t="s">
        <v>1404</v>
      </c>
      <c r="E2302" s="1">
        <v>1</v>
      </c>
    </row>
    <row r="2303" spans="2:5">
      <c r="B2303" s="1">
        <v>11</v>
      </c>
      <c r="C2303" t="s">
        <v>18</v>
      </c>
      <c r="D2303" t="s">
        <v>1405</v>
      </c>
      <c r="E2303" s="1">
        <v>1</v>
      </c>
    </row>
    <row r="2304" spans="2:5">
      <c r="B2304" s="1">
        <v>11</v>
      </c>
      <c r="C2304" t="s">
        <v>18</v>
      </c>
      <c r="D2304" t="s">
        <v>826</v>
      </c>
      <c r="E2304" s="1">
        <v>1</v>
      </c>
    </row>
    <row r="2305" spans="2:5">
      <c r="B2305" s="1">
        <v>11</v>
      </c>
      <c r="C2305" t="s">
        <v>18</v>
      </c>
      <c r="D2305" t="s">
        <v>1406</v>
      </c>
      <c r="E2305" s="1">
        <v>1</v>
      </c>
    </row>
    <row r="2306" spans="2:5">
      <c r="B2306" s="1">
        <v>11</v>
      </c>
      <c r="C2306" t="s">
        <v>18</v>
      </c>
      <c r="D2306" t="s">
        <v>1407</v>
      </c>
      <c r="E2306" s="1">
        <v>1</v>
      </c>
    </row>
    <row r="2307" spans="2:5">
      <c r="B2307" s="1">
        <v>11</v>
      </c>
      <c r="C2307" t="s">
        <v>18</v>
      </c>
      <c r="D2307" t="s">
        <v>1408</v>
      </c>
      <c r="E2307" s="1">
        <v>1</v>
      </c>
    </row>
    <row r="2308" spans="2:5">
      <c r="B2308" s="1">
        <v>11</v>
      </c>
      <c r="C2308" t="s">
        <v>18</v>
      </c>
      <c r="D2308" t="s">
        <v>1296</v>
      </c>
      <c r="E2308" s="1">
        <v>1</v>
      </c>
    </row>
    <row r="2309" spans="2:5">
      <c r="B2309" s="1">
        <v>11</v>
      </c>
      <c r="C2309" t="s">
        <v>18</v>
      </c>
      <c r="D2309" t="s">
        <v>944</v>
      </c>
      <c r="E2309" s="1">
        <v>1</v>
      </c>
    </row>
    <row r="2310" spans="2:5">
      <c r="B2310" s="1">
        <v>11</v>
      </c>
      <c r="C2310" t="s">
        <v>18</v>
      </c>
      <c r="D2310" t="s">
        <v>127</v>
      </c>
      <c r="E2310" s="1">
        <v>1</v>
      </c>
    </row>
    <row r="2311" spans="2:5">
      <c r="B2311" s="1">
        <v>11</v>
      </c>
      <c r="C2311" t="s">
        <v>18</v>
      </c>
      <c r="D2311" t="s">
        <v>1066</v>
      </c>
      <c r="E2311" s="1">
        <v>1</v>
      </c>
    </row>
    <row r="2312" spans="2:5">
      <c r="B2312" s="1">
        <v>11</v>
      </c>
      <c r="C2312" t="s">
        <v>18</v>
      </c>
      <c r="D2312" t="s">
        <v>1409</v>
      </c>
      <c r="E2312" s="1">
        <v>1</v>
      </c>
    </row>
    <row r="2313" spans="2:5">
      <c r="B2313" s="1">
        <v>11</v>
      </c>
      <c r="C2313" t="s">
        <v>18</v>
      </c>
      <c r="D2313" t="s">
        <v>359</v>
      </c>
      <c r="E2313" s="1">
        <v>1</v>
      </c>
    </row>
    <row r="2314" spans="2:5">
      <c r="B2314" s="1">
        <v>11</v>
      </c>
      <c r="C2314" t="s">
        <v>18</v>
      </c>
      <c r="D2314" t="s">
        <v>1410</v>
      </c>
      <c r="E2314" s="1">
        <v>1</v>
      </c>
    </row>
    <row r="2315" spans="2:5">
      <c r="B2315" s="1">
        <v>11</v>
      </c>
      <c r="C2315" t="s">
        <v>18</v>
      </c>
      <c r="D2315" t="s">
        <v>129</v>
      </c>
      <c r="E2315" s="1">
        <v>1</v>
      </c>
    </row>
    <row r="2316" spans="2:5">
      <c r="B2316" s="1">
        <v>11</v>
      </c>
      <c r="C2316" t="s">
        <v>18</v>
      </c>
      <c r="D2316" t="s">
        <v>1411</v>
      </c>
      <c r="E2316" s="1">
        <v>1</v>
      </c>
    </row>
    <row r="2317" spans="2:5">
      <c r="B2317" s="1">
        <v>11</v>
      </c>
      <c r="C2317" t="s">
        <v>18</v>
      </c>
      <c r="D2317" t="s">
        <v>1412</v>
      </c>
      <c r="E2317" s="1">
        <v>1</v>
      </c>
    </row>
    <row r="2318" spans="2:5">
      <c r="B2318" s="1">
        <v>11</v>
      </c>
      <c r="C2318" t="s">
        <v>18</v>
      </c>
      <c r="D2318" t="s">
        <v>1413</v>
      </c>
      <c r="E2318" s="1">
        <v>1</v>
      </c>
    </row>
    <row r="2319" spans="2:5">
      <c r="B2319" s="1">
        <v>11</v>
      </c>
      <c r="C2319" t="s">
        <v>18</v>
      </c>
      <c r="D2319" t="s">
        <v>946</v>
      </c>
      <c r="E2319" s="1">
        <v>1</v>
      </c>
    </row>
    <row r="2320" spans="2:5">
      <c r="B2320" s="1">
        <v>11</v>
      </c>
      <c r="C2320" t="s">
        <v>18</v>
      </c>
      <c r="D2320" t="s">
        <v>947</v>
      </c>
      <c r="E2320" s="1">
        <v>1</v>
      </c>
    </row>
    <row r="2321" spans="2:5">
      <c r="B2321" s="1">
        <v>11</v>
      </c>
      <c r="C2321" t="s">
        <v>18</v>
      </c>
      <c r="D2321" t="s">
        <v>1414</v>
      </c>
      <c r="E2321" s="1">
        <v>1</v>
      </c>
    </row>
    <row r="2322" spans="2:5">
      <c r="B2322" s="1">
        <v>11</v>
      </c>
      <c r="C2322" t="s">
        <v>18</v>
      </c>
      <c r="D2322" t="s">
        <v>1415</v>
      </c>
      <c r="E2322" s="1">
        <v>1</v>
      </c>
    </row>
    <row r="2323" spans="2:5">
      <c r="B2323" s="1">
        <v>11</v>
      </c>
      <c r="C2323" t="s">
        <v>18</v>
      </c>
      <c r="D2323" t="s">
        <v>1196</v>
      </c>
      <c r="E2323" s="1">
        <v>1</v>
      </c>
    </row>
    <row r="2324" spans="2:5">
      <c r="B2324" s="1">
        <v>11</v>
      </c>
      <c r="C2324" t="s">
        <v>18</v>
      </c>
      <c r="D2324" t="s">
        <v>1416</v>
      </c>
      <c r="E2324" s="1">
        <v>1</v>
      </c>
    </row>
    <row r="2325" spans="2:5">
      <c r="B2325" s="1">
        <v>11</v>
      </c>
      <c r="C2325" t="s">
        <v>18</v>
      </c>
      <c r="D2325" t="s">
        <v>1078</v>
      </c>
      <c r="E2325" s="1">
        <v>1</v>
      </c>
    </row>
    <row r="2326" spans="2:5">
      <c r="B2326" s="1">
        <v>11</v>
      </c>
      <c r="C2326" t="s">
        <v>18</v>
      </c>
      <c r="D2326" t="s">
        <v>1417</v>
      </c>
      <c r="E2326" s="1">
        <v>1</v>
      </c>
    </row>
    <row r="2327" spans="2:5">
      <c r="B2327" s="1">
        <v>11</v>
      </c>
      <c r="C2327" t="s">
        <v>18</v>
      </c>
      <c r="D2327" t="s">
        <v>1418</v>
      </c>
      <c r="E2327" s="1">
        <v>1</v>
      </c>
    </row>
    <row r="2328" spans="2:5">
      <c r="B2328" s="1">
        <v>11</v>
      </c>
      <c r="C2328" t="s">
        <v>18</v>
      </c>
      <c r="D2328" t="s">
        <v>954</v>
      </c>
      <c r="E2328" s="1">
        <v>1</v>
      </c>
    </row>
    <row r="2329" spans="2:5">
      <c r="B2329" s="1">
        <v>11</v>
      </c>
      <c r="C2329" t="s">
        <v>18</v>
      </c>
      <c r="D2329" t="s">
        <v>377</v>
      </c>
      <c r="E2329" s="1">
        <v>1</v>
      </c>
    </row>
    <row r="2330" spans="2:5">
      <c r="B2330" s="1">
        <v>11</v>
      </c>
      <c r="C2330" t="s">
        <v>18</v>
      </c>
      <c r="D2330" t="s">
        <v>1419</v>
      </c>
      <c r="E2330" s="1">
        <v>1</v>
      </c>
    </row>
    <row r="2331" spans="2:5">
      <c r="B2331" s="1">
        <v>11</v>
      </c>
      <c r="C2331" t="s">
        <v>18</v>
      </c>
      <c r="D2331" t="s">
        <v>1420</v>
      </c>
      <c r="E2331" s="1">
        <v>1</v>
      </c>
    </row>
    <row r="2332" spans="2:5">
      <c r="B2332" s="1">
        <v>11</v>
      </c>
      <c r="C2332" t="s">
        <v>18</v>
      </c>
      <c r="D2332" t="s">
        <v>1421</v>
      </c>
      <c r="E2332" s="1">
        <v>1</v>
      </c>
    </row>
    <row r="2333" spans="2:5">
      <c r="B2333" s="1">
        <v>11</v>
      </c>
      <c r="C2333" t="s">
        <v>18</v>
      </c>
      <c r="D2333" t="s">
        <v>80</v>
      </c>
      <c r="E2333" s="1">
        <v>1</v>
      </c>
    </row>
    <row r="2334" spans="2:5">
      <c r="B2334" s="1">
        <v>11</v>
      </c>
      <c r="C2334" t="s">
        <v>18</v>
      </c>
      <c r="D2334" t="s">
        <v>1422</v>
      </c>
      <c r="E2334" s="1">
        <v>1</v>
      </c>
    </row>
    <row r="2335" spans="2:5">
      <c r="B2335" s="1">
        <v>11</v>
      </c>
      <c r="C2335" t="s">
        <v>18</v>
      </c>
      <c r="D2335" t="s">
        <v>1423</v>
      </c>
      <c r="E2335" s="1">
        <v>1</v>
      </c>
    </row>
    <row r="2336" spans="2:5">
      <c r="B2336" s="1">
        <v>11</v>
      </c>
      <c r="C2336" t="s">
        <v>18</v>
      </c>
      <c r="D2336" t="s">
        <v>1424</v>
      </c>
      <c r="E2336" s="1">
        <v>1</v>
      </c>
    </row>
    <row r="2337" spans="2:5">
      <c r="B2337" s="1">
        <v>11</v>
      </c>
      <c r="C2337" t="s">
        <v>18</v>
      </c>
      <c r="D2337" t="s">
        <v>962</v>
      </c>
      <c r="E2337" s="1">
        <v>1</v>
      </c>
    </row>
    <row r="2338" spans="2:5">
      <c r="B2338" s="1">
        <v>11</v>
      </c>
      <c r="C2338" t="s">
        <v>18</v>
      </c>
      <c r="D2338" t="s">
        <v>1425</v>
      </c>
      <c r="E2338" s="1">
        <v>1</v>
      </c>
    </row>
    <row r="2339" spans="2:5">
      <c r="B2339" s="1">
        <v>11</v>
      </c>
      <c r="C2339" t="s">
        <v>18</v>
      </c>
      <c r="D2339" t="s">
        <v>1426</v>
      </c>
      <c r="E2339" s="1">
        <v>1</v>
      </c>
    </row>
    <row r="2340" spans="2:5">
      <c r="B2340" s="1">
        <v>11</v>
      </c>
      <c r="C2340" t="s">
        <v>18</v>
      </c>
      <c r="D2340" t="s">
        <v>382</v>
      </c>
      <c r="E2340" s="1">
        <v>1</v>
      </c>
    </row>
    <row r="2341" spans="2:5">
      <c r="B2341" s="1">
        <v>11</v>
      </c>
      <c r="C2341" t="s">
        <v>18</v>
      </c>
      <c r="D2341" t="s">
        <v>1427</v>
      </c>
      <c r="E2341" s="1">
        <v>1</v>
      </c>
    </row>
    <row r="2342" spans="2:5">
      <c r="B2342" s="1">
        <v>11</v>
      </c>
      <c r="C2342" t="s">
        <v>18</v>
      </c>
      <c r="D2342" t="s">
        <v>1428</v>
      </c>
      <c r="E2342" s="1">
        <v>1</v>
      </c>
    </row>
    <row r="2343" spans="2:5">
      <c r="B2343" s="1">
        <v>11</v>
      </c>
      <c r="C2343" t="s">
        <v>18</v>
      </c>
      <c r="D2343" t="s">
        <v>1429</v>
      </c>
      <c r="E2343" s="1">
        <v>1</v>
      </c>
    </row>
    <row r="2344" spans="2:5">
      <c r="B2344" s="1">
        <v>11</v>
      </c>
      <c r="C2344" t="s">
        <v>18</v>
      </c>
      <c r="D2344" t="s">
        <v>1430</v>
      </c>
      <c r="E2344" s="1">
        <v>1</v>
      </c>
    </row>
    <row r="2345" spans="2:5">
      <c r="B2345" s="1">
        <v>11</v>
      </c>
      <c r="C2345" t="s">
        <v>18</v>
      </c>
      <c r="D2345" t="s">
        <v>1431</v>
      </c>
      <c r="E2345" s="1">
        <v>1</v>
      </c>
    </row>
    <row r="2346" spans="2:5">
      <c r="B2346" s="1">
        <v>11</v>
      </c>
      <c r="C2346" t="s">
        <v>18</v>
      </c>
      <c r="D2346" t="s">
        <v>752</v>
      </c>
      <c r="E2346" s="1">
        <v>1</v>
      </c>
    </row>
    <row r="2347" spans="2:5">
      <c r="B2347" s="1">
        <v>11</v>
      </c>
      <c r="C2347" t="s">
        <v>18</v>
      </c>
      <c r="D2347" t="s">
        <v>1432</v>
      </c>
      <c r="E2347" s="1">
        <v>1</v>
      </c>
    </row>
    <row r="2348" spans="2:5">
      <c r="B2348" s="1">
        <v>11</v>
      </c>
      <c r="C2348" t="s">
        <v>18</v>
      </c>
      <c r="D2348" t="s">
        <v>388</v>
      </c>
      <c r="E2348" s="1">
        <v>1</v>
      </c>
    </row>
    <row r="2349" spans="2:5">
      <c r="B2349" s="1">
        <v>11</v>
      </c>
      <c r="C2349" t="s">
        <v>18</v>
      </c>
      <c r="D2349" t="s">
        <v>1098</v>
      </c>
      <c r="E2349" s="1">
        <v>1</v>
      </c>
    </row>
    <row r="2350" spans="2:5">
      <c r="B2350" s="1">
        <v>11</v>
      </c>
      <c r="C2350" t="s">
        <v>18</v>
      </c>
      <c r="D2350" t="s">
        <v>394</v>
      </c>
      <c r="E2350" s="1">
        <v>1</v>
      </c>
    </row>
    <row r="2351" spans="2:5">
      <c r="B2351" s="1">
        <v>11</v>
      </c>
      <c r="C2351" t="s">
        <v>18</v>
      </c>
      <c r="D2351" t="s">
        <v>1433</v>
      </c>
      <c r="E2351" s="1">
        <v>1</v>
      </c>
    </row>
    <row r="2352" spans="2:5">
      <c r="B2352" s="1">
        <v>11</v>
      </c>
      <c r="C2352" t="s">
        <v>18</v>
      </c>
      <c r="D2352" t="s">
        <v>1434</v>
      </c>
      <c r="E2352" s="1">
        <v>1</v>
      </c>
    </row>
    <row r="2353" spans="2:5">
      <c r="B2353" s="1">
        <v>11</v>
      </c>
      <c r="C2353" t="s">
        <v>18</v>
      </c>
      <c r="D2353" t="s">
        <v>975</v>
      </c>
      <c r="E2353" s="1">
        <v>1</v>
      </c>
    </row>
    <row r="2354" spans="2:5">
      <c r="B2354" s="1">
        <v>11</v>
      </c>
      <c r="C2354" t="s">
        <v>18</v>
      </c>
      <c r="D2354" t="s">
        <v>1435</v>
      </c>
      <c r="E2354" s="1">
        <v>1</v>
      </c>
    </row>
    <row r="2355" spans="2:5">
      <c r="B2355" s="1">
        <v>11</v>
      </c>
      <c r="C2355" t="s">
        <v>18</v>
      </c>
      <c r="D2355" t="s">
        <v>1436</v>
      </c>
      <c r="E2355" s="1">
        <v>1</v>
      </c>
    </row>
    <row r="2356" spans="2:5">
      <c r="B2356" s="1">
        <v>11</v>
      </c>
      <c r="C2356" t="s">
        <v>18</v>
      </c>
      <c r="D2356" t="s">
        <v>1437</v>
      </c>
      <c r="E2356" s="1">
        <v>1</v>
      </c>
    </row>
    <row r="2357" spans="2:5">
      <c r="B2357" s="1">
        <v>11</v>
      </c>
      <c r="C2357" t="s">
        <v>18</v>
      </c>
      <c r="D2357" t="s">
        <v>232</v>
      </c>
      <c r="E2357" s="1">
        <v>1</v>
      </c>
    </row>
    <row r="2358" spans="2:5">
      <c r="B2358" s="1">
        <v>11</v>
      </c>
      <c r="C2358" t="s">
        <v>18</v>
      </c>
      <c r="D2358" t="s">
        <v>581</v>
      </c>
      <c r="E2358" s="1">
        <v>1</v>
      </c>
    </row>
    <row r="2359" spans="2:5">
      <c r="B2359" s="1">
        <v>11</v>
      </c>
      <c r="C2359" t="s">
        <v>18</v>
      </c>
      <c r="D2359" t="s">
        <v>236</v>
      </c>
      <c r="E2359" s="1">
        <v>1</v>
      </c>
    </row>
    <row r="2360" spans="2:5">
      <c r="B2360" s="1">
        <v>11</v>
      </c>
      <c r="C2360" t="s">
        <v>18</v>
      </c>
      <c r="D2360" t="s">
        <v>1438</v>
      </c>
      <c r="E2360" s="1">
        <v>1</v>
      </c>
    </row>
    <row r="2361" spans="2:5">
      <c r="B2361" s="1">
        <v>11</v>
      </c>
      <c r="C2361" t="s">
        <v>18</v>
      </c>
      <c r="D2361" t="s">
        <v>1439</v>
      </c>
      <c r="E2361" s="1">
        <v>1</v>
      </c>
    </row>
    <row r="2362" spans="2:5">
      <c r="B2362" s="1">
        <v>11</v>
      </c>
      <c r="C2362" t="s">
        <v>18</v>
      </c>
      <c r="D2362" t="s">
        <v>679</v>
      </c>
      <c r="E2362" s="1">
        <v>1</v>
      </c>
    </row>
    <row r="2363" spans="2:5">
      <c r="B2363" s="1">
        <v>11</v>
      </c>
      <c r="C2363" t="s">
        <v>18</v>
      </c>
      <c r="D2363" t="s">
        <v>242</v>
      </c>
      <c r="E2363" s="1">
        <v>1</v>
      </c>
    </row>
    <row r="2364" spans="2:5">
      <c r="B2364" s="1">
        <v>11</v>
      </c>
      <c r="C2364" t="s">
        <v>18</v>
      </c>
      <c r="D2364" t="s">
        <v>1440</v>
      </c>
      <c r="E2364" s="1">
        <v>1</v>
      </c>
    </row>
    <row r="2365" spans="2:5">
      <c r="B2365" s="1">
        <v>11</v>
      </c>
      <c r="C2365" t="s">
        <v>18</v>
      </c>
      <c r="D2365" t="s">
        <v>1441</v>
      </c>
      <c r="E2365" s="1">
        <v>1</v>
      </c>
    </row>
    <row r="2366" spans="2:5">
      <c r="B2366" s="1">
        <v>11</v>
      </c>
      <c r="C2366" t="s">
        <v>18</v>
      </c>
      <c r="D2366" t="s">
        <v>139</v>
      </c>
      <c r="E2366" s="1">
        <v>1</v>
      </c>
    </row>
    <row r="2367" spans="2:5">
      <c r="B2367" s="1">
        <v>11</v>
      </c>
      <c r="C2367" t="s">
        <v>18</v>
      </c>
      <c r="D2367" t="s">
        <v>1442</v>
      </c>
      <c r="E2367" s="1">
        <v>1</v>
      </c>
    </row>
    <row r="2368" spans="2:5">
      <c r="B2368" s="1">
        <v>11</v>
      </c>
      <c r="C2368" t="s">
        <v>18</v>
      </c>
      <c r="D2368" t="s">
        <v>1443</v>
      </c>
      <c r="E2368" s="1">
        <v>1</v>
      </c>
    </row>
    <row r="2369" spans="2:5">
      <c r="B2369" s="1">
        <v>11</v>
      </c>
      <c r="C2369" t="s">
        <v>18</v>
      </c>
      <c r="D2369" t="s">
        <v>1444</v>
      </c>
      <c r="E2369" s="1">
        <v>1</v>
      </c>
    </row>
    <row r="2370" spans="2:5">
      <c r="B2370" s="1">
        <v>11</v>
      </c>
      <c r="C2370" t="s">
        <v>18</v>
      </c>
      <c r="D2370" t="s">
        <v>1445</v>
      </c>
      <c r="E2370" s="1">
        <v>1</v>
      </c>
    </row>
    <row r="2371" spans="2:5">
      <c r="B2371" s="1">
        <v>11</v>
      </c>
      <c r="C2371" t="s">
        <v>18</v>
      </c>
      <c r="D2371" t="s">
        <v>122</v>
      </c>
      <c r="E2371" s="1">
        <v>1</v>
      </c>
    </row>
    <row r="2372" spans="2:5">
      <c r="B2372" s="1">
        <v>11</v>
      </c>
      <c r="C2372" t="s">
        <v>18</v>
      </c>
      <c r="D2372" t="s">
        <v>250</v>
      </c>
      <c r="E2372" s="1">
        <v>1</v>
      </c>
    </row>
    <row r="2373" spans="2:5">
      <c r="B2373" s="1">
        <v>11</v>
      </c>
      <c r="C2373" t="s">
        <v>18</v>
      </c>
      <c r="D2373" t="s">
        <v>1446</v>
      </c>
      <c r="E2373" s="1">
        <v>1</v>
      </c>
    </row>
    <row r="2374" spans="2:5">
      <c r="B2374" s="1">
        <v>11</v>
      </c>
      <c r="C2374" t="s">
        <v>18</v>
      </c>
      <c r="D2374" t="s">
        <v>151</v>
      </c>
      <c r="E2374" s="1">
        <v>1</v>
      </c>
    </row>
    <row r="2375" spans="2:5">
      <c r="B2375" s="1">
        <v>11</v>
      </c>
      <c r="C2375" t="s">
        <v>18</v>
      </c>
      <c r="D2375" t="s">
        <v>106</v>
      </c>
      <c r="E2375" s="1">
        <v>1</v>
      </c>
    </row>
    <row r="2376" spans="2:5">
      <c r="B2376" s="1">
        <v>11</v>
      </c>
      <c r="C2376" t="s">
        <v>18</v>
      </c>
      <c r="D2376" t="s">
        <v>867</v>
      </c>
      <c r="E2376" s="1">
        <v>1</v>
      </c>
    </row>
    <row r="2377" spans="2:5">
      <c r="B2377" s="1">
        <v>11</v>
      </c>
      <c r="C2377" t="s">
        <v>18</v>
      </c>
      <c r="D2377" t="s">
        <v>991</v>
      </c>
      <c r="E2377" s="1">
        <v>1</v>
      </c>
    </row>
    <row r="2378" spans="2:5">
      <c r="B2378" s="1">
        <v>11</v>
      </c>
      <c r="C2378" t="s">
        <v>18</v>
      </c>
      <c r="D2378" t="s">
        <v>1447</v>
      </c>
      <c r="E2378" s="1">
        <v>1</v>
      </c>
    </row>
    <row r="2379" spans="2:5">
      <c r="B2379" s="1">
        <v>11</v>
      </c>
      <c r="C2379" t="s">
        <v>18</v>
      </c>
      <c r="D2379" t="s">
        <v>868</v>
      </c>
      <c r="E2379" s="1">
        <v>1</v>
      </c>
    </row>
    <row r="2380" spans="2:5">
      <c r="B2380" s="1">
        <v>11</v>
      </c>
      <c r="C2380" t="s">
        <v>18</v>
      </c>
      <c r="D2380" t="s">
        <v>428</v>
      </c>
      <c r="E2380" s="1">
        <v>1</v>
      </c>
    </row>
    <row r="2381" spans="2:5">
      <c r="B2381" s="1">
        <v>11</v>
      </c>
      <c r="C2381" t="s">
        <v>18</v>
      </c>
      <c r="D2381" t="s">
        <v>1448</v>
      </c>
      <c r="E2381" s="1">
        <v>1</v>
      </c>
    </row>
    <row r="2382" spans="2:5">
      <c r="B2382" s="1">
        <v>11</v>
      </c>
      <c r="C2382" t="s">
        <v>18</v>
      </c>
      <c r="D2382" t="s">
        <v>1449</v>
      </c>
      <c r="E2382" s="1">
        <v>1</v>
      </c>
    </row>
    <row r="2383" spans="2:5">
      <c r="B2383" s="1">
        <v>11</v>
      </c>
      <c r="C2383" t="s">
        <v>18</v>
      </c>
      <c r="D2383" t="s">
        <v>1450</v>
      </c>
      <c r="E2383" s="1">
        <v>1</v>
      </c>
    </row>
    <row r="2384" spans="2:5">
      <c r="B2384" s="1">
        <v>11</v>
      </c>
      <c r="C2384" t="s">
        <v>18</v>
      </c>
      <c r="D2384" t="s">
        <v>1451</v>
      </c>
      <c r="E2384" s="1">
        <v>1</v>
      </c>
    </row>
    <row r="2385" spans="2:5">
      <c r="B2385" s="1">
        <v>11</v>
      </c>
      <c r="C2385" t="s">
        <v>18</v>
      </c>
      <c r="D2385" t="s">
        <v>1452</v>
      </c>
      <c r="E2385" s="1">
        <v>1</v>
      </c>
    </row>
    <row r="2386" spans="2:5">
      <c r="B2386" s="1">
        <v>11</v>
      </c>
      <c r="C2386" t="s">
        <v>18</v>
      </c>
      <c r="D2386" t="s">
        <v>1453</v>
      </c>
      <c r="E2386" s="1">
        <v>1</v>
      </c>
    </row>
    <row r="2387" spans="2:5">
      <c r="B2387" s="1">
        <v>11</v>
      </c>
      <c r="C2387" t="s">
        <v>18</v>
      </c>
      <c r="D2387" t="s">
        <v>1124</v>
      </c>
      <c r="E2387" s="1">
        <v>1</v>
      </c>
    </row>
    <row r="2388" spans="2:5">
      <c r="B2388" s="1">
        <v>11</v>
      </c>
      <c r="C2388" t="s">
        <v>18</v>
      </c>
      <c r="D2388" t="s">
        <v>1454</v>
      </c>
      <c r="E2388" s="1">
        <v>1</v>
      </c>
    </row>
    <row r="2389" spans="2:5">
      <c r="B2389" s="1">
        <v>11</v>
      </c>
      <c r="C2389" t="s">
        <v>18</v>
      </c>
      <c r="D2389" t="s">
        <v>604</v>
      </c>
      <c r="E2389" s="1">
        <v>1</v>
      </c>
    </row>
    <row r="2390" spans="2:5">
      <c r="B2390" s="1">
        <v>11</v>
      </c>
      <c r="C2390" t="s">
        <v>18</v>
      </c>
      <c r="D2390" t="s">
        <v>1455</v>
      </c>
      <c r="E2390" s="1">
        <v>1</v>
      </c>
    </row>
    <row r="2391" spans="2:5">
      <c r="B2391" s="1">
        <v>11</v>
      </c>
      <c r="C2391" t="s">
        <v>18</v>
      </c>
      <c r="D2391" t="s">
        <v>1456</v>
      </c>
      <c r="E2391" s="1">
        <v>1</v>
      </c>
    </row>
    <row r="2392" spans="2:5">
      <c r="B2392" s="1">
        <v>11</v>
      </c>
      <c r="C2392" t="s">
        <v>18</v>
      </c>
      <c r="D2392" t="s">
        <v>1457</v>
      </c>
      <c r="E2392" s="1">
        <v>1</v>
      </c>
    </row>
    <row r="2393" spans="2:5">
      <c r="B2393" s="1">
        <v>11</v>
      </c>
      <c r="C2393" t="s">
        <v>18</v>
      </c>
      <c r="D2393" t="s">
        <v>153</v>
      </c>
      <c r="E2393" s="1">
        <v>1</v>
      </c>
    </row>
    <row r="2394" spans="2:5">
      <c r="B2394" s="1">
        <v>11</v>
      </c>
      <c r="C2394" t="s">
        <v>18</v>
      </c>
      <c r="D2394" t="s">
        <v>1458</v>
      </c>
      <c r="E2394" s="1">
        <v>1</v>
      </c>
    </row>
    <row r="2395" spans="2:5">
      <c r="B2395" s="1">
        <v>11</v>
      </c>
      <c r="C2395" t="s">
        <v>18</v>
      </c>
      <c r="D2395" t="s">
        <v>1459</v>
      </c>
      <c r="E2395" s="1">
        <v>1</v>
      </c>
    </row>
    <row r="2396" spans="2:5">
      <c r="B2396" s="1">
        <v>11</v>
      </c>
      <c r="C2396" t="s">
        <v>18</v>
      </c>
      <c r="D2396" t="s">
        <v>1460</v>
      </c>
      <c r="E2396" s="1">
        <v>1</v>
      </c>
    </row>
    <row r="2397" spans="2:5">
      <c r="B2397" s="1">
        <v>11</v>
      </c>
      <c r="C2397" t="s">
        <v>18</v>
      </c>
      <c r="D2397" t="s">
        <v>15</v>
      </c>
      <c r="E2397" s="1">
        <v>1</v>
      </c>
    </row>
    <row r="2398" spans="2:5">
      <c r="B2398" s="1">
        <v>11</v>
      </c>
      <c r="C2398" t="s">
        <v>18</v>
      </c>
      <c r="D2398" t="s">
        <v>1461</v>
      </c>
      <c r="E2398" s="1">
        <v>1</v>
      </c>
    </row>
    <row r="2399" spans="2:5">
      <c r="B2399" s="1">
        <v>11</v>
      </c>
      <c r="C2399" t="s">
        <v>18</v>
      </c>
      <c r="D2399" t="s">
        <v>454</v>
      </c>
      <c r="E2399" s="1">
        <v>1</v>
      </c>
    </row>
    <row r="2400" spans="2:5">
      <c r="B2400" s="1">
        <v>11</v>
      </c>
      <c r="C2400" t="s">
        <v>18</v>
      </c>
      <c r="D2400" t="s">
        <v>1462</v>
      </c>
      <c r="E2400" s="1">
        <v>1</v>
      </c>
    </row>
    <row r="2401" spans="2:5">
      <c r="B2401" s="1">
        <v>11</v>
      </c>
      <c r="C2401" t="s">
        <v>18</v>
      </c>
      <c r="D2401" t="s">
        <v>1463</v>
      </c>
      <c r="E2401" s="1">
        <v>1</v>
      </c>
    </row>
    <row r="2402" spans="2:5">
      <c r="B2402" s="1">
        <v>11</v>
      </c>
      <c r="C2402" t="s">
        <v>18</v>
      </c>
      <c r="D2402" t="s">
        <v>458</v>
      </c>
      <c r="E2402" s="1">
        <v>1</v>
      </c>
    </row>
    <row r="2403" spans="2:5">
      <c r="B2403" s="1">
        <v>11</v>
      </c>
      <c r="C2403" t="s">
        <v>18</v>
      </c>
      <c r="D2403" t="s">
        <v>1354</v>
      </c>
      <c r="E2403" s="1">
        <v>1</v>
      </c>
    </row>
    <row r="2404" spans="2:5">
      <c r="B2404" s="1">
        <v>11</v>
      </c>
      <c r="C2404" t="s">
        <v>18</v>
      </c>
      <c r="D2404" t="s">
        <v>1464</v>
      </c>
      <c r="E2404" s="1">
        <v>1</v>
      </c>
    </row>
    <row r="2405" spans="2:5">
      <c r="B2405" s="1">
        <v>11</v>
      </c>
      <c r="C2405" t="s">
        <v>18</v>
      </c>
      <c r="D2405" t="s">
        <v>698</v>
      </c>
      <c r="E2405" s="1">
        <v>1</v>
      </c>
    </row>
    <row r="2406" spans="2:5">
      <c r="B2406" s="1">
        <v>11</v>
      </c>
      <c r="C2406" t="s">
        <v>18</v>
      </c>
      <c r="D2406" t="s">
        <v>779</v>
      </c>
      <c r="E2406" s="1">
        <v>1</v>
      </c>
    </row>
    <row r="2407" spans="2:5">
      <c r="B2407" s="1">
        <v>11</v>
      </c>
      <c r="C2407" t="s">
        <v>18</v>
      </c>
      <c r="D2407" t="s">
        <v>1465</v>
      </c>
      <c r="E2407" s="1">
        <v>1</v>
      </c>
    </row>
    <row r="2408" spans="2:5">
      <c r="B2408" s="1">
        <v>11</v>
      </c>
      <c r="C2408" t="s">
        <v>18</v>
      </c>
      <c r="D2408" t="s">
        <v>1466</v>
      </c>
      <c r="E2408" s="1">
        <v>1</v>
      </c>
    </row>
    <row r="2409" spans="2:5">
      <c r="B2409" s="1">
        <v>11</v>
      </c>
      <c r="C2409" t="s">
        <v>18</v>
      </c>
      <c r="D2409" t="s">
        <v>1467</v>
      </c>
      <c r="E2409" s="1">
        <v>1</v>
      </c>
    </row>
    <row r="2410" spans="2:5">
      <c r="B2410" s="1">
        <v>11</v>
      </c>
      <c r="C2410" t="s">
        <v>18</v>
      </c>
      <c r="D2410" t="s">
        <v>704</v>
      </c>
      <c r="E2410" s="1">
        <v>1</v>
      </c>
    </row>
    <row r="2411" spans="2:5">
      <c r="B2411" s="1">
        <v>11</v>
      </c>
      <c r="C2411" t="s">
        <v>18</v>
      </c>
      <c r="D2411" t="s">
        <v>630</v>
      </c>
      <c r="E2411" s="1">
        <v>1</v>
      </c>
    </row>
    <row r="2412" spans="2:5">
      <c r="B2412" s="1">
        <v>11</v>
      </c>
      <c r="C2412" t="s">
        <v>18</v>
      </c>
      <c r="D2412" t="s">
        <v>705</v>
      </c>
      <c r="E2412" s="1">
        <v>1</v>
      </c>
    </row>
    <row r="2413" spans="2:5">
      <c r="B2413" s="1">
        <v>11</v>
      </c>
      <c r="C2413" t="s">
        <v>18</v>
      </c>
      <c r="D2413" t="s">
        <v>1468</v>
      </c>
      <c r="E2413" s="1">
        <v>1</v>
      </c>
    </row>
    <row r="2414" spans="2:5">
      <c r="B2414" s="1">
        <v>11</v>
      </c>
      <c r="C2414" t="s">
        <v>18</v>
      </c>
      <c r="D2414" t="s">
        <v>1469</v>
      </c>
      <c r="E2414" s="1">
        <v>1</v>
      </c>
    </row>
    <row r="2415" spans="2:5">
      <c r="B2415" s="1">
        <v>11</v>
      </c>
      <c r="C2415" t="s">
        <v>18</v>
      </c>
      <c r="D2415" t="s">
        <v>1470</v>
      </c>
      <c r="E2415" s="1">
        <v>1</v>
      </c>
    </row>
    <row r="2416" spans="2:5">
      <c r="B2416" s="1">
        <v>11</v>
      </c>
      <c r="C2416" t="s">
        <v>18</v>
      </c>
      <c r="D2416" t="s">
        <v>475</v>
      </c>
      <c r="E2416" s="1">
        <v>1</v>
      </c>
    </row>
    <row r="2417" spans="2:5">
      <c r="B2417" s="1">
        <v>11</v>
      </c>
      <c r="C2417" t="s">
        <v>18</v>
      </c>
      <c r="D2417" t="s">
        <v>1471</v>
      </c>
      <c r="E2417" s="1">
        <v>1</v>
      </c>
    </row>
    <row r="2418" spans="2:5">
      <c r="B2418" s="1">
        <v>12</v>
      </c>
      <c r="C2418" t="s">
        <v>22</v>
      </c>
      <c r="D2418" t="s">
        <v>1472</v>
      </c>
      <c r="E2418" s="1">
        <v>1</v>
      </c>
    </row>
    <row r="2419" spans="2:5">
      <c r="B2419" s="1">
        <v>12</v>
      </c>
      <c r="C2419" t="s">
        <v>22</v>
      </c>
      <c r="D2419" t="s">
        <v>1473</v>
      </c>
      <c r="E2419" s="1">
        <v>1</v>
      </c>
    </row>
    <row r="2420" spans="2:5">
      <c r="B2420" s="1">
        <v>12</v>
      </c>
      <c r="C2420" t="s">
        <v>22</v>
      </c>
      <c r="D2420" t="s">
        <v>716</v>
      </c>
      <c r="E2420" s="1">
        <v>1</v>
      </c>
    </row>
    <row r="2421" spans="2:5">
      <c r="B2421" s="1">
        <v>12</v>
      </c>
      <c r="C2421" t="s">
        <v>22</v>
      </c>
      <c r="D2421" t="s">
        <v>47</v>
      </c>
      <c r="E2421" s="1">
        <v>1</v>
      </c>
    </row>
    <row r="2422" spans="2:5">
      <c r="B2422" s="1">
        <v>12</v>
      </c>
      <c r="C2422" t="s">
        <v>22</v>
      </c>
      <c r="D2422" t="s">
        <v>1375</v>
      </c>
      <c r="E2422" s="1">
        <v>1</v>
      </c>
    </row>
    <row r="2423" spans="2:5">
      <c r="B2423" s="1">
        <v>12</v>
      </c>
      <c r="C2423" t="s">
        <v>22</v>
      </c>
      <c r="D2423" t="s">
        <v>1474</v>
      </c>
      <c r="E2423" s="1">
        <v>1</v>
      </c>
    </row>
    <row r="2424" spans="2:5">
      <c r="B2424" s="1">
        <v>12</v>
      </c>
      <c r="C2424" t="s">
        <v>22</v>
      </c>
      <c r="D2424" t="s">
        <v>637</v>
      </c>
      <c r="E2424" s="1">
        <v>1</v>
      </c>
    </row>
    <row r="2425" spans="2:5">
      <c r="B2425" s="1">
        <v>12</v>
      </c>
      <c r="C2425" t="s">
        <v>22</v>
      </c>
      <c r="D2425" t="s">
        <v>56</v>
      </c>
      <c r="E2425" s="1">
        <v>1</v>
      </c>
    </row>
    <row r="2426" spans="2:5">
      <c r="B2426" s="1">
        <v>12</v>
      </c>
      <c r="C2426" t="s">
        <v>22</v>
      </c>
      <c r="D2426" t="s">
        <v>76</v>
      </c>
      <c r="E2426" s="1">
        <v>1</v>
      </c>
    </row>
    <row r="2427" spans="2:5">
      <c r="B2427" s="1">
        <v>12</v>
      </c>
      <c r="C2427" t="s">
        <v>22</v>
      </c>
      <c r="D2427" t="s">
        <v>1273</v>
      </c>
      <c r="E2427" s="1">
        <v>1</v>
      </c>
    </row>
    <row r="2428" spans="2:5">
      <c r="B2428" s="1">
        <v>12</v>
      </c>
      <c r="C2428" t="s">
        <v>22</v>
      </c>
      <c r="D2428" t="s">
        <v>1029</v>
      </c>
      <c r="E2428" s="1">
        <v>1</v>
      </c>
    </row>
    <row r="2429" spans="2:5">
      <c r="B2429" s="1">
        <v>12</v>
      </c>
      <c r="C2429" t="s">
        <v>22</v>
      </c>
      <c r="D2429" t="s">
        <v>1032</v>
      </c>
      <c r="E2429" s="1">
        <v>1</v>
      </c>
    </row>
    <row r="2430" spans="2:5">
      <c r="B2430" s="1">
        <v>12</v>
      </c>
      <c r="C2430" t="s">
        <v>22</v>
      </c>
      <c r="D2430" t="s">
        <v>86</v>
      </c>
      <c r="E2430" s="1">
        <v>1</v>
      </c>
    </row>
    <row r="2431" spans="2:5">
      <c r="B2431" s="1">
        <v>12</v>
      </c>
      <c r="C2431" t="s">
        <v>22</v>
      </c>
      <c r="D2431" t="s">
        <v>797</v>
      </c>
      <c r="E2431" s="1">
        <v>1</v>
      </c>
    </row>
    <row r="2432" spans="2:5">
      <c r="B2432" s="1">
        <v>12</v>
      </c>
      <c r="C2432" t="s">
        <v>22</v>
      </c>
      <c r="D2432" t="s">
        <v>66</v>
      </c>
      <c r="E2432" s="1">
        <v>1</v>
      </c>
    </row>
    <row r="2433" spans="2:5">
      <c r="B2433" s="1">
        <v>12</v>
      </c>
      <c r="C2433" t="s">
        <v>22</v>
      </c>
      <c r="D2433" t="s">
        <v>61</v>
      </c>
      <c r="E2433" s="1">
        <v>1</v>
      </c>
    </row>
    <row r="2434" spans="2:5">
      <c r="B2434" s="1">
        <v>12</v>
      </c>
      <c r="C2434" t="s">
        <v>22</v>
      </c>
      <c r="D2434" t="s">
        <v>800</v>
      </c>
      <c r="E2434" s="1">
        <v>1</v>
      </c>
    </row>
    <row r="2435" spans="2:5">
      <c r="B2435" s="1">
        <v>12</v>
      </c>
      <c r="C2435" t="s">
        <v>22</v>
      </c>
      <c r="D2435" t="s">
        <v>1475</v>
      </c>
      <c r="E2435" s="1">
        <v>1</v>
      </c>
    </row>
    <row r="2436" spans="2:5">
      <c r="B2436" s="1">
        <v>12</v>
      </c>
      <c r="C2436" t="s">
        <v>22</v>
      </c>
      <c r="D2436" t="s">
        <v>645</v>
      </c>
      <c r="E2436" s="1">
        <v>1</v>
      </c>
    </row>
    <row r="2437" spans="2:5">
      <c r="B2437" s="1">
        <v>12</v>
      </c>
      <c r="C2437" t="s">
        <v>22</v>
      </c>
      <c r="D2437" t="s">
        <v>1476</v>
      </c>
      <c r="E2437" s="1">
        <v>1</v>
      </c>
    </row>
    <row r="2438" spans="2:5">
      <c r="B2438" s="1">
        <v>12</v>
      </c>
      <c r="C2438" t="s">
        <v>22</v>
      </c>
      <c r="D2438" t="s">
        <v>807</v>
      </c>
      <c r="E2438" s="1">
        <v>1</v>
      </c>
    </row>
    <row r="2439" spans="2:5">
      <c r="B2439" s="1">
        <v>12</v>
      </c>
      <c r="C2439" t="s">
        <v>22</v>
      </c>
      <c r="D2439" t="s">
        <v>1477</v>
      </c>
      <c r="E2439" s="1">
        <v>1</v>
      </c>
    </row>
    <row r="2440" spans="2:5">
      <c r="B2440" s="1">
        <v>12</v>
      </c>
      <c r="C2440" t="s">
        <v>22</v>
      </c>
      <c r="D2440" t="s">
        <v>1478</v>
      </c>
      <c r="E2440" s="1">
        <v>1</v>
      </c>
    </row>
    <row r="2441" spans="2:5">
      <c r="B2441" s="1">
        <v>12</v>
      </c>
      <c r="C2441" t="s">
        <v>22</v>
      </c>
      <c r="D2441" t="s">
        <v>915</v>
      </c>
      <c r="E2441" s="1">
        <v>1</v>
      </c>
    </row>
    <row r="2442" spans="2:5">
      <c r="B2442" s="1">
        <v>12</v>
      </c>
      <c r="C2442" t="s">
        <v>22</v>
      </c>
      <c r="D2442" t="s">
        <v>67</v>
      </c>
      <c r="E2442" s="1">
        <v>1</v>
      </c>
    </row>
    <row r="2443" spans="2:5">
      <c r="B2443" s="1">
        <v>12</v>
      </c>
      <c r="C2443" t="s">
        <v>22</v>
      </c>
      <c r="D2443" t="s">
        <v>64</v>
      </c>
      <c r="E2443" s="1">
        <v>1</v>
      </c>
    </row>
    <row r="2444" spans="2:5">
      <c r="B2444" s="1">
        <v>12</v>
      </c>
      <c r="C2444" t="s">
        <v>22</v>
      </c>
      <c r="D2444" t="s">
        <v>177</v>
      </c>
      <c r="E2444" s="1">
        <v>1</v>
      </c>
    </row>
    <row r="2445" spans="2:5">
      <c r="B2445" s="1">
        <v>12</v>
      </c>
      <c r="C2445" t="s">
        <v>22</v>
      </c>
      <c r="D2445" t="s">
        <v>179</v>
      </c>
      <c r="E2445" s="1">
        <v>1</v>
      </c>
    </row>
    <row r="2446" spans="2:5">
      <c r="B2446" s="1">
        <v>12</v>
      </c>
      <c r="C2446" t="s">
        <v>22</v>
      </c>
      <c r="D2446" t="s">
        <v>1479</v>
      </c>
      <c r="E2446" s="1">
        <v>1</v>
      </c>
    </row>
    <row r="2447" spans="2:5">
      <c r="B2447" s="1">
        <v>12</v>
      </c>
      <c r="C2447" t="s">
        <v>22</v>
      </c>
      <c r="D2447" t="s">
        <v>1480</v>
      </c>
      <c r="E2447" s="1">
        <v>1</v>
      </c>
    </row>
    <row r="2448" spans="2:5">
      <c r="B2448" s="1">
        <v>12</v>
      </c>
      <c r="C2448" t="s">
        <v>22</v>
      </c>
      <c r="D2448" t="s">
        <v>1051</v>
      </c>
      <c r="E2448" s="1">
        <v>1</v>
      </c>
    </row>
    <row r="2449" spans="2:5">
      <c r="B2449" s="1">
        <v>12</v>
      </c>
      <c r="C2449" t="s">
        <v>22</v>
      </c>
      <c r="D2449" t="s">
        <v>180</v>
      </c>
      <c r="E2449" s="1">
        <v>1</v>
      </c>
    </row>
    <row r="2450" spans="2:5">
      <c r="B2450" s="1">
        <v>12</v>
      </c>
      <c r="C2450" t="s">
        <v>22</v>
      </c>
      <c r="D2450" t="s">
        <v>58</v>
      </c>
      <c r="E2450" s="1">
        <v>1</v>
      </c>
    </row>
    <row r="2451" spans="2:5">
      <c r="B2451" s="1">
        <v>12</v>
      </c>
      <c r="C2451" t="s">
        <v>22</v>
      </c>
      <c r="D2451" t="s">
        <v>1399</v>
      </c>
      <c r="E2451" s="1">
        <v>1</v>
      </c>
    </row>
    <row r="2452" spans="2:5">
      <c r="B2452" s="1">
        <v>12</v>
      </c>
      <c r="C2452" t="s">
        <v>22</v>
      </c>
      <c r="D2452" t="s">
        <v>1481</v>
      </c>
      <c r="E2452" s="1">
        <v>1</v>
      </c>
    </row>
    <row r="2453" spans="2:5">
      <c r="B2453" s="1">
        <v>12</v>
      </c>
      <c r="C2453" t="s">
        <v>22</v>
      </c>
      <c r="D2453" t="s">
        <v>1482</v>
      </c>
      <c r="E2453" s="1">
        <v>1</v>
      </c>
    </row>
    <row r="2454" spans="2:5">
      <c r="B2454" s="1">
        <v>12</v>
      </c>
      <c r="C2454" t="s">
        <v>22</v>
      </c>
      <c r="D2454" t="s">
        <v>1483</v>
      </c>
      <c r="E2454" s="1">
        <v>1</v>
      </c>
    </row>
    <row r="2455" spans="2:5">
      <c r="B2455" s="1">
        <v>12</v>
      </c>
      <c r="C2455" t="s">
        <v>22</v>
      </c>
      <c r="D2455" t="s">
        <v>1484</v>
      </c>
      <c r="E2455" s="1">
        <v>1</v>
      </c>
    </row>
    <row r="2456" spans="2:5">
      <c r="B2456" s="1">
        <v>12</v>
      </c>
      <c r="C2456" t="s">
        <v>22</v>
      </c>
      <c r="D2456" t="s">
        <v>1485</v>
      </c>
      <c r="E2456" s="1">
        <v>1</v>
      </c>
    </row>
    <row r="2457" spans="2:5">
      <c r="B2457" s="1">
        <v>12</v>
      </c>
      <c r="C2457" t="s">
        <v>22</v>
      </c>
      <c r="D2457" t="s">
        <v>1486</v>
      </c>
      <c r="E2457" s="1">
        <v>1</v>
      </c>
    </row>
    <row r="2458" spans="2:5">
      <c r="B2458" s="1">
        <v>12</v>
      </c>
      <c r="C2458" t="s">
        <v>22</v>
      </c>
      <c r="D2458" t="s">
        <v>1487</v>
      </c>
      <c r="E2458" s="1">
        <v>1</v>
      </c>
    </row>
    <row r="2459" spans="2:5">
      <c r="B2459" s="1">
        <v>12</v>
      </c>
      <c r="C2459" t="s">
        <v>22</v>
      </c>
      <c r="D2459" t="s">
        <v>1292</v>
      </c>
      <c r="E2459" s="1">
        <v>1</v>
      </c>
    </row>
    <row r="2460" spans="2:5">
      <c r="B2460" s="1">
        <v>12</v>
      </c>
      <c r="C2460" t="s">
        <v>22</v>
      </c>
      <c r="D2460" t="s">
        <v>1488</v>
      </c>
      <c r="E2460" s="1">
        <v>1</v>
      </c>
    </row>
    <row r="2461" spans="2:5">
      <c r="B2461" s="1">
        <v>12</v>
      </c>
      <c r="C2461" t="s">
        <v>22</v>
      </c>
      <c r="D2461" t="s">
        <v>1489</v>
      </c>
      <c r="E2461" s="1">
        <v>1</v>
      </c>
    </row>
    <row r="2462" spans="2:5">
      <c r="B2462" s="1">
        <v>12</v>
      </c>
      <c r="C2462" t="s">
        <v>22</v>
      </c>
      <c r="D2462" t="s">
        <v>1490</v>
      </c>
      <c r="E2462" s="1">
        <v>1</v>
      </c>
    </row>
    <row r="2463" spans="2:5">
      <c r="B2463" s="1">
        <v>12</v>
      </c>
      <c r="C2463" t="s">
        <v>22</v>
      </c>
      <c r="D2463" t="s">
        <v>1491</v>
      </c>
      <c r="E2463" s="1">
        <v>1</v>
      </c>
    </row>
    <row r="2464" spans="2:5">
      <c r="B2464" s="1">
        <v>12</v>
      </c>
      <c r="C2464" t="s">
        <v>22</v>
      </c>
      <c r="D2464" t="s">
        <v>1492</v>
      </c>
      <c r="E2464" s="1">
        <v>1</v>
      </c>
    </row>
    <row r="2465" spans="2:5">
      <c r="B2465" s="1">
        <v>12</v>
      </c>
      <c r="C2465" t="s">
        <v>22</v>
      </c>
      <c r="D2465" t="s">
        <v>1493</v>
      </c>
      <c r="E2465" s="1">
        <v>1</v>
      </c>
    </row>
    <row r="2466" spans="2:5">
      <c r="B2466" s="1">
        <v>12</v>
      </c>
      <c r="C2466" t="s">
        <v>22</v>
      </c>
      <c r="D2466" t="s">
        <v>1494</v>
      </c>
      <c r="E2466" s="1">
        <v>1</v>
      </c>
    </row>
    <row r="2467" spans="2:5">
      <c r="B2467" s="1">
        <v>12</v>
      </c>
      <c r="C2467" t="s">
        <v>22</v>
      </c>
      <c r="D2467" t="s">
        <v>192</v>
      </c>
      <c r="E2467" s="1">
        <v>1</v>
      </c>
    </row>
    <row r="2468" spans="2:5">
      <c r="B2468" s="1">
        <v>12</v>
      </c>
      <c r="C2468" t="s">
        <v>22</v>
      </c>
      <c r="D2468" t="s">
        <v>103</v>
      </c>
      <c r="E2468" s="1">
        <v>1</v>
      </c>
    </row>
    <row r="2469" spans="2:5">
      <c r="B2469" s="1">
        <v>12</v>
      </c>
      <c r="C2469" t="s">
        <v>22</v>
      </c>
      <c r="D2469" t="s">
        <v>130</v>
      </c>
      <c r="E2469" s="1">
        <v>1</v>
      </c>
    </row>
    <row r="2470" spans="2:5">
      <c r="B2470" s="1">
        <v>12</v>
      </c>
      <c r="C2470" t="s">
        <v>22</v>
      </c>
      <c r="D2470" t="s">
        <v>1495</v>
      </c>
      <c r="E2470" s="1">
        <v>1</v>
      </c>
    </row>
    <row r="2471" spans="2:5">
      <c r="B2471" s="1">
        <v>12</v>
      </c>
      <c r="C2471" t="s">
        <v>22</v>
      </c>
      <c r="D2471" t="s">
        <v>1496</v>
      </c>
      <c r="E2471" s="1">
        <v>1</v>
      </c>
    </row>
    <row r="2472" spans="2:5">
      <c r="B2472" s="1">
        <v>12</v>
      </c>
      <c r="C2472" t="s">
        <v>22</v>
      </c>
      <c r="D2472" t="s">
        <v>1186</v>
      </c>
      <c r="E2472" s="1">
        <v>1</v>
      </c>
    </row>
    <row r="2473" spans="2:5">
      <c r="B2473" s="1">
        <v>12</v>
      </c>
      <c r="C2473" t="s">
        <v>22</v>
      </c>
      <c r="D2473" t="s">
        <v>1497</v>
      </c>
      <c r="E2473" s="1">
        <v>1</v>
      </c>
    </row>
    <row r="2474" spans="2:5">
      <c r="B2474" s="1">
        <v>12</v>
      </c>
      <c r="C2474" t="s">
        <v>22</v>
      </c>
      <c r="D2474" t="s">
        <v>1498</v>
      </c>
      <c r="E2474" s="1">
        <v>1</v>
      </c>
    </row>
    <row r="2475" spans="2:5">
      <c r="B2475" s="1">
        <v>12</v>
      </c>
      <c r="C2475" t="s">
        <v>22</v>
      </c>
      <c r="D2475" t="s">
        <v>1499</v>
      </c>
      <c r="E2475" s="1">
        <v>1</v>
      </c>
    </row>
    <row r="2476" spans="2:5">
      <c r="B2476" s="1">
        <v>12</v>
      </c>
      <c r="C2476" t="s">
        <v>22</v>
      </c>
      <c r="D2476" t="s">
        <v>1500</v>
      </c>
      <c r="E2476" s="1">
        <v>1</v>
      </c>
    </row>
    <row r="2477" spans="2:5">
      <c r="B2477" s="1">
        <v>12</v>
      </c>
      <c r="C2477" t="s">
        <v>22</v>
      </c>
      <c r="D2477" t="s">
        <v>1501</v>
      </c>
      <c r="E2477" s="1">
        <v>1</v>
      </c>
    </row>
    <row r="2478" spans="2:5">
      <c r="B2478" s="1">
        <v>12</v>
      </c>
      <c r="C2478" t="s">
        <v>22</v>
      </c>
      <c r="D2478" t="s">
        <v>1502</v>
      </c>
      <c r="E2478" s="1">
        <v>1</v>
      </c>
    </row>
    <row r="2479" spans="2:5">
      <c r="B2479" s="1">
        <v>12</v>
      </c>
      <c r="C2479" t="s">
        <v>22</v>
      </c>
      <c r="D2479" t="s">
        <v>1503</v>
      </c>
      <c r="E2479" s="1">
        <v>1</v>
      </c>
    </row>
    <row r="2480" spans="2:5">
      <c r="B2480" s="1">
        <v>12</v>
      </c>
      <c r="C2480" t="s">
        <v>22</v>
      </c>
      <c r="D2480" t="s">
        <v>1504</v>
      </c>
      <c r="E2480" s="1">
        <v>1</v>
      </c>
    </row>
    <row r="2481" spans="2:5">
      <c r="B2481" s="1">
        <v>12</v>
      </c>
      <c r="C2481" t="s">
        <v>22</v>
      </c>
      <c r="D2481" t="s">
        <v>1189</v>
      </c>
      <c r="E2481" s="1">
        <v>1</v>
      </c>
    </row>
    <row r="2482" spans="2:5">
      <c r="B2482" s="1">
        <v>12</v>
      </c>
      <c r="C2482" t="s">
        <v>22</v>
      </c>
      <c r="D2482" t="s">
        <v>48</v>
      </c>
      <c r="E2482" s="1">
        <v>1</v>
      </c>
    </row>
    <row r="2483" spans="2:5">
      <c r="B2483" s="1">
        <v>12</v>
      </c>
      <c r="C2483" t="s">
        <v>22</v>
      </c>
      <c r="D2483" t="s">
        <v>1505</v>
      </c>
      <c r="E2483" s="1">
        <v>1</v>
      </c>
    </row>
    <row r="2484" spans="2:5">
      <c r="B2484" s="1">
        <v>12</v>
      </c>
      <c r="C2484" t="s">
        <v>22</v>
      </c>
      <c r="D2484" t="s">
        <v>1506</v>
      </c>
      <c r="E2484" s="1">
        <v>1</v>
      </c>
    </row>
    <row r="2485" spans="2:5">
      <c r="B2485" s="1">
        <v>12</v>
      </c>
      <c r="C2485" t="s">
        <v>22</v>
      </c>
      <c r="D2485" t="s">
        <v>1507</v>
      </c>
      <c r="E2485" s="1">
        <v>1</v>
      </c>
    </row>
    <row r="2486" spans="2:5">
      <c r="B2486" s="1">
        <v>12</v>
      </c>
      <c r="C2486" t="s">
        <v>22</v>
      </c>
      <c r="D2486" t="s">
        <v>1508</v>
      </c>
      <c r="E2486" s="1">
        <v>1</v>
      </c>
    </row>
    <row r="2487" spans="2:5">
      <c r="B2487" s="1">
        <v>12</v>
      </c>
      <c r="C2487" t="s">
        <v>22</v>
      </c>
      <c r="D2487" t="s">
        <v>663</v>
      </c>
      <c r="E2487" s="1">
        <v>1</v>
      </c>
    </row>
    <row r="2488" spans="2:5">
      <c r="B2488" s="1">
        <v>12</v>
      </c>
      <c r="C2488" t="s">
        <v>22</v>
      </c>
      <c r="D2488" t="s">
        <v>1509</v>
      </c>
      <c r="E2488" s="1">
        <v>1</v>
      </c>
    </row>
    <row r="2489" spans="2:5">
      <c r="B2489" s="1">
        <v>12</v>
      </c>
      <c r="C2489" t="s">
        <v>22</v>
      </c>
      <c r="D2489" t="s">
        <v>161</v>
      </c>
      <c r="E2489" s="1">
        <v>1</v>
      </c>
    </row>
    <row r="2490" spans="2:5">
      <c r="B2490" s="1">
        <v>12</v>
      </c>
      <c r="C2490" t="s">
        <v>22</v>
      </c>
      <c r="D2490" t="s">
        <v>1510</v>
      </c>
      <c r="E2490" s="1">
        <v>1</v>
      </c>
    </row>
    <row r="2491" spans="2:5">
      <c r="B2491" s="1">
        <v>12</v>
      </c>
      <c r="C2491" t="s">
        <v>22</v>
      </c>
      <c r="D2491" t="s">
        <v>137</v>
      </c>
      <c r="E2491" s="1">
        <v>1</v>
      </c>
    </row>
    <row r="2492" spans="2:5">
      <c r="B2492" s="1">
        <v>12</v>
      </c>
      <c r="C2492" t="s">
        <v>22</v>
      </c>
      <c r="D2492" t="s">
        <v>1511</v>
      </c>
      <c r="E2492" s="1">
        <v>1</v>
      </c>
    </row>
    <row r="2493" spans="2:5">
      <c r="B2493" s="1">
        <v>12</v>
      </c>
      <c r="C2493" t="s">
        <v>22</v>
      </c>
      <c r="D2493" t="s">
        <v>1512</v>
      </c>
      <c r="E2493" s="1">
        <v>1</v>
      </c>
    </row>
    <row r="2494" spans="2:5">
      <c r="B2494" s="1">
        <v>12</v>
      </c>
      <c r="C2494" t="s">
        <v>22</v>
      </c>
      <c r="D2494" t="s">
        <v>1513</v>
      </c>
      <c r="E2494" s="1">
        <v>1</v>
      </c>
    </row>
    <row r="2495" spans="2:5">
      <c r="B2495" s="1">
        <v>12</v>
      </c>
      <c r="C2495" t="s">
        <v>22</v>
      </c>
      <c r="D2495" t="s">
        <v>1514</v>
      </c>
      <c r="E2495" s="1">
        <v>1</v>
      </c>
    </row>
    <row r="2496" spans="2:5">
      <c r="B2496" s="1">
        <v>12</v>
      </c>
      <c r="C2496" t="s">
        <v>22</v>
      </c>
      <c r="D2496" t="s">
        <v>1515</v>
      </c>
      <c r="E2496" s="1">
        <v>1</v>
      </c>
    </row>
    <row r="2497" spans="2:5">
      <c r="B2497" s="1">
        <v>12</v>
      </c>
      <c r="C2497" t="s">
        <v>22</v>
      </c>
      <c r="D2497" t="s">
        <v>1516</v>
      </c>
      <c r="E2497" s="1">
        <v>1</v>
      </c>
    </row>
    <row r="2498" spans="2:5">
      <c r="B2498" s="1">
        <v>12</v>
      </c>
      <c r="C2498" t="s">
        <v>22</v>
      </c>
      <c r="D2498" t="s">
        <v>1517</v>
      </c>
      <c r="E2498" s="1">
        <v>1</v>
      </c>
    </row>
    <row r="2499" spans="2:5">
      <c r="B2499" s="1">
        <v>12</v>
      </c>
      <c r="C2499" t="s">
        <v>22</v>
      </c>
      <c r="D2499" t="s">
        <v>1518</v>
      </c>
      <c r="E2499" s="1">
        <v>1</v>
      </c>
    </row>
    <row r="2500" spans="2:5">
      <c r="B2500" s="1">
        <v>12</v>
      </c>
      <c r="C2500" t="s">
        <v>22</v>
      </c>
      <c r="D2500" t="s">
        <v>1200</v>
      </c>
      <c r="E2500" s="1">
        <v>1</v>
      </c>
    </row>
    <row r="2501" spans="2:5">
      <c r="B2501" s="1">
        <v>12</v>
      </c>
      <c r="C2501" t="s">
        <v>22</v>
      </c>
      <c r="D2501" t="s">
        <v>1519</v>
      </c>
      <c r="E2501" s="1">
        <v>1</v>
      </c>
    </row>
    <row r="2502" spans="2:5">
      <c r="B2502" s="1">
        <v>12</v>
      </c>
      <c r="C2502" t="s">
        <v>22</v>
      </c>
      <c r="D2502" t="s">
        <v>1520</v>
      </c>
      <c r="E2502" s="1">
        <v>1</v>
      </c>
    </row>
    <row r="2503" spans="2:5">
      <c r="B2503" s="1">
        <v>12</v>
      </c>
      <c r="C2503" t="s">
        <v>22</v>
      </c>
      <c r="D2503" t="s">
        <v>962</v>
      </c>
      <c r="E2503" s="1">
        <v>1</v>
      </c>
    </row>
    <row r="2504" spans="2:5">
      <c r="B2504" s="1">
        <v>12</v>
      </c>
      <c r="C2504" t="s">
        <v>22</v>
      </c>
      <c r="D2504" t="s">
        <v>1521</v>
      </c>
      <c r="E2504" s="1">
        <v>1</v>
      </c>
    </row>
    <row r="2505" spans="2:5">
      <c r="B2505" s="1">
        <v>12</v>
      </c>
      <c r="C2505" t="s">
        <v>22</v>
      </c>
      <c r="D2505" t="s">
        <v>1322</v>
      </c>
      <c r="E2505" s="1">
        <v>1</v>
      </c>
    </row>
    <row r="2506" spans="2:5">
      <c r="B2506" s="1">
        <v>12</v>
      </c>
      <c r="C2506" t="s">
        <v>22</v>
      </c>
      <c r="D2506" t="s">
        <v>1522</v>
      </c>
      <c r="E2506" s="1">
        <v>1</v>
      </c>
    </row>
    <row r="2507" spans="2:5">
      <c r="B2507" s="1">
        <v>12</v>
      </c>
      <c r="C2507" t="s">
        <v>22</v>
      </c>
      <c r="D2507" t="s">
        <v>1523</v>
      </c>
      <c r="E2507" s="1">
        <v>1</v>
      </c>
    </row>
    <row r="2508" spans="2:5">
      <c r="B2508" s="1">
        <v>12</v>
      </c>
      <c r="C2508" t="s">
        <v>22</v>
      </c>
      <c r="D2508" t="s">
        <v>751</v>
      </c>
      <c r="E2508" s="1">
        <v>1</v>
      </c>
    </row>
    <row r="2509" spans="2:5">
      <c r="B2509" s="1">
        <v>12</v>
      </c>
      <c r="C2509" t="s">
        <v>22</v>
      </c>
      <c r="D2509" t="s">
        <v>558</v>
      </c>
      <c r="E2509" s="1">
        <v>1</v>
      </c>
    </row>
    <row r="2510" spans="2:5">
      <c r="B2510" s="1">
        <v>12</v>
      </c>
      <c r="C2510" t="s">
        <v>22</v>
      </c>
      <c r="D2510" t="s">
        <v>560</v>
      </c>
      <c r="E2510" s="1">
        <v>1</v>
      </c>
    </row>
    <row r="2511" spans="2:5">
      <c r="B2511" s="1">
        <v>12</v>
      </c>
      <c r="C2511" t="s">
        <v>22</v>
      </c>
      <c r="D2511" t="s">
        <v>564</v>
      </c>
      <c r="E2511" s="1">
        <v>1</v>
      </c>
    </row>
    <row r="2512" spans="2:5">
      <c r="B2512" s="1">
        <v>12</v>
      </c>
      <c r="C2512" t="s">
        <v>22</v>
      </c>
      <c r="D2512" t="s">
        <v>972</v>
      </c>
      <c r="E2512" s="1">
        <v>1</v>
      </c>
    </row>
    <row r="2513" spans="2:5">
      <c r="B2513" s="1">
        <v>12</v>
      </c>
      <c r="C2513" t="s">
        <v>22</v>
      </c>
      <c r="D2513" t="s">
        <v>1327</v>
      </c>
      <c r="E2513" s="1">
        <v>1</v>
      </c>
    </row>
    <row r="2514" spans="2:5">
      <c r="B2514" s="1">
        <v>12</v>
      </c>
      <c r="C2514" t="s">
        <v>22</v>
      </c>
      <c r="D2514" t="s">
        <v>227</v>
      </c>
      <c r="E2514" s="1">
        <v>1</v>
      </c>
    </row>
    <row r="2515" spans="2:5">
      <c r="B2515" s="1">
        <v>12</v>
      </c>
      <c r="C2515" t="s">
        <v>22</v>
      </c>
      <c r="D2515" t="s">
        <v>1524</v>
      </c>
      <c r="E2515" s="1">
        <v>1</v>
      </c>
    </row>
    <row r="2516" spans="2:5">
      <c r="B2516" s="1">
        <v>12</v>
      </c>
      <c r="C2516" t="s">
        <v>22</v>
      </c>
      <c r="D2516" t="s">
        <v>672</v>
      </c>
      <c r="E2516" s="1">
        <v>1</v>
      </c>
    </row>
    <row r="2517" spans="2:5">
      <c r="B2517" s="1">
        <v>12</v>
      </c>
      <c r="C2517" t="s">
        <v>22</v>
      </c>
      <c r="D2517" t="s">
        <v>1525</v>
      </c>
      <c r="E2517" s="1">
        <v>1</v>
      </c>
    </row>
    <row r="2518" spans="2:5">
      <c r="B2518" s="1">
        <v>12</v>
      </c>
      <c r="C2518" t="s">
        <v>22</v>
      </c>
      <c r="D2518" t="s">
        <v>1526</v>
      </c>
      <c r="E2518" s="1">
        <v>1</v>
      </c>
    </row>
    <row r="2519" spans="2:5">
      <c r="B2519" s="1">
        <v>12</v>
      </c>
      <c r="C2519" t="s">
        <v>22</v>
      </c>
      <c r="D2519" t="s">
        <v>1105</v>
      </c>
      <c r="E2519" s="1">
        <v>1</v>
      </c>
    </row>
    <row r="2520" spans="2:5">
      <c r="B2520" s="1">
        <v>12</v>
      </c>
      <c r="C2520" t="s">
        <v>22</v>
      </c>
      <c r="D2520" t="s">
        <v>1527</v>
      </c>
      <c r="E2520" s="1">
        <v>1</v>
      </c>
    </row>
    <row r="2521" spans="2:5">
      <c r="B2521" s="1">
        <v>12</v>
      </c>
      <c r="C2521" t="s">
        <v>22</v>
      </c>
      <c r="D2521" t="s">
        <v>1528</v>
      </c>
      <c r="E2521" s="1">
        <v>1</v>
      </c>
    </row>
    <row r="2522" spans="2:5">
      <c r="B2522" s="1">
        <v>12</v>
      </c>
      <c r="C2522" t="s">
        <v>22</v>
      </c>
      <c r="D2522" t="s">
        <v>1529</v>
      </c>
      <c r="E2522" s="1">
        <v>1</v>
      </c>
    </row>
    <row r="2523" spans="2:5">
      <c r="B2523" s="1">
        <v>12</v>
      </c>
      <c r="C2523" t="s">
        <v>22</v>
      </c>
      <c r="D2523" t="s">
        <v>1110</v>
      </c>
      <c r="E2523" s="1">
        <v>1</v>
      </c>
    </row>
    <row r="2524" spans="2:5">
      <c r="B2524" s="1">
        <v>12</v>
      </c>
      <c r="C2524" t="s">
        <v>22</v>
      </c>
      <c r="D2524" t="s">
        <v>7</v>
      </c>
      <c r="E2524" s="1">
        <v>1</v>
      </c>
    </row>
    <row r="2525" spans="2:5">
      <c r="B2525" s="1">
        <v>12</v>
      </c>
      <c r="C2525" t="s">
        <v>22</v>
      </c>
      <c r="D2525" t="s">
        <v>26</v>
      </c>
      <c r="E2525" s="1">
        <v>1</v>
      </c>
    </row>
    <row r="2526" spans="2:5">
      <c r="B2526" s="1">
        <v>12</v>
      </c>
      <c r="C2526" t="s">
        <v>22</v>
      </c>
      <c r="D2526" t="s">
        <v>1530</v>
      </c>
      <c r="E2526" s="1">
        <v>1</v>
      </c>
    </row>
    <row r="2527" spans="2:5">
      <c r="B2527" s="1">
        <v>12</v>
      </c>
      <c r="C2527" t="s">
        <v>22</v>
      </c>
      <c r="D2527" t="s">
        <v>600</v>
      </c>
      <c r="E2527" s="1">
        <v>1</v>
      </c>
    </row>
    <row r="2528" spans="2:5">
      <c r="B2528" s="1">
        <v>12</v>
      </c>
      <c r="C2528" t="s">
        <v>22</v>
      </c>
      <c r="D2528" t="s">
        <v>431</v>
      </c>
      <c r="E2528" s="1">
        <v>1</v>
      </c>
    </row>
    <row r="2529" spans="2:5">
      <c r="B2529" s="1">
        <v>12</v>
      </c>
      <c r="C2529" t="s">
        <v>22</v>
      </c>
      <c r="D2529" t="s">
        <v>1531</v>
      </c>
      <c r="E2529" s="1">
        <v>1</v>
      </c>
    </row>
    <row r="2530" spans="2:5">
      <c r="B2530" s="1">
        <v>12</v>
      </c>
      <c r="C2530" t="s">
        <v>22</v>
      </c>
      <c r="D2530" t="s">
        <v>1532</v>
      </c>
      <c r="E2530" s="1">
        <v>1</v>
      </c>
    </row>
    <row r="2531" spans="2:5">
      <c r="B2531" s="1">
        <v>12</v>
      </c>
      <c r="C2531" t="s">
        <v>22</v>
      </c>
      <c r="D2531" t="s">
        <v>1533</v>
      </c>
      <c r="E2531" s="1">
        <v>1</v>
      </c>
    </row>
    <row r="2532" spans="2:5">
      <c r="B2532" s="1">
        <v>12</v>
      </c>
      <c r="C2532" t="s">
        <v>22</v>
      </c>
      <c r="D2532" t="s">
        <v>1534</v>
      </c>
      <c r="E2532" s="1">
        <v>1</v>
      </c>
    </row>
    <row r="2533" spans="2:5">
      <c r="B2533" s="1">
        <v>12</v>
      </c>
      <c r="C2533" t="s">
        <v>22</v>
      </c>
      <c r="D2533" t="s">
        <v>446</v>
      </c>
      <c r="E2533" s="1">
        <v>1</v>
      </c>
    </row>
    <row r="2534" spans="2:5">
      <c r="B2534" s="1">
        <v>12</v>
      </c>
      <c r="C2534" t="s">
        <v>22</v>
      </c>
      <c r="D2534" t="s">
        <v>611</v>
      </c>
      <c r="E2534" s="1">
        <v>1</v>
      </c>
    </row>
    <row r="2535" spans="2:5">
      <c r="B2535" s="1">
        <v>12</v>
      </c>
      <c r="C2535" t="s">
        <v>22</v>
      </c>
      <c r="D2535" t="s">
        <v>1535</v>
      </c>
      <c r="E2535" s="1">
        <v>1</v>
      </c>
    </row>
    <row r="2536" spans="2:5">
      <c r="B2536" s="1">
        <v>12</v>
      </c>
      <c r="C2536" t="s">
        <v>22</v>
      </c>
      <c r="D2536" t="s">
        <v>1251</v>
      </c>
      <c r="E2536" s="1">
        <v>1</v>
      </c>
    </row>
    <row r="2537" spans="2:5">
      <c r="B2537" s="1">
        <v>12</v>
      </c>
      <c r="C2537" t="s">
        <v>22</v>
      </c>
      <c r="D2537" t="s">
        <v>1536</v>
      </c>
      <c r="E2537" s="1">
        <v>1</v>
      </c>
    </row>
    <row r="2538" spans="2:5">
      <c r="B2538" s="1">
        <v>12</v>
      </c>
      <c r="C2538" t="s">
        <v>22</v>
      </c>
      <c r="D2538" t="s">
        <v>1537</v>
      </c>
      <c r="E2538" s="1">
        <v>1</v>
      </c>
    </row>
    <row r="2539" spans="2:5">
      <c r="B2539" s="1">
        <v>12</v>
      </c>
      <c r="C2539" t="s">
        <v>22</v>
      </c>
      <c r="D2539" t="s">
        <v>613</v>
      </c>
      <c r="E2539" s="1">
        <v>1</v>
      </c>
    </row>
    <row r="2540" spans="2:5">
      <c r="B2540" s="1">
        <v>12</v>
      </c>
      <c r="C2540" t="s">
        <v>22</v>
      </c>
      <c r="D2540" t="s">
        <v>1538</v>
      </c>
      <c r="E2540" s="1">
        <v>1</v>
      </c>
    </row>
    <row r="2541" spans="2:5">
      <c r="B2541" s="1">
        <v>12</v>
      </c>
      <c r="C2541" t="s">
        <v>22</v>
      </c>
      <c r="D2541" t="s">
        <v>1463</v>
      </c>
      <c r="E2541" s="1">
        <v>1</v>
      </c>
    </row>
    <row r="2542" spans="2:5">
      <c r="B2542" s="1">
        <v>12</v>
      </c>
      <c r="C2542" t="s">
        <v>22</v>
      </c>
      <c r="D2542" t="s">
        <v>1137</v>
      </c>
      <c r="E2542" s="1">
        <v>1</v>
      </c>
    </row>
    <row r="2543" spans="2:5">
      <c r="B2543" s="1">
        <v>12</v>
      </c>
      <c r="C2543" t="s">
        <v>22</v>
      </c>
      <c r="D2543" t="s">
        <v>97</v>
      </c>
      <c r="E2543" s="1">
        <v>1</v>
      </c>
    </row>
    <row r="2544" spans="2:5">
      <c r="B2544" s="1">
        <v>12</v>
      </c>
      <c r="C2544" t="s">
        <v>22</v>
      </c>
      <c r="D2544" t="s">
        <v>699</v>
      </c>
      <c r="E2544" s="1">
        <v>1</v>
      </c>
    </row>
    <row r="2545" spans="2:5">
      <c r="B2545" s="1">
        <v>12</v>
      </c>
      <c r="C2545" t="s">
        <v>22</v>
      </c>
      <c r="D2545" t="s">
        <v>779</v>
      </c>
      <c r="E2545" s="1">
        <v>1</v>
      </c>
    </row>
    <row r="2546" spans="2:5">
      <c r="B2546" s="1">
        <v>12</v>
      </c>
      <c r="C2546" t="s">
        <v>22</v>
      </c>
      <c r="D2546" t="s">
        <v>888</v>
      </c>
      <c r="E2546" s="1">
        <v>1</v>
      </c>
    </row>
    <row r="2547" spans="2:5">
      <c r="B2547" s="1">
        <v>12</v>
      </c>
      <c r="C2547" t="s">
        <v>22</v>
      </c>
      <c r="D2547" t="s">
        <v>1539</v>
      </c>
      <c r="E2547" s="1">
        <v>1</v>
      </c>
    </row>
    <row r="2548" spans="2:5">
      <c r="B2548" s="1">
        <v>12</v>
      </c>
      <c r="C2548" t="s">
        <v>22</v>
      </c>
      <c r="D2548" t="s">
        <v>1540</v>
      </c>
      <c r="E2548" s="1">
        <v>1</v>
      </c>
    </row>
    <row r="2549" spans="2:5">
      <c r="B2549" s="1">
        <v>12</v>
      </c>
      <c r="C2549" t="s">
        <v>22</v>
      </c>
      <c r="D2549" t="s">
        <v>41</v>
      </c>
      <c r="E2549" s="1">
        <v>1</v>
      </c>
    </row>
    <row r="2550" spans="2:5">
      <c r="B2550" s="1">
        <v>12</v>
      </c>
      <c r="C2550" t="s">
        <v>22</v>
      </c>
      <c r="D2550" t="s">
        <v>1541</v>
      </c>
      <c r="E2550" s="1">
        <v>1</v>
      </c>
    </row>
    <row r="2551" spans="2:5">
      <c r="B2551" s="1">
        <v>12</v>
      </c>
      <c r="C2551" t="s">
        <v>22</v>
      </c>
      <c r="D2551" t="s">
        <v>629</v>
      </c>
      <c r="E2551" s="1">
        <v>1</v>
      </c>
    </row>
    <row r="2552" spans="2:5">
      <c r="B2552" s="1">
        <v>12</v>
      </c>
      <c r="C2552" t="s">
        <v>22</v>
      </c>
      <c r="D2552" t="s">
        <v>1542</v>
      </c>
      <c r="E2552" s="1">
        <v>1</v>
      </c>
    </row>
    <row r="2553" spans="2:5">
      <c r="B2553" s="1">
        <v>12</v>
      </c>
      <c r="C2553" t="s">
        <v>22</v>
      </c>
      <c r="D2553" t="s">
        <v>1543</v>
      </c>
      <c r="E2553" s="1">
        <v>1</v>
      </c>
    </row>
    <row r="2554" spans="2:5">
      <c r="B2554" s="1">
        <v>12</v>
      </c>
      <c r="C2554" t="s">
        <v>22</v>
      </c>
      <c r="D2554" t="s">
        <v>154</v>
      </c>
      <c r="E2554" s="1">
        <v>1</v>
      </c>
    </row>
    <row r="2555" spans="2:5">
      <c r="B2555" s="1">
        <v>12</v>
      </c>
      <c r="C2555" t="s">
        <v>22</v>
      </c>
      <c r="D2555" t="s">
        <v>1544</v>
      </c>
      <c r="E2555" s="1">
        <v>1</v>
      </c>
    </row>
    <row r="2556" spans="2:5">
      <c r="B2556" s="1">
        <v>12</v>
      </c>
      <c r="C2556" t="s">
        <v>22</v>
      </c>
      <c r="D2556" t="s">
        <v>1545</v>
      </c>
      <c r="E2556" s="1">
        <v>1</v>
      </c>
    </row>
    <row r="2557" spans="2:5">
      <c r="B2557" s="1">
        <v>12</v>
      </c>
      <c r="C2557" t="s">
        <v>22</v>
      </c>
      <c r="D2557" t="s">
        <v>1546</v>
      </c>
      <c r="E2557" s="1">
        <v>1</v>
      </c>
    </row>
    <row r="2558" spans="2:5">
      <c r="B2558" s="1">
        <v>13</v>
      </c>
      <c r="C2558" t="s">
        <v>9</v>
      </c>
      <c r="D2558" t="s">
        <v>1547</v>
      </c>
      <c r="E2558" s="1">
        <v>1</v>
      </c>
    </row>
    <row r="2559" spans="2:5">
      <c r="B2559" s="1">
        <v>13</v>
      </c>
      <c r="C2559" t="s">
        <v>9</v>
      </c>
      <c r="D2559" t="s">
        <v>1548</v>
      </c>
      <c r="E2559" s="1">
        <v>1</v>
      </c>
    </row>
    <row r="2560" spans="2:5">
      <c r="B2560" s="1">
        <v>13</v>
      </c>
      <c r="C2560" t="s">
        <v>9</v>
      </c>
      <c r="D2560" t="s">
        <v>793</v>
      </c>
      <c r="E2560" s="1">
        <v>1</v>
      </c>
    </row>
    <row r="2561" spans="2:5">
      <c r="B2561" s="1">
        <v>13</v>
      </c>
      <c r="C2561" t="s">
        <v>9</v>
      </c>
      <c r="D2561" t="s">
        <v>70</v>
      </c>
      <c r="E2561" s="1">
        <v>1</v>
      </c>
    </row>
    <row r="2562" spans="2:5">
      <c r="B2562" s="1">
        <v>13</v>
      </c>
      <c r="C2562" t="s">
        <v>9</v>
      </c>
      <c r="D2562" t="s">
        <v>486</v>
      </c>
      <c r="E2562" s="1">
        <v>1</v>
      </c>
    </row>
    <row r="2563" spans="2:5">
      <c r="B2563" s="1">
        <v>13</v>
      </c>
      <c r="C2563" t="s">
        <v>9</v>
      </c>
      <c r="D2563" t="s">
        <v>281</v>
      </c>
      <c r="E2563" s="1">
        <v>1</v>
      </c>
    </row>
    <row r="2564" spans="2:5">
      <c r="B2564" s="1">
        <v>13</v>
      </c>
      <c r="C2564" t="s">
        <v>9</v>
      </c>
      <c r="D2564" t="s">
        <v>1549</v>
      </c>
      <c r="E2564" s="1">
        <v>1</v>
      </c>
    </row>
    <row r="2565" spans="2:5">
      <c r="B2565" s="1">
        <v>13</v>
      </c>
      <c r="C2565" t="s">
        <v>9</v>
      </c>
      <c r="D2565" t="s">
        <v>85</v>
      </c>
      <c r="E2565" s="1">
        <v>1</v>
      </c>
    </row>
    <row r="2566" spans="2:5">
      <c r="B2566" s="1">
        <v>13</v>
      </c>
      <c r="C2566" t="s">
        <v>9</v>
      </c>
      <c r="D2566" t="s">
        <v>76</v>
      </c>
      <c r="E2566" s="1">
        <v>1</v>
      </c>
    </row>
    <row r="2567" spans="2:5">
      <c r="B2567" s="1">
        <v>13</v>
      </c>
      <c r="C2567" t="s">
        <v>9</v>
      </c>
      <c r="D2567" t="s">
        <v>1550</v>
      </c>
      <c r="E2567" s="1">
        <v>1</v>
      </c>
    </row>
    <row r="2568" spans="2:5">
      <c r="B2568" s="1">
        <v>13</v>
      </c>
      <c r="C2568" t="s">
        <v>9</v>
      </c>
      <c r="D2568" t="s">
        <v>795</v>
      </c>
      <c r="E2568" s="1">
        <v>1</v>
      </c>
    </row>
    <row r="2569" spans="2:5">
      <c r="B2569" s="1">
        <v>13</v>
      </c>
      <c r="C2569" t="s">
        <v>9</v>
      </c>
      <c r="D2569" t="s">
        <v>71</v>
      </c>
      <c r="E2569" s="1">
        <v>1</v>
      </c>
    </row>
    <row r="2570" spans="2:5">
      <c r="B2570" s="1">
        <v>13</v>
      </c>
      <c r="C2570" t="s">
        <v>9</v>
      </c>
      <c r="D2570" t="s">
        <v>796</v>
      </c>
      <c r="E2570" s="1">
        <v>1</v>
      </c>
    </row>
    <row r="2571" spans="2:5">
      <c r="B2571" s="1">
        <v>13</v>
      </c>
      <c r="C2571" t="s">
        <v>9</v>
      </c>
      <c r="D2571" t="s">
        <v>288</v>
      </c>
      <c r="E2571" s="1">
        <v>1</v>
      </c>
    </row>
    <row r="2572" spans="2:5">
      <c r="B2572" s="1">
        <v>13</v>
      </c>
      <c r="C2572" t="s">
        <v>9</v>
      </c>
      <c r="D2572" t="s">
        <v>134</v>
      </c>
      <c r="E2572" s="1">
        <v>1</v>
      </c>
    </row>
    <row r="2573" spans="2:5">
      <c r="B2573" s="1">
        <v>13</v>
      </c>
      <c r="C2573" t="s">
        <v>9</v>
      </c>
      <c r="D2573" t="s">
        <v>35</v>
      </c>
      <c r="E2573" s="1">
        <v>1</v>
      </c>
    </row>
    <row r="2574" spans="2:5">
      <c r="B2574" s="1">
        <v>13</v>
      </c>
      <c r="C2574" t="s">
        <v>9</v>
      </c>
      <c r="D2574" t="s">
        <v>1551</v>
      </c>
      <c r="E2574" s="1">
        <v>1</v>
      </c>
    </row>
    <row r="2575" spans="2:5">
      <c r="B2575" s="1">
        <v>13</v>
      </c>
      <c r="C2575" t="s">
        <v>9</v>
      </c>
      <c r="D2575" t="s">
        <v>1552</v>
      </c>
      <c r="E2575" s="1">
        <v>1</v>
      </c>
    </row>
    <row r="2576" spans="2:5">
      <c r="B2576" s="1">
        <v>13</v>
      </c>
      <c r="C2576" t="s">
        <v>9</v>
      </c>
      <c r="D2576" t="s">
        <v>303</v>
      </c>
      <c r="E2576" s="1">
        <v>1</v>
      </c>
    </row>
    <row r="2577" spans="2:5">
      <c r="B2577" s="1">
        <v>13</v>
      </c>
      <c r="C2577" t="s">
        <v>9</v>
      </c>
      <c r="D2577" t="s">
        <v>724</v>
      </c>
      <c r="E2577" s="1">
        <v>1</v>
      </c>
    </row>
    <row r="2578" spans="2:5">
      <c r="B2578" s="1">
        <v>13</v>
      </c>
      <c r="C2578" t="s">
        <v>9</v>
      </c>
      <c r="D2578" t="s">
        <v>304</v>
      </c>
      <c r="E2578" s="1">
        <v>1</v>
      </c>
    </row>
    <row r="2579" spans="2:5">
      <c r="B2579" s="1">
        <v>13</v>
      </c>
      <c r="C2579" t="s">
        <v>9</v>
      </c>
      <c r="D2579" t="s">
        <v>1553</v>
      </c>
      <c r="E2579" s="1">
        <v>1</v>
      </c>
    </row>
    <row r="2580" spans="2:5">
      <c r="B2580" s="1">
        <v>13</v>
      </c>
      <c r="C2580" t="s">
        <v>9</v>
      </c>
      <c r="D2580" t="s">
        <v>1554</v>
      </c>
      <c r="E2580" s="1">
        <v>1</v>
      </c>
    </row>
    <row r="2581" spans="2:5">
      <c r="B2581" s="1">
        <v>13</v>
      </c>
      <c r="C2581" t="s">
        <v>9</v>
      </c>
      <c r="D2581" t="s">
        <v>1555</v>
      </c>
      <c r="E2581" s="1">
        <v>1</v>
      </c>
    </row>
    <row r="2582" spans="2:5">
      <c r="B2582" s="1">
        <v>13</v>
      </c>
      <c r="C2582" t="s">
        <v>9</v>
      </c>
      <c r="D2582" t="s">
        <v>1556</v>
      </c>
      <c r="E2582" s="1">
        <v>1</v>
      </c>
    </row>
    <row r="2583" spans="2:5">
      <c r="B2583" s="1">
        <v>13</v>
      </c>
      <c r="C2583" t="s">
        <v>9</v>
      </c>
      <c r="D2583" t="s">
        <v>1557</v>
      </c>
      <c r="E2583" s="1">
        <v>1</v>
      </c>
    </row>
    <row r="2584" spans="2:5">
      <c r="B2584" s="1">
        <v>13</v>
      </c>
      <c r="C2584" t="s">
        <v>9</v>
      </c>
      <c r="D2584" t="s">
        <v>64</v>
      </c>
      <c r="E2584" s="1">
        <v>1</v>
      </c>
    </row>
    <row r="2585" spans="2:5">
      <c r="B2585" s="1">
        <v>13</v>
      </c>
      <c r="C2585" t="s">
        <v>9</v>
      </c>
      <c r="D2585" t="s">
        <v>920</v>
      </c>
      <c r="E2585" s="1">
        <v>1</v>
      </c>
    </row>
    <row r="2586" spans="2:5">
      <c r="B2586" s="1">
        <v>13</v>
      </c>
      <c r="C2586" t="s">
        <v>9</v>
      </c>
      <c r="D2586" t="s">
        <v>729</v>
      </c>
      <c r="E2586" s="1">
        <v>1</v>
      </c>
    </row>
    <row r="2587" spans="2:5">
      <c r="B2587" s="1">
        <v>13</v>
      </c>
      <c r="C2587" t="s">
        <v>9</v>
      </c>
      <c r="D2587" t="s">
        <v>315</v>
      </c>
      <c r="E2587" s="1">
        <v>1</v>
      </c>
    </row>
    <row r="2588" spans="2:5">
      <c r="B2588" s="1">
        <v>13</v>
      </c>
      <c r="C2588" t="s">
        <v>9</v>
      </c>
      <c r="D2588" t="s">
        <v>1558</v>
      </c>
      <c r="E2588" s="1">
        <v>1</v>
      </c>
    </row>
    <row r="2589" spans="2:5">
      <c r="B2589" s="1">
        <v>13</v>
      </c>
      <c r="C2589" t="s">
        <v>9</v>
      </c>
      <c r="D2589" t="s">
        <v>818</v>
      </c>
      <c r="E2589" s="1">
        <v>1</v>
      </c>
    </row>
    <row r="2590" spans="2:5">
      <c r="B2590" s="1">
        <v>13</v>
      </c>
      <c r="C2590" t="s">
        <v>9</v>
      </c>
      <c r="D2590" t="s">
        <v>1559</v>
      </c>
      <c r="E2590" s="1">
        <v>1</v>
      </c>
    </row>
    <row r="2591" spans="2:5">
      <c r="B2591" s="1">
        <v>13</v>
      </c>
      <c r="C2591" t="s">
        <v>9</v>
      </c>
      <c r="D2591" t="s">
        <v>1560</v>
      </c>
      <c r="E2591" s="1">
        <v>1</v>
      </c>
    </row>
    <row r="2592" spans="2:5">
      <c r="B2592" s="1">
        <v>13</v>
      </c>
      <c r="C2592" t="s">
        <v>9</v>
      </c>
      <c r="D2592" t="s">
        <v>1561</v>
      </c>
      <c r="E2592" s="1">
        <v>1</v>
      </c>
    </row>
    <row r="2593" spans="2:5">
      <c r="B2593" s="1">
        <v>13</v>
      </c>
      <c r="C2593" t="s">
        <v>9</v>
      </c>
      <c r="D2593" t="s">
        <v>1055</v>
      </c>
      <c r="E2593" s="1">
        <v>1</v>
      </c>
    </row>
    <row r="2594" spans="2:5">
      <c r="B2594" s="1">
        <v>13</v>
      </c>
      <c r="C2594" t="s">
        <v>9</v>
      </c>
      <c r="D2594" t="s">
        <v>1562</v>
      </c>
      <c r="E2594" s="1">
        <v>1</v>
      </c>
    </row>
    <row r="2595" spans="2:5">
      <c r="B2595" s="1">
        <v>13</v>
      </c>
      <c r="C2595" t="s">
        <v>9</v>
      </c>
      <c r="D2595" t="s">
        <v>1563</v>
      </c>
      <c r="E2595" s="1">
        <v>1</v>
      </c>
    </row>
    <row r="2596" spans="2:5">
      <c r="B2596" s="1">
        <v>13</v>
      </c>
      <c r="C2596" t="s">
        <v>9</v>
      </c>
      <c r="D2596" t="s">
        <v>333</v>
      </c>
      <c r="E2596" s="1">
        <v>1</v>
      </c>
    </row>
    <row r="2597" spans="2:5">
      <c r="B2597" s="1">
        <v>13</v>
      </c>
      <c r="C2597" t="s">
        <v>9</v>
      </c>
      <c r="D2597" t="s">
        <v>1564</v>
      </c>
      <c r="E2597" s="1">
        <v>1</v>
      </c>
    </row>
    <row r="2598" spans="2:5">
      <c r="B2598" s="1">
        <v>13</v>
      </c>
      <c r="C2598" t="s">
        <v>9</v>
      </c>
      <c r="D2598" t="s">
        <v>1565</v>
      </c>
      <c r="E2598" s="1">
        <v>1</v>
      </c>
    </row>
    <row r="2599" spans="2:5">
      <c r="B2599" s="1">
        <v>13</v>
      </c>
      <c r="C2599" t="s">
        <v>9</v>
      </c>
      <c r="D2599" t="s">
        <v>1566</v>
      </c>
      <c r="E2599" s="1">
        <v>1</v>
      </c>
    </row>
    <row r="2600" spans="2:5">
      <c r="B2600" s="1">
        <v>13</v>
      </c>
      <c r="C2600" t="s">
        <v>9</v>
      </c>
      <c r="D2600" t="s">
        <v>938</v>
      </c>
      <c r="E2600" s="1">
        <v>1</v>
      </c>
    </row>
    <row r="2601" spans="2:5">
      <c r="B2601" s="1">
        <v>13</v>
      </c>
      <c r="C2601" t="s">
        <v>9</v>
      </c>
      <c r="D2601" t="s">
        <v>1062</v>
      </c>
      <c r="E2601" s="1">
        <v>1</v>
      </c>
    </row>
    <row r="2602" spans="2:5">
      <c r="B2602" s="1">
        <v>13</v>
      </c>
      <c r="C2602" t="s">
        <v>9</v>
      </c>
      <c r="D2602" t="s">
        <v>1567</v>
      </c>
      <c r="E2602" s="1">
        <v>1</v>
      </c>
    </row>
    <row r="2603" spans="2:5">
      <c r="B2603" s="1">
        <v>13</v>
      </c>
      <c r="C2603" t="s">
        <v>9</v>
      </c>
      <c r="D2603" t="s">
        <v>1568</v>
      </c>
      <c r="E2603" s="1">
        <v>1</v>
      </c>
    </row>
    <row r="2604" spans="2:5">
      <c r="B2604" s="1">
        <v>13</v>
      </c>
      <c r="C2604" t="s">
        <v>9</v>
      </c>
      <c r="D2604" t="s">
        <v>1569</v>
      </c>
      <c r="E2604" s="1">
        <v>1</v>
      </c>
    </row>
    <row r="2605" spans="2:5">
      <c r="B2605" s="1">
        <v>13</v>
      </c>
      <c r="C2605" t="s">
        <v>9</v>
      </c>
      <c r="D2605" t="s">
        <v>1507</v>
      </c>
      <c r="E2605" s="1">
        <v>1</v>
      </c>
    </row>
    <row r="2606" spans="2:5">
      <c r="B2606" s="1">
        <v>13</v>
      </c>
      <c r="C2606" t="s">
        <v>9</v>
      </c>
      <c r="D2606" t="s">
        <v>1570</v>
      </c>
      <c r="E2606" s="1">
        <v>1</v>
      </c>
    </row>
    <row r="2607" spans="2:5">
      <c r="B2607" s="1">
        <v>13</v>
      </c>
      <c r="C2607" t="s">
        <v>9</v>
      </c>
      <c r="D2607" t="s">
        <v>159</v>
      </c>
      <c r="E2607" s="1">
        <v>1</v>
      </c>
    </row>
    <row r="2608" spans="2:5">
      <c r="B2608" s="1">
        <v>13</v>
      </c>
      <c r="C2608" t="s">
        <v>9</v>
      </c>
      <c r="D2608" t="s">
        <v>1309</v>
      </c>
      <c r="E2608" s="1">
        <v>1</v>
      </c>
    </row>
    <row r="2609" spans="2:5">
      <c r="B2609" s="1">
        <v>13</v>
      </c>
      <c r="C2609" t="s">
        <v>9</v>
      </c>
      <c r="D2609" t="s">
        <v>1571</v>
      </c>
      <c r="E2609" s="1">
        <v>1</v>
      </c>
    </row>
    <row r="2610" spans="2:5">
      <c r="B2610" s="1">
        <v>13</v>
      </c>
      <c r="C2610" t="s">
        <v>9</v>
      </c>
      <c r="D2610" t="s">
        <v>1572</v>
      </c>
      <c r="E2610" s="1">
        <v>1</v>
      </c>
    </row>
    <row r="2611" spans="2:5">
      <c r="B2611" s="1">
        <v>13</v>
      </c>
      <c r="C2611" t="s">
        <v>9</v>
      </c>
      <c r="D2611" t="s">
        <v>1573</v>
      </c>
      <c r="E2611" s="1">
        <v>1</v>
      </c>
    </row>
    <row r="2612" spans="2:5">
      <c r="B2612" s="1">
        <v>13</v>
      </c>
      <c r="C2612" t="s">
        <v>9</v>
      </c>
      <c r="D2612" t="s">
        <v>1574</v>
      </c>
      <c r="E2612" s="1">
        <v>1</v>
      </c>
    </row>
    <row r="2613" spans="2:5">
      <c r="B2613" s="1">
        <v>13</v>
      </c>
      <c r="C2613" t="s">
        <v>9</v>
      </c>
      <c r="D2613" t="s">
        <v>1575</v>
      </c>
      <c r="E2613" s="1">
        <v>1</v>
      </c>
    </row>
    <row r="2614" spans="2:5">
      <c r="B2614" s="1">
        <v>13</v>
      </c>
      <c r="C2614" t="s">
        <v>9</v>
      </c>
      <c r="D2614" t="s">
        <v>1576</v>
      </c>
      <c r="E2614" s="1">
        <v>1</v>
      </c>
    </row>
    <row r="2615" spans="2:5">
      <c r="B2615" s="1">
        <v>13</v>
      </c>
      <c r="C2615" t="s">
        <v>9</v>
      </c>
      <c r="D2615" t="s">
        <v>853</v>
      </c>
      <c r="E2615" s="1">
        <v>1</v>
      </c>
    </row>
    <row r="2616" spans="2:5">
      <c r="B2616" s="1">
        <v>13</v>
      </c>
      <c r="C2616" t="s">
        <v>9</v>
      </c>
      <c r="D2616" t="s">
        <v>855</v>
      </c>
      <c r="E2616" s="1">
        <v>1</v>
      </c>
    </row>
    <row r="2617" spans="2:5">
      <c r="B2617" s="1">
        <v>13</v>
      </c>
      <c r="C2617" t="s">
        <v>9</v>
      </c>
      <c r="D2617" t="s">
        <v>1577</v>
      </c>
      <c r="E2617" s="1">
        <v>1</v>
      </c>
    </row>
    <row r="2618" spans="2:5">
      <c r="B2618" s="1">
        <v>13</v>
      </c>
      <c r="C2618" t="s">
        <v>9</v>
      </c>
      <c r="D2618" t="s">
        <v>1578</v>
      </c>
      <c r="E2618" s="1">
        <v>1</v>
      </c>
    </row>
    <row r="2619" spans="2:5">
      <c r="B2619" s="1">
        <v>13</v>
      </c>
      <c r="C2619" t="s">
        <v>9</v>
      </c>
      <c r="D2619" t="s">
        <v>80</v>
      </c>
      <c r="E2619" s="1">
        <v>1</v>
      </c>
    </row>
    <row r="2620" spans="2:5">
      <c r="B2620" s="1">
        <v>13</v>
      </c>
      <c r="C2620" t="s">
        <v>9</v>
      </c>
      <c r="D2620" t="s">
        <v>1579</v>
      </c>
      <c r="E2620" s="1">
        <v>1</v>
      </c>
    </row>
    <row r="2621" spans="2:5">
      <c r="B2621" s="1">
        <v>13</v>
      </c>
      <c r="C2621" t="s">
        <v>9</v>
      </c>
      <c r="D2621" t="s">
        <v>219</v>
      </c>
      <c r="E2621" s="1">
        <v>1</v>
      </c>
    </row>
    <row r="2622" spans="2:5">
      <c r="B2622" s="1">
        <v>13</v>
      </c>
      <c r="C2622" t="s">
        <v>9</v>
      </c>
      <c r="D2622" t="s">
        <v>1580</v>
      </c>
      <c r="E2622" s="1">
        <v>1</v>
      </c>
    </row>
    <row r="2623" spans="2:5">
      <c r="B2623" s="1">
        <v>13</v>
      </c>
      <c r="C2623" t="s">
        <v>9</v>
      </c>
      <c r="D2623" t="s">
        <v>1581</v>
      </c>
      <c r="E2623" s="1">
        <v>1</v>
      </c>
    </row>
    <row r="2624" spans="2:5">
      <c r="B2624" s="1">
        <v>13</v>
      </c>
      <c r="C2624" t="s">
        <v>9</v>
      </c>
      <c r="D2624" t="s">
        <v>223</v>
      </c>
      <c r="E2624" s="1">
        <v>1</v>
      </c>
    </row>
    <row r="2625" spans="2:5">
      <c r="B2625" s="1">
        <v>13</v>
      </c>
      <c r="C2625" t="s">
        <v>9</v>
      </c>
      <c r="D2625" t="s">
        <v>555</v>
      </c>
      <c r="E2625" s="1">
        <v>1</v>
      </c>
    </row>
    <row r="2626" spans="2:5">
      <c r="B2626" s="1">
        <v>13</v>
      </c>
      <c r="C2626" t="s">
        <v>9</v>
      </c>
      <c r="D2626" t="s">
        <v>556</v>
      </c>
      <c r="E2626" s="1">
        <v>1</v>
      </c>
    </row>
    <row r="2627" spans="2:5">
      <c r="B2627" s="1">
        <v>13</v>
      </c>
      <c r="C2627" t="s">
        <v>9</v>
      </c>
      <c r="D2627" t="s">
        <v>751</v>
      </c>
      <c r="E2627" s="1">
        <v>1</v>
      </c>
    </row>
    <row r="2628" spans="2:5">
      <c r="B2628" s="1">
        <v>13</v>
      </c>
      <c r="C2628" t="s">
        <v>9</v>
      </c>
      <c r="D2628" t="s">
        <v>558</v>
      </c>
      <c r="E2628" s="1">
        <v>1</v>
      </c>
    </row>
    <row r="2629" spans="2:5">
      <c r="B2629" s="1">
        <v>13</v>
      </c>
      <c r="C2629" t="s">
        <v>9</v>
      </c>
      <c r="D2629" t="s">
        <v>1582</v>
      </c>
      <c r="E2629" s="1">
        <v>1</v>
      </c>
    </row>
    <row r="2630" spans="2:5">
      <c r="B2630" s="1">
        <v>13</v>
      </c>
      <c r="C2630" t="s">
        <v>9</v>
      </c>
      <c r="D2630" t="s">
        <v>1583</v>
      </c>
      <c r="E2630" s="1">
        <v>1</v>
      </c>
    </row>
    <row r="2631" spans="2:5">
      <c r="B2631" s="1">
        <v>13</v>
      </c>
      <c r="C2631" t="s">
        <v>9</v>
      </c>
      <c r="D2631" t="s">
        <v>969</v>
      </c>
      <c r="E2631" s="1">
        <v>1</v>
      </c>
    </row>
    <row r="2632" spans="2:5">
      <c r="B2632" s="1">
        <v>13</v>
      </c>
      <c r="C2632" t="s">
        <v>9</v>
      </c>
      <c r="D2632" t="s">
        <v>1584</v>
      </c>
      <c r="E2632" s="1">
        <v>1</v>
      </c>
    </row>
    <row r="2633" spans="2:5">
      <c r="B2633" s="1">
        <v>13</v>
      </c>
      <c r="C2633" t="s">
        <v>9</v>
      </c>
      <c r="D2633" t="s">
        <v>90</v>
      </c>
      <c r="E2633" s="1">
        <v>1</v>
      </c>
    </row>
    <row r="2634" spans="2:5">
      <c r="B2634" s="1">
        <v>13</v>
      </c>
      <c r="C2634" t="s">
        <v>9</v>
      </c>
      <c r="D2634" t="s">
        <v>1585</v>
      </c>
      <c r="E2634" s="1">
        <v>1</v>
      </c>
    </row>
    <row r="2635" spans="2:5">
      <c r="B2635" s="1">
        <v>13</v>
      </c>
      <c r="C2635" t="s">
        <v>9</v>
      </c>
      <c r="D2635" t="s">
        <v>574</v>
      </c>
      <c r="E2635" s="1">
        <v>1</v>
      </c>
    </row>
    <row r="2636" spans="2:5">
      <c r="B2636" s="1">
        <v>13</v>
      </c>
      <c r="C2636" t="s">
        <v>9</v>
      </c>
      <c r="D2636" t="s">
        <v>1586</v>
      </c>
      <c r="E2636" s="1">
        <v>1</v>
      </c>
    </row>
    <row r="2637" spans="2:5">
      <c r="B2637" s="1">
        <v>13</v>
      </c>
      <c r="C2637" t="s">
        <v>9</v>
      </c>
      <c r="D2637" t="s">
        <v>1217</v>
      </c>
      <c r="E2637" s="1">
        <v>1</v>
      </c>
    </row>
    <row r="2638" spans="2:5">
      <c r="B2638" s="1">
        <v>13</v>
      </c>
      <c r="C2638" t="s">
        <v>9</v>
      </c>
      <c r="D2638" t="s">
        <v>975</v>
      </c>
      <c r="E2638" s="1">
        <v>1</v>
      </c>
    </row>
    <row r="2639" spans="2:5">
      <c r="B2639" s="1">
        <v>13</v>
      </c>
      <c r="C2639" t="s">
        <v>9</v>
      </c>
      <c r="D2639" t="s">
        <v>1587</v>
      </c>
      <c r="E2639" s="1">
        <v>1</v>
      </c>
    </row>
    <row r="2640" spans="2:5">
      <c r="B2640" s="1">
        <v>13</v>
      </c>
      <c r="C2640" t="s">
        <v>9</v>
      </c>
      <c r="D2640" t="s">
        <v>21</v>
      </c>
      <c r="E2640" s="1">
        <v>1</v>
      </c>
    </row>
    <row r="2641" spans="2:5">
      <c r="B2641" s="1">
        <v>13</v>
      </c>
      <c r="C2641" t="s">
        <v>9</v>
      </c>
      <c r="D2641" t="s">
        <v>242</v>
      </c>
      <c r="E2641" s="1">
        <v>1</v>
      </c>
    </row>
    <row r="2642" spans="2:5">
      <c r="B2642" s="1">
        <v>13</v>
      </c>
      <c r="C2642" t="s">
        <v>9</v>
      </c>
      <c r="D2642" t="s">
        <v>247</v>
      </c>
      <c r="E2642" s="1">
        <v>1</v>
      </c>
    </row>
    <row r="2643" spans="2:5">
      <c r="B2643" s="1">
        <v>13</v>
      </c>
      <c r="C2643" t="s">
        <v>9</v>
      </c>
      <c r="D2643" t="s">
        <v>1111</v>
      </c>
      <c r="E2643" s="1">
        <v>1</v>
      </c>
    </row>
    <row r="2644" spans="2:5">
      <c r="B2644" s="1">
        <v>13</v>
      </c>
      <c r="C2644" t="s">
        <v>9</v>
      </c>
      <c r="D2644" t="s">
        <v>250</v>
      </c>
      <c r="E2644" s="1">
        <v>1</v>
      </c>
    </row>
    <row r="2645" spans="2:5">
      <c r="B2645" s="1">
        <v>13</v>
      </c>
      <c r="C2645" t="s">
        <v>9</v>
      </c>
      <c r="D2645" t="s">
        <v>7</v>
      </c>
      <c r="E2645" s="1">
        <v>1</v>
      </c>
    </row>
    <row r="2646" spans="2:5">
      <c r="B2646" s="1">
        <v>13</v>
      </c>
      <c r="C2646" t="s">
        <v>9</v>
      </c>
      <c r="D2646" t="s">
        <v>425</v>
      </c>
      <c r="E2646" s="1">
        <v>1</v>
      </c>
    </row>
    <row r="2647" spans="2:5">
      <c r="B2647" s="1">
        <v>13</v>
      </c>
      <c r="C2647" t="s">
        <v>9</v>
      </c>
      <c r="D2647" t="s">
        <v>867</v>
      </c>
      <c r="E2647" s="1">
        <v>1</v>
      </c>
    </row>
    <row r="2648" spans="2:5">
      <c r="B2648" s="1">
        <v>13</v>
      </c>
      <c r="C2648" t="s">
        <v>9</v>
      </c>
      <c r="D2648" t="s">
        <v>1588</v>
      </c>
      <c r="E2648" s="1">
        <v>1</v>
      </c>
    </row>
    <row r="2649" spans="2:5">
      <c r="B2649" s="1">
        <v>13</v>
      </c>
      <c r="C2649" t="s">
        <v>9</v>
      </c>
      <c r="D2649" t="s">
        <v>1589</v>
      </c>
      <c r="E2649" s="1">
        <v>1</v>
      </c>
    </row>
    <row r="2650" spans="2:5">
      <c r="B2650" s="1">
        <v>13</v>
      </c>
      <c r="C2650" t="s">
        <v>9</v>
      </c>
      <c r="D2650" t="s">
        <v>1531</v>
      </c>
      <c r="E2650" s="1">
        <v>1</v>
      </c>
    </row>
    <row r="2651" spans="2:5">
      <c r="B2651" s="1">
        <v>13</v>
      </c>
      <c r="C2651" t="s">
        <v>9</v>
      </c>
      <c r="D2651" t="s">
        <v>1120</v>
      </c>
      <c r="E2651" s="1">
        <v>1</v>
      </c>
    </row>
    <row r="2652" spans="2:5">
      <c r="B2652" s="1">
        <v>13</v>
      </c>
      <c r="C2652" t="s">
        <v>9</v>
      </c>
      <c r="D2652" t="s">
        <v>1590</v>
      </c>
      <c r="E2652" s="1">
        <v>1</v>
      </c>
    </row>
    <row r="2653" spans="2:5">
      <c r="B2653" s="1">
        <v>13</v>
      </c>
      <c r="C2653" t="s">
        <v>9</v>
      </c>
      <c r="D2653" t="s">
        <v>1239</v>
      </c>
      <c r="E2653" s="1">
        <v>1</v>
      </c>
    </row>
    <row r="2654" spans="2:5">
      <c r="B2654" s="1">
        <v>13</v>
      </c>
      <c r="C2654" t="s">
        <v>9</v>
      </c>
      <c r="D2654" t="s">
        <v>1591</v>
      </c>
      <c r="E2654" s="1">
        <v>1</v>
      </c>
    </row>
    <row r="2655" spans="2:5">
      <c r="B2655" s="1">
        <v>13</v>
      </c>
      <c r="C2655" t="s">
        <v>9</v>
      </c>
      <c r="D2655" t="s">
        <v>1592</v>
      </c>
      <c r="E2655" s="1">
        <v>1</v>
      </c>
    </row>
    <row r="2656" spans="2:5">
      <c r="B2656" s="1">
        <v>13</v>
      </c>
      <c r="C2656" t="s">
        <v>9</v>
      </c>
      <c r="D2656" t="s">
        <v>608</v>
      </c>
      <c r="E2656" s="1">
        <v>1</v>
      </c>
    </row>
    <row r="2657" spans="2:5">
      <c r="B2657" s="1">
        <v>13</v>
      </c>
      <c r="C2657" t="s">
        <v>9</v>
      </c>
      <c r="D2657" t="s">
        <v>1593</v>
      </c>
      <c r="E2657" s="1">
        <v>1</v>
      </c>
    </row>
    <row r="2658" spans="2:5">
      <c r="B2658" s="1">
        <v>13</v>
      </c>
      <c r="C2658" t="s">
        <v>9</v>
      </c>
      <c r="D2658" t="s">
        <v>455</v>
      </c>
      <c r="E2658" s="1">
        <v>1</v>
      </c>
    </row>
    <row r="2659" spans="2:5">
      <c r="B2659" s="1">
        <v>13</v>
      </c>
      <c r="C2659" t="s">
        <v>9</v>
      </c>
      <c r="D2659" t="s">
        <v>615</v>
      </c>
      <c r="E2659" s="1">
        <v>1</v>
      </c>
    </row>
    <row r="2660" spans="2:5">
      <c r="B2660" s="1">
        <v>13</v>
      </c>
      <c r="C2660" t="s">
        <v>9</v>
      </c>
      <c r="D2660" t="s">
        <v>91</v>
      </c>
      <c r="E2660" s="1">
        <v>1</v>
      </c>
    </row>
    <row r="2661" spans="2:5">
      <c r="B2661" s="1">
        <v>13</v>
      </c>
      <c r="C2661" t="s">
        <v>9</v>
      </c>
      <c r="D2661" t="s">
        <v>1594</v>
      </c>
      <c r="E2661" s="1">
        <v>1</v>
      </c>
    </row>
    <row r="2662" spans="2:5">
      <c r="B2662" s="1">
        <v>13</v>
      </c>
      <c r="C2662" t="s">
        <v>9</v>
      </c>
      <c r="D2662" t="s">
        <v>1595</v>
      </c>
      <c r="E2662" s="1">
        <v>1</v>
      </c>
    </row>
    <row r="2663" spans="2:5">
      <c r="B2663" s="1">
        <v>13</v>
      </c>
      <c r="C2663" t="s">
        <v>9</v>
      </c>
      <c r="D2663" t="s">
        <v>780</v>
      </c>
      <c r="E2663" s="1">
        <v>1</v>
      </c>
    </row>
    <row r="2664" spans="2:5">
      <c r="B2664" s="1">
        <v>13</v>
      </c>
      <c r="C2664" t="s">
        <v>9</v>
      </c>
      <c r="D2664" t="s">
        <v>1356</v>
      </c>
      <c r="E2664" s="1">
        <v>1</v>
      </c>
    </row>
    <row r="2665" spans="2:5">
      <c r="B2665" s="1">
        <v>13</v>
      </c>
      <c r="C2665" t="s">
        <v>9</v>
      </c>
      <c r="D2665" t="s">
        <v>1596</v>
      </c>
      <c r="E2665" s="1">
        <v>1</v>
      </c>
    </row>
    <row r="2666" spans="2:5">
      <c r="B2666" s="1">
        <v>13</v>
      </c>
      <c r="C2666" t="s">
        <v>9</v>
      </c>
      <c r="D2666" t="s">
        <v>1597</v>
      </c>
      <c r="E2666" s="1">
        <v>1</v>
      </c>
    </row>
    <row r="2667" spans="2:5">
      <c r="B2667" s="1">
        <v>13</v>
      </c>
      <c r="C2667" t="s">
        <v>9</v>
      </c>
      <c r="D2667" t="s">
        <v>1598</v>
      </c>
      <c r="E2667" s="1">
        <v>1</v>
      </c>
    </row>
    <row r="2668" spans="2:5">
      <c r="B2668" s="1">
        <v>13</v>
      </c>
      <c r="C2668" t="s">
        <v>9</v>
      </c>
      <c r="D2668" t="s">
        <v>1599</v>
      </c>
      <c r="E2668" s="1">
        <v>1</v>
      </c>
    </row>
    <row r="2669" spans="2:5">
      <c r="B2669" s="1">
        <v>13</v>
      </c>
      <c r="C2669" t="s">
        <v>9</v>
      </c>
      <c r="D2669" t="s">
        <v>1600</v>
      </c>
      <c r="E2669" s="1">
        <v>1</v>
      </c>
    </row>
    <row r="2670" spans="2:5">
      <c r="B2670" s="1">
        <v>13</v>
      </c>
      <c r="C2670" t="s">
        <v>9</v>
      </c>
      <c r="D2670" t="s">
        <v>1601</v>
      </c>
      <c r="E2670" s="1">
        <v>1</v>
      </c>
    </row>
    <row r="2671" spans="2:5">
      <c r="B2671" s="1">
        <v>13</v>
      </c>
      <c r="C2671" t="s">
        <v>9</v>
      </c>
      <c r="D2671" t="s">
        <v>1602</v>
      </c>
      <c r="E2671" s="1">
        <v>1</v>
      </c>
    </row>
    <row r="2672" spans="2:5">
      <c r="B2672" s="1">
        <v>14</v>
      </c>
      <c r="C2672" t="s">
        <v>20</v>
      </c>
      <c r="D2672" t="s">
        <v>482</v>
      </c>
      <c r="E2672" s="1">
        <v>1</v>
      </c>
    </row>
    <row r="2673" spans="2:5">
      <c r="B2673" s="1">
        <v>14</v>
      </c>
      <c r="C2673" t="s">
        <v>20</v>
      </c>
      <c r="D2673" t="s">
        <v>1472</v>
      </c>
      <c r="E2673" s="1">
        <v>1</v>
      </c>
    </row>
    <row r="2674" spans="2:5">
      <c r="B2674" s="1">
        <v>14</v>
      </c>
      <c r="C2674" t="s">
        <v>20</v>
      </c>
      <c r="D2674" t="s">
        <v>1603</v>
      </c>
      <c r="E2674" s="1">
        <v>1</v>
      </c>
    </row>
    <row r="2675" spans="2:5">
      <c r="B2675" s="1">
        <v>14</v>
      </c>
      <c r="C2675" t="s">
        <v>20</v>
      </c>
      <c r="D2675" t="s">
        <v>1474</v>
      </c>
      <c r="E2675" s="1">
        <v>1</v>
      </c>
    </row>
    <row r="2676" spans="2:5">
      <c r="B2676" s="1">
        <v>14</v>
      </c>
      <c r="C2676" t="s">
        <v>20</v>
      </c>
      <c r="D2676" t="s">
        <v>50</v>
      </c>
      <c r="E2676" s="1">
        <v>1</v>
      </c>
    </row>
    <row r="2677" spans="2:5">
      <c r="B2677" s="1">
        <v>14</v>
      </c>
      <c r="C2677" t="s">
        <v>20</v>
      </c>
      <c r="D2677" t="s">
        <v>1604</v>
      </c>
      <c r="E2677" s="1">
        <v>1</v>
      </c>
    </row>
    <row r="2678" spans="2:5">
      <c r="B2678" s="1">
        <v>14</v>
      </c>
      <c r="C2678" t="s">
        <v>20</v>
      </c>
      <c r="D2678" t="s">
        <v>1605</v>
      </c>
      <c r="E2678" s="1">
        <v>1</v>
      </c>
    </row>
    <row r="2679" spans="2:5">
      <c r="B2679" s="1">
        <v>14</v>
      </c>
      <c r="C2679" t="s">
        <v>20</v>
      </c>
      <c r="D2679" t="s">
        <v>86</v>
      </c>
      <c r="E2679" s="1">
        <v>1</v>
      </c>
    </row>
    <row r="2680" spans="2:5">
      <c r="B2680" s="1">
        <v>14</v>
      </c>
      <c r="C2680" t="s">
        <v>20</v>
      </c>
      <c r="D2680" t="s">
        <v>35</v>
      </c>
      <c r="E2680" s="1">
        <v>1</v>
      </c>
    </row>
    <row r="2681" spans="2:5">
      <c r="B2681" s="1">
        <v>14</v>
      </c>
      <c r="C2681" t="s">
        <v>20</v>
      </c>
      <c r="D2681" t="s">
        <v>799</v>
      </c>
      <c r="E2681" s="1">
        <v>1</v>
      </c>
    </row>
    <row r="2682" spans="2:5">
      <c r="B2682" s="1">
        <v>14</v>
      </c>
      <c r="C2682" t="s">
        <v>20</v>
      </c>
      <c r="D2682" t="s">
        <v>1278</v>
      </c>
      <c r="E2682" s="1">
        <v>1</v>
      </c>
    </row>
    <row r="2683" spans="2:5">
      <c r="B2683" s="1">
        <v>14</v>
      </c>
      <c r="C2683" t="s">
        <v>20</v>
      </c>
      <c r="D2683" t="s">
        <v>172</v>
      </c>
      <c r="E2683" s="1">
        <v>1</v>
      </c>
    </row>
    <row r="2684" spans="2:5">
      <c r="B2684" s="1">
        <v>14</v>
      </c>
      <c r="C2684" t="s">
        <v>20</v>
      </c>
      <c r="D2684" t="s">
        <v>1553</v>
      </c>
      <c r="E2684" s="1">
        <v>1</v>
      </c>
    </row>
    <row r="2685" spans="2:5">
      <c r="B2685" s="1">
        <v>14</v>
      </c>
      <c r="C2685" t="s">
        <v>20</v>
      </c>
      <c r="D2685" t="s">
        <v>1606</v>
      </c>
      <c r="E2685" s="1">
        <v>1</v>
      </c>
    </row>
    <row r="2686" spans="2:5">
      <c r="B2686" s="1">
        <v>14</v>
      </c>
      <c r="C2686" t="s">
        <v>20</v>
      </c>
      <c r="D2686" t="s">
        <v>1173</v>
      </c>
      <c r="E2686" s="1">
        <v>1</v>
      </c>
    </row>
    <row r="2687" spans="2:5">
      <c r="B2687" s="1">
        <v>14</v>
      </c>
      <c r="C2687" t="s">
        <v>20</v>
      </c>
      <c r="D2687" t="s">
        <v>307</v>
      </c>
      <c r="E2687" s="1">
        <v>1</v>
      </c>
    </row>
    <row r="2688" spans="2:5">
      <c r="B2688" s="1">
        <v>14</v>
      </c>
      <c r="C2688" t="s">
        <v>20</v>
      </c>
      <c r="D2688" t="s">
        <v>67</v>
      </c>
      <c r="E2688" s="1">
        <v>1</v>
      </c>
    </row>
    <row r="2689" spans="2:5">
      <c r="B2689" s="1">
        <v>14</v>
      </c>
      <c r="C2689" t="s">
        <v>20</v>
      </c>
      <c r="D2689" t="s">
        <v>729</v>
      </c>
      <c r="E2689" s="1">
        <v>1</v>
      </c>
    </row>
    <row r="2690" spans="2:5">
      <c r="B2690" s="1">
        <v>14</v>
      </c>
      <c r="C2690" t="s">
        <v>20</v>
      </c>
      <c r="D2690" t="s">
        <v>1607</v>
      </c>
      <c r="E2690" s="1">
        <v>1</v>
      </c>
    </row>
    <row r="2691" spans="2:5">
      <c r="B2691" s="1">
        <v>14</v>
      </c>
      <c r="C2691" t="s">
        <v>20</v>
      </c>
      <c r="D2691" t="s">
        <v>1608</v>
      </c>
      <c r="E2691" s="1">
        <v>1</v>
      </c>
    </row>
    <row r="2692" spans="2:5">
      <c r="B2692" s="1">
        <v>14</v>
      </c>
      <c r="C2692" t="s">
        <v>20</v>
      </c>
      <c r="D2692" t="s">
        <v>1609</v>
      </c>
      <c r="E2692" s="1">
        <v>1</v>
      </c>
    </row>
    <row r="2693" spans="2:5">
      <c r="B2693" s="1">
        <v>14</v>
      </c>
      <c r="C2693" t="s">
        <v>20</v>
      </c>
      <c r="D2693" t="s">
        <v>923</v>
      </c>
      <c r="E2693" s="1">
        <v>1</v>
      </c>
    </row>
    <row r="2694" spans="2:5">
      <c r="B2694" s="1">
        <v>14</v>
      </c>
      <c r="C2694" t="s">
        <v>20</v>
      </c>
      <c r="D2694" t="s">
        <v>1610</v>
      </c>
      <c r="E2694" s="1">
        <v>1</v>
      </c>
    </row>
    <row r="2695" spans="2:5">
      <c r="B2695" s="1">
        <v>14</v>
      </c>
      <c r="C2695" t="s">
        <v>20</v>
      </c>
      <c r="D2695" t="s">
        <v>1560</v>
      </c>
      <c r="E2695" s="1">
        <v>1</v>
      </c>
    </row>
    <row r="2696" spans="2:5">
      <c r="B2696" s="1">
        <v>14</v>
      </c>
      <c r="C2696" t="s">
        <v>20</v>
      </c>
      <c r="D2696" t="s">
        <v>1611</v>
      </c>
      <c r="E2696" s="1">
        <v>1</v>
      </c>
    </row>
    <row r="2697" spans="2:5">
      <c r="B2697" s="1">
        <v>14</v>
      </c>
      <c r="C2697" t="s">
        <v>20</v>
      </c>
      <c r="D2697" t="s">
        <v>10</v>
      </c>
      <c r="E2697" s="1">
        <v>1</v>
      </c>
    </row>
    <row r="2698" spans="2:5">
      <c r="B2698" s="1">
        <v>14</v>
      </c>
      <c r="C2698" t="s">
        <v>20</v>
      </c>
      <c r="D2698" t="s">
        <v>45</v>
      </c>
      <c r="E2698" s="1">
        <v>1</v>
      </c>
    </row>
    <row r="2699" spans="2:5">
      <c r="B2699" s="1">
        <v>14</v>
      </c>
      <c r="C2699" t="s">
        <v>20</v>
      </c>
      <c r="D2699" t="s">
        <v>1494</v>
      </c>
      <c r="E2699" s="1">
        <v>1</v>
      </c>
    </row>
    <row r="2700" spans="2:5">
      <c r="B2700" s="1">
        <v>14</v>
      </c>
      <c r="C2700" t="s">
        <v>20</v>
      </c>
      <c r="D2700" t="s">
        <v>827</v>
      </c>
      <c r="E2700" s="1">
        <v>1</v>
      </c>
    </row>
    <row r="2701" spans="2:5">
      <c r="B2701" s="1">
        <v>14</v>
      </c>
      <c r="C2701" t="s">
        <v>20</v>
      </c>
      <c r="D2701" t="s">
        <v>1612</v>
      </c>
      <c r="E2701" s="1">
        <v>1</v>
      </c>
    </row>
    <row r="2702" spans="2:5">
      <c r="B2702" s="1">
        <v>14</v>
      </c>
      <c r="C2702" t="s">
        <v>20</v>
      </c>
      <c r="D2702" t="s">
        <v>1613</v>
      </c>
      <c r="E2702" s="1">
        <v>1</v>
      </c>
    </row>
    <row r="2703" spans="2:5">
      <c r="B2703" s="1">
        <v>14</v>
      </c>
      <c r="C2703" t="s">
        <v>20</v>
      </c>
      <c r="D2703" t="s">
        <v>53</v>
      </c>
      <c r="E2703" s="1">
        <v>1</v>
      </c>
    </row>
    <row r="2704" spans="2:5">
      <c r="B2704" s="1">
        <v>14</v>
      </c>
      <c r="C2704" t="s">
        <v>20</v>
      </c>
      <c r="D2704" t="s">
        <v>1614</v>
      </c>
      <c r="E2704" s="1">
        <v>1</v>
      </c>
    </row>
    <row r="2705" spans="2:5">
      <c r="B2705" s="1">
        <v>14</v>
      </c>
      <c r="C2705" t="s">
        <v>20</v>
      </c>
      <c r="D2705" t="s">
        <v>116</v>
      </c>
      <c r="E2705" s="1">
        <v>1</v>
      </c>
    </row>
    <row r="2706" spans="2:5">
      <c r="B2706" s="1">
        <v>14</v>
      </c>
      <c r="C2706" t="s">
        <v>20</v>
      </c>
      <c r="D2706" t="s">
        <v>1615</v>
      </c>
      <c r="E2706" s="1">
        <v>1</v>
      </c>
    </row>
    <row r="2707" spans="2:5">
      <c r="B2707" s="1">
        <v>14</v>
      </c>
      <c r="C2707" t="s">
        <v>20</v>
      </c>
      <c r="D2707" t="s">
        <v>79</v>
      </c>
      <c r="E2707" s="1">
        <v>1</v>
      </c>
    </row>
    <row r="2708" spans="2:5">
      <c r="B2708" s="1">
        <v>14</v>
      </c>
      <c r="C2708" t="s">
        <v>20</v>
      </c>
      <c r="D2708" t="s">
        <v>373</v>
      </c>
      <c r="E2708" s="1">
        <v>1</v>
      </c>
    </row>
    <row r="2709" spans="2:5">
      <c r="B2709" s="1">
        <v>14</v>
      </c>
      <c r="C2709" t="s">
        <v>20</v>
      </c>
      <c r="D2709" t="s">
        <v>1616</v>
      </c>
      <c r="E2709" s="1">
        <v>1</v>
      </c>
    </row>
    <row r="2710" spans="2:5">
      <c r="B2710" s="1">
        <v>14</v>
      </c>
      <c r="C2710" t="s">
        <v>20</v>
      </c>
      <c r="D2710" t="s">
        <v>13</v>
      </c>
      <c r="E2710" s="1">
        <v>1</v>
      </c>
    </row>
    <row r="2711" spans="2:5">
      <c r="B2711" s="1">
        <v>14</v>
      </c>
      <c r="C2711" t="s">
        <v>20</v>
      </c>
      <c r="D2711" t="s">
        <v>1617</v>
      </c>
      <c r="E2711" s="1">
        <v>1</v>
      </c>
    </row>
    <row r="2712" spans="2:5">
      <c r="B2712" s="1">
        <v>14</v>
      </c>
      <c r="C2712" t="s">
        <v>20</v>
      </c>
      <c r="D2712" t="s">
        <v>80</v>
      </c>
      <c r="E2712" s="1">
        <v>1</v>
      </c>
    </row>
    <row r="2713" spans="2:5">
      <c r="B2713" s="1">
        <v>14</v>
      </c>
      <c r="C2713" t="s">
        <v>20</v>
      </c>
      <c r="D2713" t="s">
        <v>1519</v>
      </c>
      <c r="E2713" s="1">
        <v>1</v>
      </c>
    </row>
    <row r="2714" spans="2:5">
      <c r="B2714" s="1">
        <v>14</v>
      </c>
      <c r="C2714" t="s">
        <v>20</v>
      </c>
      <c r="D2714" t="s">
        <v>1424</v>
      </c>
      <c r="E2714" s="1">
        <v>1</v>
      </c>
    </row>
    <row r="2715" spans="2:5">
      <c r="B2715" s="1">
        <v>14</v>
      </c>
      <c r="C2715" t="s">
        <v>20</v>
      </c>
      <c r="D2715" t="s">
        <v>961</v>
      </c>
      <c r="E2715" s="1">
        <v>1</v>
      </c>
    </row>
    <row r="2716" spans="2:5">
      <c r="B2716" s="1">
        <v>14</v>
      </c>
      <c r="C2716" t="s">
        <v>20</v>
      </c>
      <c r="D2716" t="s">
        <v>1206</v>
      </c>
      <c r="E2716" s="1">
        <v>1</v>
      </c>
    </row>
    <row r="2717" spans="2:5">
      <c r="B2717" s="1">
        <v>14</v>
      </c>
      <c r="C2717" t="s">
        <v>20</v>
      </c>
      <c r="D2717" t="s">
        <v>555</v>
      </c>
      <c r="E2717" s="1">
        <v>1</v>
      </c>
    </row>
    <row r="2718" spans="2:5">
      <c r="B2718" s="1">
        <v>14</v>
      </c>
      <c r="C2718" t="s">
        <v>20</v>
      </c>
      <c r="D2718" t="s">
        <v>1209</v>
      </c>
      <c r="E2718" s="1">
        <v>1</v>
      </c>
    </row>
    <row r="2719" spans="2:5">
      <c r="B2719" s="1">
        <v>14</v>
      </c>
      <c r="C2719" t="s">
        <v>20</v>
      </c>
      <c r="D2719" t="s">
        <v>968</v>
      </c>
      <c r="E2719" s="1">
        <v>1</v>
      </c>
    </row>
    <row r="2720" spans="2:5">
      <c r="B2720" s="1">
        <v>14</v>
      </c>
      <c r="C2720" t="s">
        <v>20</v>
      </c>
      <c r="D2720" t="s">
        <v>1210</v>
      </c>
      <c r="E2720" s="1">
        <v>1</v>
      </c>
    </row>
    <row r="2721" spans="2:5">
      <c r="B2721" s="1">
        <v>14</v>
      </c>
      <c r="C2721" t="s">
        <v>20</v>
      </c>
      <c r="D2721" t="s">
        <v>1583</v>
      </c>
      <c r="E2721" s="1">
        <v>1</v>
      </c>
    </row>
    <row r="2722" spans="2:5">
      <c r="B2722" s="1">
        <v>14</v>
      </c>
      <c r="C2722" t="s">
        <v>20</v>
      </c>
      <c r="D2722" t="s">
        <v>1618</v>
      </c>
      <c r="E2722" s="1">
        <v>1</v>
      </c>
    </row>
    <row r="2723" spans="2:5">
      <c r="B2723" s="1">
        <v>14</v>
      </c>
      <c r="C2723" t="s">
        <v>20</v>
      </c>
      <c r="D2723" t="s">
        <v>1619</v>
      </c>
      <c r="E2723" s="1">
        <v>1</v>
      </c>
    </row>
    <row r="2724" spans="2:5">
      <c r="B2724" s="1">
        <v>14</v>
      </c>
      <c r="C2724" t="s">
        <v>20</v>
      </c>
      <c r="D2724" t="s">
        <v>108</v>
      </c>
      <c r="E2724" s="1">
        <v>1</v>
      </c>
    </row>
    <row r="2725" spans="2:5">
      <c r="B2725" s="1">
        <v>14</v>
      </c>
      <c r="C2725" t="s">
        <v>20</v>
      </c>
      <c r="D2725" t="s">
        <v>1620</v>
      </c>
      <c r="E2725" s="1">
        <v>1</v>
      </c>
    </row>
    <row r="2726" spans="2:5">
      <c r="B2726" s="1">
        <v>14</v>
      </c>
      <c r="C2726" t="s">
        <v>20</v>
      </c>
      <c r="D2726" t="s">
        <v>1621</v>
      </c>
      <c r="E2726" s="1">
        <v>1</v>
      </c>
    </row>
    <row r="2727" spans="2:5">
      <c r="B2727" s="1">
        <v>14</v>
      </c>
      <c r="C2727" t="s">
        <v>20</v>
      </c>
      <c r="D2727" t="s">
        <v>583</v>
      </c>
      <c r="E2727" s="1">
        <v>1</v>
      </c>
    </row>
    <row r="2728" spans="2:5">
      <c r="B2728" s="1">
        <v>14</v>
      </c>
      <c r="C2728" t="s">
        <v>20</v>
      </c>
      <c r="D2728" t="s">
        <v>1438</v>
      </c>
      <c r="E2728" s="1">
        <v>1</v>
      </c>
    </row>
    <row r="2729" spans="2:5">
      <c r="B2729" s="1">
        <v>14</v>
      </c>
      <c r="C2729" t="s">
        <v>20</v>
      </c>
      <c r="D2729" t="s">
        <v>1622</v>
      </c>
      <c r="E2729" s="1">
        <v>1</v>
      </c>
    </row>
    <row r="2730" spans="2:5">
      <c r="B2730" s="1">
        <v>14</v>
      </c>
      <c r="C2730" t="s">
        <v>20</v>
      </c>
      <c r="D2730" t="s">
        <v>864</v>
      </c>
      <c r="E2730" s="1">
        <v>1</v>
      </c>
    </row>
    <row r="2731" spans="2:5">
      <c r="B2731" s="1">
        <v>14</v>
      </c>
      <c r="C2731" t="s">
        <v>20</v>
      </c>
      <c r="D2731" t="s">
        <v>1225</v>
      </c>
      <c r="E2731" s="1">
        <v>1</v>
      </c>
    </row>
    <row r="2732" spans="2:5">
      <c r="B2732" s="1">
        <v>14</v>
      </c>
      <c r="C2732" t="s">
        <v>20</v>
      </c>
      <c r="D2732" t="s">
        <v>1623</v>
      </c>
      <c r="E2732" s="1">
        <v>1</v>
      </c>
    </row>
    <row r="2733" spans="2:5">
      <c r="B2733" s="1">
        <v>14</v>
      </c>
      <c r="C2733" t="s">
        <v>20</v>
      </c>
      <c r="D2733" t="s">
        <v>1624</v>
      </c>
      <c r="E2733" s="1">
        <v>1</v>
      </c>
    </row>
    <row r="2734" spans="2:5">
      <c r="B2734" s="1">
        <v>14</v>
      </c>
      <c r="C2734" t="s">
        <v>20</v>
      </c>
      <c r="D2734" t="s">
        <v>1625</v>
      </c>
      <c r="E2734" s="1">
        <v>1</v>
      </c>
    </row>
    <row r="2735" spans="2:5">
      <c r="B2735" s="1">
        <v>14</v>
      </c>
      <c r="C2735" t="s">
        <v>20</v>
      </c>
      <c r="D2735" t="s">
        <v>1626</v>
      </c>
      <c r="E2735" s="1">
        <v>1</v>
      </c>
    </row>
    <row r="2736" spans="2:5">
      <c r="B2736" s="1">
        <v>14</v>
      </c>
      <c r="C2736" t="s">
        <v>20</v>
      </c>
      <c r="D2736" t="s">
        <v>437</v>
      </c>
      <c r="E2736" s="1">
        <v>1</v>
      </c>
    </row>
    <row r="2737" spans="2:5">
      <c r="B2737" s="1">
        <v>14</v>
      </c>
      <c r="C2737" t="s">
        <v>20</v>
      </c>
      <c r="D2737" t="s">
        <v>258</v>
      </c>
      <c r="E2737" s="1">
        <v>1</v>
      </c>
    </row>
    <row r="2738" spans="2:5">
      <c r="B2738" s="1">
        <v>14</v>
      </c>
      <c r="C2738" t="s">
        <v>20</v>
      </c>
      <c r="D2738" t="s">
        <v>1627</v>
      </c>
      <c r="E2738" s="1">
        <v>1</v>
      </c>
    </row>
    <row r="2739" spans="2:5">
      <c r="B2739" s="1">
        <v>14</v>
      </c>
      <c r="C2739" t="s">
        <v>20</v>
      </c>
      <c r="D2739" t="s">
        <v>16</v>
      </c>
      <c r="E2739" s="1">
        <v>1</v>
      </c>
    </row>
    <row r="2740" spans="2:5">
      <c r="B2740" s="1">
        <v>14</v>
      </c>
      <c r="C2740" t="s">
        <v>20</v>
      </c>
      <c r="D2740" t="s">
        <v>1535</v>
      </c>
      <c r="E2740" s="1">
        <v>1</v>
      </c>
    </row>
    <row r="2741" spans="2:5">
      <c r="B2741" s="1">
        <v>14</v>
      </c>
      <c r="C2741" t="s">
        <v>20</v>
      </c>
      <c r="D2741" t="s">
        <v>451</v>
      </c>
      <c r="E2741" s="1">
        <v>1</v>
      </c>
    </row>
    <row r="2742" spans="2:5">
      <c r="B2742" s="1">
        <v>14</v>
      </c>
      <c r="C2742" t="s">
        <v>20</v>
      </c>
      <c r="D2742" t="s">
        <v>452</v>
      </c>
      <c r="E2742" s="1">
        <v>1</v>
      </c>
    </row>
    <row r="2743" spans="2:5">
      <c r="B2743" s="1">
        <v>14</v>
      </c>
      <c r="C2743" t="s">
        <v>20</v>
      </c>
      <c r="D2743" t="s">
        <v>1628</v>
      </c>
      <c r="E2743" s="1">
        <v>1</v>
      </c>
    </row>
    <row r="2744" spans="2:5">
      <c r="B2744" s="1">
        <v>14</v>
      </c>
      <c r="C2744" t="s">
        <v>20</v>
      </c>
      <c r="D2744" t="s">
        <v>15</v>
      </c>
      <c r="E2744" s="1">
        <v>1</v>
      </c>
    </row>
    <row r="2745" spans="2:5">
      <c r="B2745" s="1">
        <v>14</v>
      </c>
      <c r="C2745" t="s">
        <v>20</v>
      </c>
      <c r="D2745" t="s">
        <v>880</v>
      </c>
      <c r="E2745" s="1">
        <v>1</v>
      </c>
    </row>
    <row r="2746" spans="2:5">
      <c r="B2746" s="1">
        <v>14</v>
      </c>
      <c r="C2746" t="s">
        <v>20</v>
      </c>
      <c r="D2746" t="s">
        <v>91</v>
      </c>
      <c r="E2746" s="1">
        <v>1</v>
      </c>
    </row>
    <row r="2747" spans="2:5">
      <c r="B2747" s="1">
        <v>14</v>
      </c>
      <c r="C2747" t="s">
        <v>20</v>
      </c>
      <c r="D2747" t="s">
        <v>1629</v>
      </c>
      <c r="E2747" s="1">
        <v>1</v>
      </c>
    </row>
    <row r="2748" spans="2:5">
      <c r="B2748" s="1">
        <v>14</v>
      </c>
      <c r="C2748" t="s">
        <v>20</v>
      </c>
      <c r="D2748" t="s">
        <v>1630</v>
      </c>
      <c r="E2748" s="1">
        <v>1</v>
      </c>
    </row>
    <row r="2749" spans="2:5">
      <c r="B2749" s="1">
        <v>14</v>
      </c>
      <c r="C2749" t="s">
        <v>20</v>
      </c>
      <c r="D2749" t="s">
        <v>1631</v>
      </c>
      <c r="E2749" s="1">
        <v>1</v>
      </c>
    </row>
    <row r="2750" spans="2:5">
      <c r="B2750" s="1">
        <v>14</v>
      </c>
      <c r="C2750" t="s">
        <v>20</v>
      </c>
      <c r="D2750" t="s">
        <v>1632</v>
      </c>
      <c r="E2750" s="1">
        <v>1</v>
      </c>
    </row>
    <row r="2751" spans="2:5">
      <c r="B2751" s="1">
        <v>14</v>
      </c>
      <c r="C2751" t="s">
        <v>20</v>
      </c>
      <c r="D2751" t="s">
        <v>1633</v>
      </c>
      <c r="E2751" s="1">
        <v>1</v>
      </c>
    </row>
    <row r="2752" spans="2:5">
      <c r="B2752" s="1">
        <v>14</v>
      </c>
      <c r="C2752" t="s">
        <v>20</v>
      </c>
      <c r="D2752" t="s">
        <v>630</v>
      </c>
      <c r="E2752" s="1">
        <v>1</v>
      </c>
    </row>
    <row r="2753" spans="2:5">
      <c r="B2753" s="1">
        <v>14</v>
      </c>
      <c r="C2753" t="s">
        <v>20</v>
      </c>
      <c r="D2753" t="s">
        <v>1262</v>
      </c>
      <c r="E2753" s="1">
        <v>1</v>
      </c>
    </row>
    <row r="2754" spans="2:5">
      <c r="B2754" s="1">
        <v>14</v>
      </c>
      <c r="C2754" t="s">
        <v>20</v>
      </c>
      <c r="D2754" t="s">
        <v>154</v>
      </c>
      <c r="E2754" s="1">
        <v>1</v>
      </c>
    </row>
    <row r="2755" spans="2:5">
      <c r="B2755" s="1">
        <v>14</v>
      </c>
      <c r="C2755" t="s">
        <v>20</v>
      </c>
      <c r="D2755" t="s">
        <v>1634</v>
      </c>
      <c r="E2755" s="1">
        <v>1</v>
      </c>
    </row>
    <row r="2756" spans="2:5">
      <c r="B2756" s="1">
        <v>14</v>
      </c>
      <c r="C2756" t="s">
        <v>20</v>
      </c>
      <c r="D2756" t="s">
        <v>1021</v>
      </c>
      <c r="E2756" s="1">
        <v>1</v>
      </c>
    </row>
    <row r="2757" spans="2:5">
      <c r="B2757" s="1">
        <v>14</v>
      </c>
      <c r="C2757" t="s">
        <v>20</v>
      </c>
      <c r="D2757" t="s">
        <v>1635</v>
      </c>
      <c r="E2757" s="1">
        <v>1</v>
      </c>
    </row>
    <row r="2758" spans="2:5">
      <c r="B2758" s="1">
        <v>14</v>
      </c>
      <c r="C2758" t="s">
        <v>20</v>
      </c>
      <c r="D2758" t="s">
        <v>144</v>
      </c>
      <c r="E2758" s="1">
        <v>1</v>
      </c>
    </row>
    <row r="2759" spans="2:5">
      <c r="B2759" s="1">
        <v>14</v>
      </c>
      <c r="C2759" t="s">
        <v>20</v>
      </c>
      <c r="D2759" t="s">
        <v>1636</v>
      </c>
      <c r="E2759" s="1">
        <v>1</v>
      </c>
    </row>
    <row r="2760" spans="2:5">
      <c r="B2760" s="1">
        <v>14</v>
      </c>
      <c r="C2760" t="s">
        <v>20</v>
      </c>
      <c r="D2760" t="s">
        <v>1637</v>
      </c>
      <c r="E2760" s="1">
        <v>1</v>
      </c>
    </row>
    <row r="2761" spans="2:5">
      <c r="B2761" s="1">
        <v>15</v>
      </c>
      <c r="C2761" t="s">
        <v>25</v>
      </c>
      <c r="D2761" t="s">
        <v>1638</v>
      </c>
      <c r="E2761" s="1">
        <v>1</v>
      </c>
    </row>
    <row r="2762" spans="2:5">
      <c r="B2762" s="1">
        <v>15</v>
      </c>
      <c r="C2762" t="s">
        <v>25</v>
      </c>
      <c r="D2762" t="s">
        <v>76</v>
      </c>
      <c r="E2762" s="1">
        <v>1</v>
      </c>
    </row>
    <row r="2763" spans="2:5">
      <c r="B2763" s="1">
        <v>15</v>
      </c>
      <c r="C2763" t="s">
        <v>25</v>
      </c>
      <c r="D2763" t="s">
        <v>794</v>
      </c>
      <c r="E2763" s="1">
        <v>1</v>
      </c>
    </row>
    <row r="2764" spans="2:5">
      <c r="B2764" s="1">
        <v>15</v>
      </c>
      <c r="C2764" t="s">
        <v>25</v>
      </c>
      <c r="D2764" t="s">
        <v>34</v>
      </c>
      <c r="E2764" s="1">
        <v>1</v>
      </c>
    </row>
    <row r="2765" spans="2:5">
      <c r="B2765" s="1">
        <v>15</v>
      </c>
      <c r="C2765" t="s">
        <v>25</v>
      </c>
      <c r="D2765" t="s">
        <v>1639</v>
      </c>
      <c r="E2765" s="1">
        <v>1</v>
      </c>
    </row>
    <row r="2766" spans="2:5">
      <c r="B2766" s="1">
        <v>15</v>
      </c>
      <c r="C2766" t="s">
        <v>25</v>
      </c>
      <c r="D2766" t="s">
        <v>35</v>
      </c>
      <c r="E2766" s="1">
        <v>1</v>
      </c>
    </row>
    <row r="2767" spans="2:5">
      <c r="B2767" s="1">
        <v>15</v>
      </c>
      <c r="C2767" t="s">
        <v>25</v>
      </c>
      <c r="D2767" t="s">
        <v>1640</v>
      </c>
      <c r="E2767" s="1">
        <v>1</v>
      </c>
    </row>
    <row r="2768" spans="2:5">
      <c r="B2768" s="1">
        <v>15</v>
      </c>
      <c r="C2768" t="s">
        <v>25</v>
      </c>
      <c r="D2768" t="s">
        <v>64</v>
      </c>
      <c r="E2768" s="1">
        <v>1</v>
      </c>
    </row>
    <row r="2769" spans="2:5">
      <c r="B2769" s="1">
        <v>15</v>
      </c>
      <c r="C2769" t="s">
        <v>25</v>
      </c>
      <c r="D2769" t="s">
        <v>12</v>
      </c>
      <c r="E2769" s="1">
        <v>1</v>
      </c>
    </row>
    <row r="2770" spans="2:5">
      <c r="B2770" s="1">
        <v>15</v>
      </c>
      <c r="C2770" t="s">
        <v>25</v>
      </c>
      <c r="D2770" t="s">
        <v>823</v>
      </c>
      <c r="E2770" s="1">
        <v>1</v>
      </c>
    </row>
    <row r="2771" spans="2:5">
      <c r="B2771" s="1">
        <v>15</v>
      </c>
      <c r="C2771" t="s">
        <v>25</v>
      </c>
      <c r="D2771" t="s">
        <v>1641</v>
      </c>
      <c r="E2771" s="1">
        <v>1</v>
      </c>
    </row>
    <row r="2772" spans="2:5">
      <c r="B2772" s="1">
        <v>15</v>
      </c>
      <c r="C2772" t="s">
        <v>25</v>
      </c>
      <c r="D2772" t="s">
        <v>1642</v>
      </c>
      <c r="E2772" s="1">
        <v>1</v>
      </c>
    </row>
    <row r="2773" spans="2:5">
      <c r="B2773" s="1">
        <v>15</v>
      </c>
      <c r="C2773" t="s">
        <v>25</v>
      </c>
      <c r="D2773" t="s">
        <v>831</v>
      </c>
      <c r="E2773" s="1">
        <v>1</v>
      </c>
    </row>
    <row r="2774" spans="2:5">
      <c r="B2774" s="1">
        <v>15</v>
      </c>
      <c r="C2774" t="s">
        <v>25</v>
      </c>
      <c r="D2774" t="s">
        <v>203</v>
      </c>
      <c r="E2774" s="1">
        <v>1</v>
      </c>
    </row>
    <row r="2775" spans="2:5">
      <c r="B2775" s="1">
        <v>15</v>
      </c>
      <c r="C2775" t="s">
        <v>25</v>
      </c>
      <c r="D2775" t="s">
        <v>850</v>
      </c>
      <c r="E2775" s="1">
        <v>1</v>
      </c>
    </row>
    <row r="2776" spans="2:5">
      <c r="B2776" s="1">
        <v>15</v>
      </c>
      <c r="C2776" t="s">
        <v>25</v>
      </c>
      <c r="D2776" t="s">
        <v>854</v>
      </c>
      <c r="E2776" s="1">
        <v>1</v>
      </c>
    </row>
    <row r="2777" spans="2:5">
      <c r="B2777" s="1">
        <v>15</v>
      </c>
      <c r="C2777" t="s">
        <v>25</v>
      </c>
      <c r="D2777" t="s">
        <v>13</v>
      </c>
      <c r="E2777" s="1">
        <v>1</v>
      </c>
    </row>
    <row r="2778" spans="2:5">
      <c r="B2778" s="1">
        <v>15</v>
      </c>
      <c r="C2778" t="s">
        <v>25</v>
      </c>
      <c r="D2778" t="s">
        <v>36</v>
      </c>
      <c r="E2778" s="1">
        <v>1</v>
      </c>
    </row>
    <row r="2779" spans="2:5">
      <c r="B2779" s="1">
        <v>15</v>
      </c>
      <c r="C2779" t="s">
        <v>25</v>
      </c>
      <c r="D2779" t="s">
        <v>976</v>
      </c>
      <c r="E2779" s="1">
        <v>1</v>
      </c>
    </row>
    <row r="2780" spans="2:5">
      <c r="B2780" s="1">
        <v>15</v>
      </c>
      <c r="C2780" t="s">
        <v>25</v>
      </c>
      <c r="D2780" t="s">
        <v>1643</v>
      </c>
      <c r="E2780" s="1">
        <v>1</v>
      </c>
    </row>
    <row r="2781" spans="2:5">
      <c r="B2781" s="1">
        <v>15</v>
      </c>
      <c r="C2781" t="s">
        <v>25</v>
      </c>
      <c r="D2781" t="s">
        <v>1450</v>
      </c>
      <c r="E2781" s="1">
        <v>1</v>
      </c>
    </row>
    <row r="2782" spans="2:5">
      <c r="B2782" s="1">
        <v>15</v>
      </c>
      <c r="C2782" t="s">
        <v>25</v>
      </c>
      <c r="D2782" t="s">
        <v>1644</v>
      </c>
      <c r="E2782" s="1">
        <v>1</v>
      </c>
    </row>
    <row r="2783" spans="2:5">
      <c r="B2783" s="1">
        <v>15</v>
      </c>
      <c r="C2783" t="s">
        <v>25</v>
      </c>
      <c r="D2783" t="s">
        <v>16</v>
      </c>
      <c r="E2783" s="1">
        <v>1</v>
      </c>
    </row>
    <row r="2784" spans="2:5">
      <c r="B2784" s="1">
        <v>15</v>
      </c>
      <c r="C2784" t="s">
        <v>25</v>
      </c>
      <c r="D2784" t="s">
        <v>15</v>
      </c>
      <c r="E2784" s="1">
        <v>1</v>
      </c>
    </row>
    <row r="2785" spans="2:5">
      <c r="B2785" s="1">
        <v>15</v>
      </c>
      <c r="C2785" t="s">
        <v>25</v>
      </c>
      <c r="D2785" t="s">
        <v>1645</v>
      </c>
      <c r="E2785" s="1">
        <v>1</v>
      </c>
    </row>
    <row r="2786" spans="2:5">
      <c r="B2786" s="1">
        <v>15</v>
      </c>
      <c r="C2786" t="s">
        <v>25</v>
      </c>
      <c r="D2786" t="s">
        <v>464</v>
      </c>
      <c r="E2786" s="1">
        <v>1</v>
      </c>
    </row>
    <row r="2787" spans="2:5">
      <c r="B2787" s="1">
        <v>15</v>
      </c>
      <c r="C2787" t="s">
        <v>25</v>
      </c>
      <c r="D2787" t="s">
        <v>1631</v>
      </c>
      <c r="E2787" s="1">
        <v>1</v>
      </c>
    </row>
    <row r="2788" spans="2:5">
      <c r="B2788" s="1">
        <v>15</v>
      </c>
      <c r="C2788" t="s">
        <v>25</v>
      </c>
      <c r="D2788" t="s">
        <v>704</v>
      </c>
      <c r="E2788" s="1">
        <v>1</v>
      </c>
    </row>
    <row r="2789" spans="2:5">
      <c r="B2789" s="1">
        <v>15</v>
      </c>
      <c r="C2789" t="s">
        <v>25</v>
      </c>
      <c r="D2789" t="s">
        <v>1646</v>
      </c>
      <c r="E2789" s="1">
        <v>1</v>
      </c>
    </row>
    <row r="2790" spans="2:5">
      <c r="B2790" s="1">
        <v>15</v>
      </c>
      <c r="C2790" t="s">
        <v>25</v>
      </c>
      <c r="D2790" t="s">
        <v>1647</v>
      </c>
      <c r="E2790" s="1">
        <v>1</v>
      </c>
    </row>
    <row r="2791" spans="2:5">
      <c r="B2791" s="1">
        <v>15</v>
      </c>
      <c r="C2791" t="s">
        <v>25</v>
      </c>
      <c r="D2791" t="s">
        <v>55</v>
      </c>
      <c r="E2791" s="1">
        <v>1</v>
      </c>
    </row>
  </sheetData>
  <sortState xmlns:xlrd2="http://schemas.microsoft.com/office/spreadsheetml/2017/richdata2" ref="G2:J16">
    <sortCondition descending="1" ref="J2:J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
  <sheetViews>
    <sheetView workbookViewId="0"/>
  </sheetViews>
  <sheetFormatPr defaultRowHeight="14.4"/>
  <sheetData>
    <row r="2" spans="1:1">
      <c r="A2" t="s">
        <v>1648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Export Worksheet</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Kingsley Fasesin</cp:lastModifiedBy>
  <dcterms:created xsi:type="dcterms:W3CDTF">2022-05-02T01:33:17Z</dcterms:created>
  <dcterms:modified xsi:type="dcterms:W3CDTF">2022-05-02T02:11:26Z</dcterms:modified>
</cp:coreProperties>
</file>