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zyyyh/Documents/"/>
    </mc:Choice>
  </mc:AlternateContent>
  <xr:revisionPtr revIDLastSave="0" documentId="13_ncr:1_{EB7CB68F-A8C1-C947-B7D6-203346FEABCB}" xr6:coauthVersionLast="47" xr6:coauthVersionMax="47" xr10:uidLastSave="{00000000-0000-0000-0000-000000000000}"/>
  <bookViews>
    <workbookView xWindow="15440" yWindow="760" windowWidth="19120" windowHeight="19900" xr2:uid="{00000000-000D-0000-FFFF-FFFF00000000}"/>
  </bookViews>
  <sheets>
    <sheet name="Codebook" sheetId="31" r:id="rId1"/>
  </sheets>
  <definedNames>
    <definedName name="_xlnm._FilterDatabase" localSheetId="0" hidden="1">Codebook!$V$1:$V$55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<sst xmlns="http://schemas.openxmlformats.org/spreadsheetml/2006/main" count="88" uniqueCount="88">
  <si>
    <t>Title</t>
  </si>
  <si>
    <t>A Redhead Walks into a Bar: Experiences of Writing Fiction with Artificial Intelligence</t>
  </si>
  <si>
    <t>Beyond Text-to-Image: Multimodal Prompts to Explore Generative AI</t>
  </si>
  <si>
    <t>I Spy a Metaphor: Large Language Models and Diffusion Models Co-Create Visual Metaphors</t>
  </si>
  <si>
    <t>TaleBrush: Sketching Stories with Generative Pretrained Language Models</t>
  </si>
  <si>
    <t>Wordcraft: Story Writing With Large Language Models</t>
  </si>
  <si>
    <t>Rating</t>
  </si>
  <si>
    <t>3DALL-E: Integrating text-to-image AI in 3D design workflows</t>
  </si>
  <si>
    <t>ABScribe: Rapid Exploration &amp; Organization of Multiple Writing Variations in Human-AI Co-Writing Tasks using Large Language Models</t>
  </si>
  <si>
    <t>Breaking Barriers to Creative Expression: Co-Designing and Implementing an Accessible Text-to-Image Interface</t>
  </si>
  <si>
    <t>BunCho: ai supported story co-creation via unsupervised multitask learning to increase writers' creativity in japanese</t>
  </si>
  <si>
    <t>CALYPSO: LLMs as Dungeon Master's Assistants</t>
  </si>
  <si>
    <t>Cells, generators, and lenses: Design framework for object-oriented interaction with large language models</t>
  </si>
  <si>
    <t>Co-writing screenplays and theatre scripts with language models: Evaluation by industry professionals</t>
  </si>
  <si>
    <t>DesignAID: Using Generative AI and Semantic Diversity for Design Inspiration</t>
  </si>
  <si>
    <t>Directgpt: A direct manipulation interface to interact with large language models</t>
  </si>
  <si>
    <t>ExpressEdit: Video Editing with Natural Language and Sketching</t>
  </si>
  <si>
    <t>GenAssist: Making Image Generation Accessible</t>
  </si>
  <si>
    <t>GenQuery: Supporting Expressive Visual Search with Generative Models</t>
  </si>
  <si>
    <t>IteraTTA: An interface for exploring both text prompts and audio priors in generating music with text-to-audio models</t>
  </si>
  <si>
    <t>Language as reality: a co-creative storytelling game experience in 1001 nights using generative AI</t>
  </si>
  <si>
    <t>LAVE: LLM-Powered Agent Assistance and Language Augmentation for Video Editing</t>
  </si>
  <si>
    <t>Metamorpheus: Interactive, Affective, and Creative Dream Narration Through Metaphorical Visual Storytelling</t>
  </si>
  <si>
    <t>PlantoGraphy: Incorporating Iterative Design Process into Generative Artificial Intelligence for Landscape Rendering</t>
  </si>
  <si>
    <t>PopBlends: Strategies for conceptual blending with large language models</t>
  </si>
  <si>
    <t>PromptCharm: Text-to-Image Generation through Multi-modal Prompting and Refinement</t>
  </si>
  <si>
    <t>Promptify: Text-to-image generation through interactive prompt exploration with large language models</t>
  </si>
  <si>
    <t>Prompting for Discovery: Flexible Sense-Making for AI Art-Making with Dreamsheets</t>
  </si>
  <si>
    <t>Snake Story: Exploring Game Mechanics for Mixed-Initiative Co-creative Storytelling Games</t>
  </si>
  <si>
    <t>Spellburst: A Node-based Interface for Exploratory Creative Coding with Natural Language Prompts</t>
  </si>
  <si>
    <t>Luminate: Structured Generation and Exploration of Design Space with Large Language Models for Human-AI Co-Creation</t>
  </si>
  <si>
    <t>Text2Illustration: Sampling and Composing Creatives With Text</t>
  </si>
  <si>
    <t>The HaLLMark Effect: Supporting Provenance and Transparent Use of Large Language Models in Writing through Interactive Visualization</t>
  </si>
  <si>
    <t>Where to hide a stolen elephant: Leaps in creative writing with multimodal machine intelligence</t>
  </si>
  <si>
    <t>XCreation: A Graph-based Crossmodal Generative Creativity Support Tool</t>
  </si>
  <si>
    <t>CreativeConnect: Supporting Reference Recombination for Graphic Design Ideation with Generative AI</t>
  </si>
  <si>
    <t>Story Centaur: Large Language Model Few Shot Learning as a Creative Writing Tool</t>
  </si>
  <si>
    <t>Coauthor: Designing a human-ai collaborative writing dataset for exploring language model capabilities</t>
  </si>
  <si>
    <t>ReelFramer: Human-AI Co-Creation for News-to-Video Translation</t>
  </si>
  <si>
    <t>Conversation</t>
  </si>
  <si>
    <t>Tweaking</t>
  </si>
  <si>
    <t>Interpolation</t>
  </si>
  <si>
    <t>Chatbot</t>
  </si>
  <si>
    <t>Canvas</t>
  </si>
  <si>
    <t>Moodboard</t>
  </si>
  <si>
    <t>User Interface</t>
  </si>
  <si>
    <t>Interaction Technics</t>
  </si>
  <si>
    <t>PromptMap: An Alternative Interaction Style for AI-Based Image Generation</t>
  </si>
  <si>
    <t>Navigation</t>
  </si>
  <si>
    <t>Linking and brushing</t>
  </si>
  <si>
    <t>Zooming</t>
  </si>
  <si>
    <t>Querying</t>
  </si>
  <si>
    <t>Rambler: Supporting Writing With Speech via LLM-Assisted Gist Manipulation</t>
  </si>
  <si>
    <t>Patchview: LLM-powered Worldbuilding with Generative Dust and Magnet Visualization</t>
  </si>
  <si>
    <t>VISAR: A Human-AI Argumentative Writing Assistant with Visual Programming and Rapid Draft Prototyping</t>
  </si>
  <si>
    <t>DATATALES: Investigating the use of Large Language Models for Authoring Data-Driven Articles</t>
  </si>
  <si>
    <t>PodReels: Human-AI Co-Creation of Video Podcast Teasers</t>
  </si>
  <si>
    <t>Sketchar: Supporting character design and illustration prototyping using generative AI</t>
  </si>
  <si>
    <t>AutoSpark: Supporting Automobile Appearance Design Ideation with Kansei Engineering and Generative AI</t>
  </si>
  <si>
    <t>DreamDirector: Designing a Generative AI System to Aid Therapists in Treating Clients' Nightmares</t>
  </si>
  <si>
    <t>Lotus: Creating Short Videos From Long Videos With Abstractive and Extractive Summarization</t>
  </si>
  <si>
    <t>Help me write a poem: Instruction Tuning as a Vehicle for Collaborative Poetry Writing</t>
  </si>
  <si>
    <t>Metaphorian: Leveraging large language models to support extended metaphor creation for science writing</t>
  </si>
  <si>
    <t>CharacterMeet: Supporting Creative Writers' Entire Story Character Construction Processes Through Conversation with LLM-Powered Chatbot Avatars</t>
  </si>
  <si>
    <t>IRR</t>
  </si>
  <si>
    <t>Details-on-demand</t>
  </si>
  <si>
    <t>Sketching and drawing and painting</t>
  </si>
  <si>
    <t>Collage and collection</t>
  </si>
  <si>
    <t>Divide-and-conquer and content infilling</t>
  </si>
  <si>
    <t>Selection and exploration</t>
  </si>
  <si>
    <t>Sequence editing</t>
  </si>
  <si>
    <t>Spatial navigation</t>
  </si>
  <si>
    <t>Selective attention</t>
  </si>
  <si>
    <t>Relational exploration</t>
  </si>
  <si>
    <t>Mouse hover and click-to-expand</t>
  </si>
  <si>
    <t>Clustering and combining</t>
  </si>
  <si>
    <t>Sorting and filtering</t>
  </si>
  <si>
    <t>Lanes and tracks</t>
  </si>
  <si>
    <t>Timeline and storyline and step Sequencer</t>
  </si>
  <si>
    <t>Map and earth</t>
  </si>
  <si>
    <t>Node-based branches</t>
  </si>
  <si>
    <t>In-flow options</t>
  </si>
  <si>
    <t>List and grid</t>
  </si>
  <si>
    <t>Interpolating slider and region and graph </t>
  </si>
  <si>
    <t>Binary and Likert-scale rating</t>
  </si>
  <si>
    <t>Slider and knob and numeric textfield </t>
  </si>
  <si>
    <t>Spatially structured and sequentially guiding editor</t>
  </si>
  <si>
    <t>Focus region in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</si>
</sst>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0" xfId="42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B4BF"/>
      <color rgb="FFFFFDC9"/>
      <color rgb="FFFC97C4"/>
      <color rgb="FFFFD800"/>
      <color rgb="FFFFFC9C"/>
      <color rgb="FFFFFC7F"/>
      <color rgb="FF006699"/>
      <color rgb="FFFFEA41"/>
      <color rgb="FFFF7DB8"/>
      <color rgb="FFFAA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901D-A506-8946-AFBC-1D71AD7FED8F}">
  <dimension ref="A1:V55"/>
  <sheetViews>
    <sheetView tabSelected="1" zoomScaleNormal="69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2" sqref="V1:V1048576"/>
    </sheetView>
  </sheetViews>
  <sheetFormatPr baseColWidth="10" defaultColWidth="11.5" defaultRowHeight="14" x14ac:dyDescent="0.2"/>
  <cols>
    <col min="1" max="1" width="32.1640625" style="1" customWidth="1"/>
    <col min="2" max="13" width="11.5" style="1"/>
    <col min="14" max="15" width="11.83203125" style="1" customWidth="1"/>
    <col min="16" max="16384" width="11.5" style="1"/>
  </cols>
  <sheetData>
    <row r="1" spans="1:22" s="3" customFormat="1" ht="14" customHeight="1" x14ac:dyDescent="0.2">
      <c r="A1" s="6" t="s">
        <v>0</v>
      </c>
      <c r="B1" s="4" t="s">
        <v>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46</v>
      </c>
      <c r="Q1" s="4"/>
      <c r="R1" s="4"/>
      <c r="S1" s="4"/>
      <c r="T1" s="4"/>
      <c r="U1" s="4"/>
      <c r="V1" s="4"/>
    </row>
    <row r="2" spans="1:22" s="3" customFormat="1" ht="45" x14ac:dyDescent="0.2">
      <c r="A2" s="6"/>
      <c r="B2" s="3" t="s">
        <v>39</v>
      </c>
      <c r="C2" s="3" t="s">
        <v>66</v>
      </c>
      <c r="D2" s="3" t="s">
        <v>67</v>
      </c>
      <c r="E2" s="4" t="s">
        <v>68</v>
      </c>
      <c r="F2" s="4"/>
      <c r="G2" s="3" t="s">
        <v>40</v>
      </c>
      <c r="H2" s="3" t="s">
        <v>6</v>
      </c>
      <c r="I2" s="3" t="s">
        <v>41</v>
      </c>
      <c r="J2" s="4" t="s">
        <v>69</v>
      </c>
      <c r="K2" s="4"/>
      <c r="L2" s="4"/>
      <c r="M2" s="4"/>
      <c r="N2" s="4" t="s">
        <v>70</v>
      </c>
      <c r="O2" s="4"/>
      <c r="P2" s="4" t="s">
        <v>71</v>
      </c>
      <c r="Q2" s="4"/>
      <c r="R2" s="4" t="s">
        <v>72</v>
      </c>
      <c r="S2" s="4"/>
      <c r="T2" s="4" t="s">
        <v>73</v>
      </c>
      <c r="U2" s="4"/>
      <c r="V2" s="3" t="s">
        <v>65</v>
      </c>
    </row>
    <row r="3" spans="1:22" s="3" customFormat="1" ht="90" x14ac:dyDescent="0.2">
      <c r="A3" s="6"/>
      <c r="B3" s="3" t="s">
        <v>42</v>
      </c>
      <c r="C3" s="3" t="s">
        <v>43</v>
      </c>
      <c r="D3" s="3" t="s">
        <v>44</v>
      </c>
      <c r="E3" s="3" t="s">
        <v>87</v>
      </c>
      <c r="F3" s="3" t="s">
        <v>86</v>
      </c>
      <c r="G3" s="3" t="s">
        <v>85</v>
      </c>
      <c r="H3" s="3" t="s">
        <v>84</v>
      </c>
      <c r="I3" s="3" t="s">
        <v>83</v>
      </c>
      <c r="J3" s="3" t="s">
        <v>82</v>
      </c>
      <c r="K3" s="3" t="s">
        <v>81</v>
      </c>
      <c r="L3" s="3" t="s">
        <v>80</v>
      </c>
      <c r="M3" s="3" t="s">
        <v>79</v>
      </c>
      <c r="N3" s="3" t="s">
        <v>78</v>
      </c>
      <c r="O3" s="3" t="s">
        <v>77</v>
      </c>
      <c r="P3" s="3" t="s">
        <v>48</v>
      </c>
      <c r="Q3" s="3" t="s">
        <v>50</v>
      </c>
      <c r="R3" s="3" t="s">
        <v>51</v>
      </c>
      <c r="S3" s="3" t="s">
        <v>76</v>
      </c>
      <c r="T3" s="3" t="s">
        <v>49</v>
      </c>
      <c r="U3" s="3" t="s">
        <v>75</v>
      </c>
      <c r="V3" s="3" t="s">
        <v>74</v>
      </c>
    </row>
    <row r="4" spans="1:22" x14ac:dyDescent="0.2">
      <c r="A4" s="1" t="s">
        <v>7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0</v>
      </c>
      <c r="V4" s="1">
        <v>1</v>
      </c>
    </row>
    <row r="5" spans="1:22" x14ac:dyDescent="0.2">
      <c r="A5" s="1" t="s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0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">
        <v>1</v>
      </c>
    </row>
    <row r="6" spans="1:22" ht="16" customHeight="1" x14ac:dyDescent="0.2">
      <c r="A6" s="1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1</v>
      </c>
    </row>
    <row r="7" spans="1:22" x14ac:dyDescent="0.2">
      <c r="A7" s="1" t="s">
        <v>2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1</v>
      </c>
      <c r="S7" s="1">
        <v>1</v>
      </c>
      <c r="T7" s="1">
        <v>1</v>
      </c>
      <c r="U7" s="1">
        <v>0</v>
      </c>
      <c r="V7" s="1">
        <v>1</v>
      </c>
    </row>
    <row r="8" spans="1:22" x14ac:dyDescent="0.2">
      <c r="A8" s="1" t="s">
        <v>9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0</v>
      </c>
    </row>
    <row r="9" spans="1:22" x14ac:dyDescent="0.2">
      <c r="A9" s="1" t="s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</row>
    <row r="10" spans="1:22" x14ac:dyDescent="0.2">
      <c r="A10" s="1" t="s">
        <v>11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1</v>
      </c>
    </row>
    <row r="11" spans="1:22" x14ac:dyDescent="0.2">
      <c r="A11" s="1" t="s">
        <v>12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1</v>
      </c>
    </row>
    <row r="12" spans="1:22" x14ac:dyDescent="0.2">
      <c r="A12" s="1" t="s">
        <v>13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</row>
    <row r="13" spans="1:22" x14ac:dyDescent="0.2">
      <c r="A13" s="1" t="s">
        <v>14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</row>
    <row r="14" spans="1:22" x14ac:dyDescent="0.2">
      <c r="A14" s="1" t="s">
        <v>15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</row>
    <row r="15" spans="1:22" x14ac:dyDescent="0.2">
      <c r="A15" s="1" t="s">
        <v>16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</row>
    <row r="16" spans="1:22" x14ac:dyDescent="0.2">
      <c r="A16" s="1" t="s">
        <v>17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">
      <c r="A17" s="1" t="s">
        <v>18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</row>
    <row r="18" spans="1:22" x14ac:dyDescent="0.2">
      <c r="A18" s="1" t="s">
        <v>3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</row>
    <row r="19" spans="1:22" x14ac:dyDescent="0.2">
      <c r="A19" s="1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1</v>
      </c>
      <c r="Q19" s="1">
        <v>0</v>
      </c>
      <c r="R19" s="1">
        <v>1</v>
      </c>
      <c r="S19" s="1">
        <v>1</v>
      </c>
      <c r="T19" s="1">
        <v>0</v>
      </c>
      <c r="U19" s="1">
        <v>0</v>
      </c>
      <c r="V19" s="1">
        <v>1</v>
      </c>
    </row>
    <row r="20" spans="1:22" x14ac:dyDescent="0.2">
      <c r="A20" s="1" t="s">
        <v>20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">
      <c r="A21" s="1" t="s">
        <v>21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</row>
    <row r="22" spans="1:22" x14ac:dyDescent="0.2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1</v>
      </c>
    </row>
    <row r="23" spans="1:22" x14ac:dyDescent="0.2">
      <c r="A23" s="1" t="s">
        <v>23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</row>
    <row r="24" spans="1:22" x14ac:dyDescent="0.2">
      <c r="A24" s="1" t="s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1</v>
      </c>
      <c r="T24" s="1">
        <v>1</v>
      </c>
      <c r="U24" s="1">
        <v>0</v>
      </c>
      <c r="V24" s="1">
        <v>0</v>
      </c>
    </row>
    <row r="25" spans="1:22" x14ac:dyDescent="0.2">
      <c r="A25" s="1" t="s">
        <v>25</v>
      </c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1</v>
      </c>
    </row>
    <row r="26" spans="1:22" x14ac:dyDescent="0.2">
      <c r="A26" s="1" t="s">
        <v>26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1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</row>
    <row r="27" spans="1:22" x14ac:dyDescent="0.2">
      <c r="A27" s="1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</row>
    <row r="28" spans="1:22" x14ac:dyDescent="0.2">
      <c r="A28" s="1" t="s">
        <v>38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">
      <c r="A29" s="1" t="s">
        <v>28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0</v>
      </c>
      <c r="T29" s="1">
        <v>1</v>
      </c>
      <c r="U29" s="1">
        <v>0</v>
      </c>
      <c r="V29" s="1">
        <v>1</v>
      </c>
    </row>
    <row r="30" spans="1:22" x14ac:dyDescent="0.2">
      <c r="A30" s="1" t="s">
        <v>29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1">
        <v>1</v>
      </c>
    </row>
    <row r="31" spans="1:22" x14ac:dyDescent="0.2">
      <c r="A31" s="1" t="s">
        <v>30</v>
      </c>
      <c r="B31" s="1">
        <v>1</v>
      </c>
      <c r="C31" s="1">
        <v>1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</row>
    <row r="32" spans="1:22" x14ac:dyDescent="0.2">
      <c r="A32" s="1" t="s">
        <v>4</v>
      </c>
      <c r="B32" s="1">
        <v>0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1</v>
      </c>
    </row>
    <row r="33" spans="1:22" x14ac:dyDescent="0.2">
      <c r="A33" s="1" t="s">
        <v>31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1">
        <v>0</v>
      </c>
      <c r="V33" s="1">
        <v>0</v>
      </c>
    </row>
    <row r="34" spans="1:22" s="5" customFormat="1" x14ac:dyDescent="0.2">
      <c r="A34" s="5" t="s">
        <v>32</v>
      </c>
      <c r="B34" s="5">
        <v>1</v>
      </c>
      <c r="C34" s="5">
        <v>0</v>
      </c>
      <c r="D34" s="5">
        <v>0</v>
      </c>
      <c r="E34" s="5">
        <v>1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1</v>
      </c>
      <c r="O34" s="5">
        <v>0</v>
      </c>
      <c r="P34" s="5">
        <v>1</v>
      </c>
      <c r="Q34" s="5">
        <v>0</v>
      </c>
      <c r="R34" s="5">
        <v>1</v>
      </c>
      <c r="S34" s="5">
        <v>1</v>
      </c>
      <c r="T34" s="5">
        <v>1</v>
      </c>
      <c r="U34" s="5">
        <v>0</v>
      </c>
      <c r="V34" s="5">
        <v>1</v>
      </c>
    </row>
    <row r="35" spans="1:22" x14ac:dyDescent="0.2">
      <c r="A35" s="1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</row>
    <row r="36" spans="1:22" x14ac:dyDescent="0.2">
      <c r="A36" s="1" t="s">
        <v>5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</row>
    <row r="37" spans="1:22" x14ac:dyDescent="0.2">
      <c r="A37" s="1" t="s">
        <v>34</v>
      </c>
      <c r="B37" s="1">
        <v>0</v>
      </c>
      <c r="C37" s="1">
        <v>1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1</v>
      </c>
    </row>
    <row r="38" spans="1:22" x14ac:dyDescent="0.2">
      <c r="A38" s="2" t="s">
        <v>35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0</v>
      </c>
      <c r="S38" s="1">
        <v>1</v>
      </c>
      <c r="T38" s="1">
        <v>1</v>
      </c>
      <c r="U38" s="1">
        <v>1</v>
      </c>
      <c r="V38" s="1">
        <v>0</v>
      </c>
    </row>
    <row r="39" spans="1:22" x14ac:dyDescent="0.2">
      <c r="A39" s="1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1</v>
      </c>
    </row>
    <row r="40" spans="1:22" x14ac:dyDescent="0.2">
      <c r="A40" s="1" t="s">
        <v>36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">
      <c r="A41" s="1" t="s">
        <v>47</v>
      </c>
      <c r="B41" s="1">
        <v>0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</row>
    <row r="42" spans="1:22" x14ac:dyDescent="0.2">
      <c r="A42" s="1" t="s">
        <v>52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">
      <c r="A43" s="1" t="s">
        <v>53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1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1</v>
      </c>
    </row>
    <row r="44" spans="1:22" x14ac:dyDescent="0.2">
      <c r="A44" s="1" t="s">
        <v>54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1</v>
      </c>
      <c r="R44" s="1">
        <v>0</v>
      </c>
      <c r="S44" s="1">
        <v>1</v>
      </c>
      <c r="T44" s="1">
        <v>1</v>
      </c>
      <c r="U44" s="1">
        <v>0</v>
      </c>
      <c r="V44" s="1">
        <v>1</v>
      </c>
    </row>
    <row r="45" spans="1:22" x14ac:dyDescent="0.2">
      <c r="A45" s="1" t="s">
        <v>55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1</v>
      </c>
    </row>
    <row r="46" spans="1:22" x14ac:dyDescent="0.2">
      <c r="A46" s="1" t="s">
        <v>56</v>
      </c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</row>
    <row r="47" spans="1:22" x14ac:dyDescent="0.2">
      <c r="A47" s="1" t="s">
        <v>57</v>
      </c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">
      <c r="A48" s="1" t="s">
        <v>58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</row>
    <row r="49" spans="1:22" x14ac:dyDescent="0.2">
      <c r="A49" s="1" t="s">
        <v>59</v>
      </c>
      <c r="B49" s="1">
        <v>1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">
      <c r="A50" s="1" t="s">
        <v>60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1</v>
      </c>
      <c r="O50" s="1">
        <v>1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 x14ac:dyDescent="0.2">
      <c r="A51" s="1" t="s">
        <v>61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1</v>
      </c>
      <c r="S51" s="1">
        <v>0</v>
      </c>
      <c r="T51" s="1">
        <v>1</v>
      </c>
      <c r="U51" s="1">
        <v>0</v>
      </c>
      <c r="V51" s="1">
        <v>0</v>
      </c>
    </row>
    <row r="52" spans="1:22" x14ac:dyDescent="0.2">
      <c r="A52" s="1" t="s">
        <v>62</v>
      </c>
      <c r="B52" s="1">
        <v>0</v>
      </c>
      <c r="C52" s="1">
        <v>0</v>
      </c>
      <c r="D52" s="1">
        <v>1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0</v>
      </c>
      <c r="S52" s="1">
        <v>1</v>
      </c>
      <c r="T52" s="1">
        <v>1</v>
      </c>
      <c r="U52" s="1">
        <v>0</v>
      </c>
      <c r="V52" s="1">
        <v>0</v>
      </c>
    </row>
    <row r="53" spans="1:22" x14ac:dyDescent="0.2">
      <c r="A53" s="1" t="s">
        <v>63</v>
      </c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1</v>
      </c>
      <c r="O53" s="1">
        <v>0</v>
      </c>
      <c r="P53" s="1">
        <v>1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</row>
    <row r="55" spans="1:22" x14ac:dyDescent="0.2">
      <c r="A55" s="7" t="s">
        <v>64</v>
      </c>
      <c r="B55" s="7">
        <v>0.92</v>
      </c>
      <c r="C55" s="7">
        <v>0.84</v>
      </c>
      <c r="D55" s="7">
        <v>0.88</v>
      </c>
      <c r="E55" s="7">
        <v>0.76</v>
      </c>
      <c r="F55" s="7">
        <v>0.84</v>
      </c>
      <c r="G55" s="7">
        <v>0.96</v>
      </c>
      <c r="H55" s="7">
        <v>0.92</v>
      </c>
      <c r="I55" s="7">
        <v>0.76</v>
      </c>
      <c r="J55" s="7">
        <v>0.84</v>
      </c>
      <c r="K55" s="7">
        <v>0.84</v>
      </c>
      <c r="L55" s="7">
        <v>0.92</v>
      </c>
      <c r="M55" s="7">
        <v>0.96</v>
      </c>
      <c r="N55" s="7">
        <v>0.84</v>
      </c>
      <c r="O55" s="7">
        <v>0.88</v>
      </c>
      <c r="P55" s="7">
        <v>0.84</v>
      </c>
      <c r="Q55" s="7">
        <v>0.92</v>
      </c>
      <c r="R55" s="7">
        <v>0.76</v>
      </c>
      <c r="S55" s="7">
        <v>0.84</v>
      </c>
      <c r="T55" s="7">
        <v>0.76</v>
      </c>
      <c r="U55" s="7">
        <v>0.88</v>
      </c>
      <c r="V55" s="7">
        <v>0.72</v>
      </c>
    </row>
  </sheetData>
  <mergeCells count="9">
    <mergeCell ref="A1:A3"/>
    <mergeCell ref="P1:V1"/>
    <mergeCell ref="P2:Q2"/>
    <mergeCell ref="R2:S2"/>
    <mergeCell ref="T2:U2"/>
    <mergeCell ref="B1:O1"/>
    <mergeCell ref="E2:F2"/>
    <mergeCell ref="J2:M2"/>
    <mergeCell ref="N2:O2"/>
  </mergeCells>
  <conditionalFormatting sqref="A1">
    <cfRule type="duplicateValues" dxfId="12" priority="30"/>
  </conditionalFormatting>
  <conditionalFormatting sqref="A4">
    <cfRule type="duplicateValues" dxfId="11" priority="2"/>
  </conditionalFormatting>
  <conditionalFormatting sqref="A5">
    <cfRule type="duplicateValues" dxfId="10" priority="15"/>
  </conditionalFormatting>
  <conditionalFormatting sqref="A7">
    <cfRule type="duplicateValues" dxfId="9" priority="18"/>
  </conditionalFormatting>
  <conditionalFormatting sqref="A8">
    <cfRule type="duplicateValues" dxfId="8" priority="13"/>
  </conditionalFormatting>
  <conditionalFormatting sqref="A9">
    <cfRule type="duplicateValues" dxfId="7" priority="19"/>
  </conditionalFormatting>
  <conditionalFormatting sqref="A10">
    <cfRule type="duplicateValues" dxfId="6" priority="25"/>
  </conditionalFormatting>
  <conditionalFormatting sqref="A11">
    <cfRule type="duplicateValues" dxfId="5" priority="17"/>
  </conditionalFormatting>
  <conditionalFormatting sqref="A12">
    <cfRule type="duplicateValues" dxfId="4" priority="24"/>
  </conditionalFormatting>
  <conditionalFormatting sqref="A16">
    <cfRule type="duplicateValues" dxfId="3" priority="7"/>
  </conditionalFormatting>
  <conditionalFormatting sqref="A24">
    <cfRule type="duplicateValues" dxfId="2" priority="26"/>
  </conditionalFormatting>
  <conditionalFormatting sqref="A23 A18:A21 A13 A6 A15">
    <cfRule type="duplicateValues" dxfId="1" priority="195"/>
  </conditionalFormatting>
  <conditionalFormatting sqref="A40">
    <cfRule type="duplicateValues" dxfId="0" priority="207"/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7ead3ca-8659-4289-ac79-96299c7220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CBF4EA270CE342AA47A1D76D17D937" ma:contentTypeVersion="14" ma:contentTypeDescription="Create a new document." ma:contentTypeScope="" ma:versionID="5660756de1983482c4ed8e07bbc3e8ae">
  <xsd:schema xmlns:xsd="http://www.w3.org/2001/XMLSchema" xmlns:xs="http://www.w3.org/2001/XMLSchema" xmlns:p="http://schemas.microsoft.com/office/2006/metadata/properties" xmlns:ns3="f7ead3ca-8659-4289-ac79-96299c7220a4" xmlns:ns4="2d2991dc-8080-4fd3-86a9-cfa38767279b" targetNamespace="http://schemas.microsoft.com/office/2006/metadata/properties" ma:root="true" ma:fieldsID="8a75116bbc43d329159f5131cac35589" ns3:_="" ns4:_="">
    <xsd:import namespace="f7ead3ca-8659-4289-ac79-96299c7220a4"/>
    <xsd:import namespace="2d2991dc-8080-4fd3-86a9-cfa3876727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ad3ca-8659-4289-ac79-96299c7220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991dc-8080-4fd3-86a9-cfa3876727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9957DA-E89F-4D98-9FC9-ED045B2A36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170E6F-175B-4AC6-AA0E-68F19711CB1B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d2991dc-8080-4fd3-86a9-cfa38767279b"/>
    <ds:schemaRef ds:uri="http://purl.org/dc/terms/"/>
    <ds:schemaRef ds:uri="http://purl.org/dc/elements/1.1/"/>
    <ds:schemaRef ds:uri="http://schemas.microsoft.com/office/2006/documentManagement/types"/>
    <ds:schemaRef ds:uri="f7ead3ca-8659-4289-ac79-96299c7220a4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068A43-DFD9-4053-91A9-8EE1A9F1E4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ead3ca-8659-4289-ac79-96299c7220a4"/>
    <ds:schemaRef ds:uri="2d2991dc-8080-4fd3-86a9-cfa387672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 Hu</dc:creator>
  <cp:keywords/>
  <dc:description/>
  <cp:lastModifiedBy>Yihang Zhao</cp:lastModifiedBy>
  <cp:revision/>
  <dcterms:created xsi:type="dcterms:W3CDTF">2024-01-26T12:41:01Z</dcterms:created>
  <dcterms:modified xsi:type="dcterms:W3CDTF">2025-04-18T01:49:11Z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0x01010076CBF4EA270CE342AA47A1D76D17D937</vt:lpwstr>
  </property>
</Properties>
</file>