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aTapfuma\Documents\"/>
    </mc:Choice>
  </mc:AlternateContent>
  <xr:revisionPtr revIDLastSave="0" documentId="8_{1D86922E-AD43-4533-B1CC-E6C1A76989E4}" xr6:coauthVersionLast="36" xr6:coauthVersionMax="36" xr10:uidLastSave="{00000000-0000-0000-0000-000000000000}"/>
  <bookViews>
    <workbookView xWindow="0" yWindow="0" windowWidth="15345" windowHeight="4380" xr2:uid="{6B5A339C-0E12-42B6-97CB-57E0F3040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 s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<sst xmlns="http://schemas.openxmlformats.org/spreadsheetml/2006/main" count="25" uniqueCount="21">
  <si>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</si>
  <si>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</si>
  <si>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</si>
  <si>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</si>
  <si>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</si>
  <si>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</si>
  <si>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</si>
  <si>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</si>
  <si>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Mars Bars</t>
  </si>
  <si>
    <t>Twix</t>
  </si>
  <si>
    <t>Bounty</t>
  </si>
  <si>
    <t>Other</t>
  </si>
  <si>
    <t>Day Totals</t>
  </si>
  <si>
    <t>Individual Totals</t>
  </si>
  <si>
    <t>Price</t>
  </si>
  <si>
    <t>Number</t>
  </si>
  <si>
    <t>Cost</t>
  </si>
  <si>
    <t xml:space="preserve">                 Number of Chocolate bars consumed in a week</t>
  </si>
  <si>
    <t xml:space="preserve">          Cost of Addiction</t>
  </si>
  <si>
    <t>Weekly Cost  of Chocolate Addiction:</t>
  </si>
  <si>
    <t>Annual Cost of Chocolate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</si>
</sst>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&quot;#,##0.00;[Red]\-&quot;R&quot;#,##0.00"/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8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5673-9AB4-4C61-808C-4B7A8CC5F431}">
  <dimension ref="A1:J21"/>
  <sheetViews>
    <sheetView tabSelected="1" workbookViewId="0">
      <selection activeCell="D15" sqref="D15"/>
    </sheetView>
  </sheetViews>
  <sheetFormatPr defaultRowHeight="15" x14ac:dyDescent="0.25"/>
  <cols>
    <col min="1" max="1" width="17.5703125" customWidth="1"/>
    <col min="2" max="2" width="15.7109375" customWidth="1"/>
    <col min="4" max="4" width="13" customWidth="1"/>
    <col min="10" max="10" width="15.7109375" customWidth="1"/>
  </cols>
  <sheetData>
    <row r="1" spans="1:10" x14ac:dyDescent="0.25">
      <c r="A1" t="s">
        <v>0</v>
      </c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13</v>
      </c>
    </row>
    <row r="4" spans="1:10" x14ac:dyDescent="0.25">
      <c r="A4" t="s">
        <v>8</v>
      </c>
      <c r="B4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9</v>
      </c>
      <c r="B5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10</v>
      </c>
      <c r="B6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11</v>
      </c>
      <c r="B7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25</v>
      </c>
    </row>
    <row r="9" spans="1:10" x14ac:dyDescent="0.25">
      <c r="A9" t="s">
        <v>12</v>
      </c>
      <c r="B9">
        <f>SUM(B4:B7)</f>
        <v>17</v>
      </c>
      <c r="C9">
        <f>SUM(C4:C7)</f>
        <v>12</v>
      </c>
      <c r="D9">
        <f>SUM(D4:D7)</f>
        <v>8</v>
      </c>
      <c r="E9">
        <f>SUM(E4:E7)</f>
        <v>10</v>
      </c>
      <c r="F9">
        <f>SUM(F4:F7)</f>
        <v>13</v>
      </c>
      <c r="G9">
        <f>SUM(G4:G7)</f>
        <v>6</v>
      </c>
      <c r="H9">
        <f>SUM(H4:H7)</f>
        <v>14</v>
      </c>
    </row>
    <row r="11" spans="1:10" x14ac:dyDescent="0.25">
      <c r="A11" s="1" t="s">
        <v>17</v>
      </c>
      <c r="F11">
        <v>80</v>
      </c>
    </row>
    <row r="13" spans="1:10" x14ac:dyDescent="0.25">
      <c r="A13" t="s">
        <v>18</v>
      </c>
    </row>
    <row r="14" spans="1:10" x14ac:dyDescent="0.25">
      <c r="B14" t="s">
        <v>14</v>
      </c>
      <c r="C14" t="s">
        <v>15</v>
      </c>
      <c r="D14" t="s">
        <v>16</v>
      </c>
    </row>
    <row r="15" spans="1:10" x14ac:dyDescent="0.25">
      <c r="A15" t="s">
        <v>8</v>
      </c>
      <c r="B15">
        <v>0.35</v>
      </c>
      <c r="C15">
        <v>17</v>
      </c>
      <c r="D15" s="4">
        <v>5.95</v>
      </c>
    </row>
    <row r="16" spans="1:10" x14ac:dyDescent="0.25">
      <c r="A16" t="s">
        <v>9</v>
      </c>
      <c r="B16">
        <v>0.28999999999999998</v>
      </c>
      <c r="C16">
        <v>27</v>
      </c>
      <c r="D16" s="2">
        <v>7.83</v>
      </c>
    </row>
    <row r="17" spans="1:4" x14ac:dyDescent="0.25">
      <c r="A17" t="s">
        <v>10</v>
      </c>
      <c r="B17">
        <v>0.32</v>
      </c>
      <c r="C17">
        <v>25</v>
      </c>
      <c r="D17" s="2">
        <v>8</v>
      </c>
    </row>
    <row r="18" spans="1:4" x14ac:dyDescent="0.25">
      <c r="A18" t="s">
        <v>11</v>
      </c>
      <c r="B18">
        <v>0.4</v>
      </c>
      <c r="C18">
        <v>11</v>
      </c>
      <c r="D18" s="2">
        <v>4.4000000000000004</v>
      </c>
    </row>
    <row r="20" spans="1:4" x14ac:dyDescent="0.25">
      <c r="A20" s="3" t="s">
        <v>19</v>
      </c>
      <c r="B20" s="3"/>
      <c r="D20" s="2">
        <f>SUM(D15:D18)</f>
        <v>26.18</v>
      </c>
    </row>
    <row r="21" spans="1:4" x14ac:dyDescent="0.25">
      <c r="A21" t="s">
        <v>20</v>
      </c>
      <c r="D21" s="2">
        <f>D20*52</f>
        <v>1361.36</v>
      </c>
    </row>
  </sheetData>
  <mergeCells count="1"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 Tapfuma</dc:creator>
  <cp:lastModifiedBy>Alpha Tapfuma</cp:lastModifiedBy>
  <dcterms:created xsi:type="dcterms:W3CDTF">2024-04-04T07:35:03Z</dcterms:created>
  <dcterms:modified xsi:type="dcterms:W3CDTF">2024-04-04T08:15:48Z</dcterms:modified>
</cp:coreProperties>
</file>