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<sst xmlns="http://schemas.openxmlformats.org/spreadsheetml/2006/main" count="208" uniqueCount="208">
  <si>
    <t>Motyw</t>
  </si>
  <si>
    <t>Liczba znalezionych białek</t>
  </si>
  <si>
    <t>Procentowy udział wszystkich wyników</t>
  </si>
  <si>
    <t>PP/PP</t>
  </si>
  <si>
    <t>QQ/QQ</t>
  </si>
  <si>
    <t>HH/HH</t>
  </si>
  <si>
    <t>GG/GG</t>
  </si>
  <si>
    <t>EE/EE</t>
  </si>
  <si>
    <t>NN/NN</t>
  </si>
  <si>
    <t>HQ/QH</t>
  </si>
  <si>
    <t>PS/SP</t>
  </si>
  <si>
    <t>PQ/QP</t>
  </si>
  <si>
    <t>EK/KE</t>
  </si>
  <si>
    <t>DD/DD</t>
  </si>
  <si>
    <t>GY/YG</t>
  </si>
  <si>
    <t>KK/KK</t>
  </si>
  <si>
    <t>DE/ED</t>
  </si>
  <si>
    <t>LQ/QL</t>
  </si>
  <si>
    <t>SS/SS</t>
  </si>
  <si>
    <t>AA/AA</t>
  </si>
  <si>
    <t>LL/LL</t>
  </si>
  <si>
    <t>PY/YP</t>
  </si>
  <si>
    <t>CH/HC</t>
  </si>
  <si>
    <t>HP/PH</t>
  </si>
  <si>
    <t>NQ/QN</t>
  </si>
  <si>
    <t>MQ/QM</t>
  </si>
  <si>
    <t>RR/RR</t>
  </si>
  <si>
    <t>EL/LE</t>
  </si>
  <si>
    <t>CL/LC</t>
  </si>
  <si>
    <t>VY/YV</t>
  </si>
  <si>
    <t>PT/TP</t>
  </si>
  <si>
    <t>ER/RE</t>
  </si>
  <si>
    <t>SY/YS</t>
  </si>
  <si>
    <t>YY/YY</t>
  </si>
  <si>
    <t>WW/WW</t>
  </si>
  <si>
    <t>CG/GC</t>
  </si>
  <si>
    <t>KP/PK</t>
  </si>
  <si>
    <t>AE/EA</t>
  </si>
  <si>
    <t>QS/SQ</t>
  </si>
  <si>
    <t>GH/HG</t>
  </si>
  <si>
    <t>PV/VP</t>
  </si>
  <si>
    <t>EQ/QE</t>
  </si>
  <si>
    <t>FW/WF</t>
  </si>
  <si>
    <t>FG/GF</t>
  </si>
  <si>
    <t>CI/IC</t>
  </si>
  <si>
    <t>KY/YK</t>
  </si>
  <si>
    <t>AL/LA</t>
  </si>
  <si>
    <t>GW/WG</t>
  </si>
  <si>
    <t>EN/NE</t>
  </si>
  <si>
    <t>CD/DC</t>
  </si>
  <si>
    <t>WY/YW</t>
  </si>
  <si>
    <t>RW/WR</t>
  </si>
  <si>
    <t>HL/LH</t>
  </si>
  <si>
    <t>ST/TS</t>
  </si>
  <si>
    <t>ET/TE</t>
  </si>
  <si>
    <t>FF/FF</t>
  </si>
  <si>
    <t>CC/CC</t>
  </si>
  <si>
    <t>CR/RC</t>
  </si>
  <si>
    <t>LS/SL</t>
  </si>
  <si>
    <t>GR/RG</t>
  </si>
  <si>
    <t>CY/YC</t>
  </si>
  <si>
    <t>CW/WC</t>
  </si>
  <si>
    <t>TY/YT</t>
  </si>
  <si>
    <t>IW/WI</t>
  </si>
  <si>
    <t>AQ/QA</t>
  </si>
  <si>
    <t>GS/SG</t>
  </si>
  <si>
    <t>HR/RH</t>
  </si>
  <si>
    <t>HM/MH</t>
  </si>
  <si>
    <t>KQ/QK</t>
  </si>
  <si>
    <t>DV/VD</t>
  </si>
  <si>
    <t>LV/VL</t>
  </si>
  <si>
    <t>GM/MG</t>
  </si>
  <si>
    <t>HK/KH</t>
  </si>
  <si>
    <t>IP/PI</t>
  </si>
  <si>
    <t>EM/ME</t>
  </si>
  <si>
    <t>ES/SE</t>
  </si>
  <si>
    <t>FL/LF</t>
  </si>
  <si>
    <t>DM/MD</t>
  </si>
  <si>
    <t>DH/HD</t>
  </si>
  <si>
    <t>GQ/QG</t>
  </si>
  <si>
    <t>IS/SI</t>
  </si>
  <si>
    <t>EP/PE</t>
  </si>
  <si>
    <t>MM/MM</t>
  </si>
  <si>
    <t>MP/PM</t>
  </si>
  <si>
    <t>IL/LI</t>
  </si>
  <si>
    <t>FQ/QF</t>
  </si>
  <si>
    <t>FS/SF</t>
  </si>
  <si>
    <t>NW/WN</t>
  </si>
  <si>
    <t>CN/NC</t>
  </si>
  <si>
    <t>CQ/QC</t>
  </si>
  <si>
    <t>DI/ID</t>
  </si>
  <si>
    <t>DR/RD</t>
  </si>
  <si>
    <t>LW/WL</t>
  </si>
  <si>
    <t>QW/WQ</t>
  </si>
  <si>
    <t>RS/SR</t>
  </si>
  <si>
    <t>GV/VG</t>
  </si>
  <si>
    <t>SV/VS</t>
  </si>
  <si>
    <t>FH/HF</t>
  </si>
  <si>
    <t>CK/KC</t>
  </si>
  <si>
    <t>CS/SC</t>
  </si>
  <si>
    <t>CP/PC</t>
  </si>
  <si>
    <t>DL/LD</t>
  </si>
  <si>
    <t>DG/GD</t>
  </si>
  <si>
    <t>DW/WD</t>
  </si>
  <si>
    <t>DT/TD</t>
  </si>
  <si>
    <t>DS/SD</t>
  </si>
  <si>
    <t>LN/NL</t>
  </si>
  <si>
    <t>LR/RL</t>
  </si>
  <si>
    <t>LP/PL</t>
  </si>
  <si>
    <t>AP/PA</t>
  </si>
  <si>
    <t>AV/VA</t>
  </si>
  <si>
    <t>QR/RQ</t>
  </si>
  <si>
    <t>QV/VQ</t>
  </si>
  <si>
    <t>QY/YQ</t>
  </si>
  <si>
    <t>EI/IE</t>
  </si>
  <si>
    <t>EV/VE</t>
  </si>
  <si>
    <t>MN/NM</t>
  </si>
  <si>
    <t>IN/NI</t>
  </si>
  <si>
    <t>LY/YL</t>
  </si>
  <si>
    <t>TV/VT</t>
  </si>
  <si>
    <t>IY/YI</t>
  </si>
  <si>
    <t>HV/VH</t>
  </si>
  <si>
    <t>HT/TH</t>
  </si>
  <si>
    <t>HI/IH</t>
  </si>
  <si>
    <t>PR/RP</t>
  </si>
  <si>
    <t>IQ/QI</t>
  </si>
  <si>
    <t>MV/VM</t>
  </si>
  <si>
    <t>SW/WS</t>
  </si>
  <si>
    <t>KL/LK</t>
  </si>
  <si>
    <t>KR/RK</t>
  </si>
  <si>
    <t>KW/WK</t>
  </si>
  <si>
    <t>KT/TK</t>
  </si>
  <si>
    <t>DK/KD</t>
  </si>
  <si>
    <t>DF/FD</t>
  </si>
  <si>
    <t>AT/TA</t>
  </si>
  <si>
    <t>AY/YA</t>
  </si>
  <si>
    <t>QT/TQ</t>
  </si>
  <si>
    <t>TT/TT</t>
  </si>
  <si>
    <t>RY/YR</t>
  </si>
  <si>
    <t>GP/PG</t>
  </si>
  <si>
    <t>GL/LG</t>
  </si>
  <si>
    <t>GI/IG</t>
  </si>
  <si>
    <t>EW/WE</t>
  </si>
  <si>
    <t>IK/KI</t>
  </si>
  <si>
    <t>MR/RM</t>
  </si>
  <si>
    <t>FI/IF</t>
  </si>
  <si>
    <t>NP/PN</t>
  </si>
  <si>
    <t>CF/FC</t>
  </si>
  <si>
    <t>CV/VC</t>
  </si>
  <si>
    <t>CT/TC</t>
  </si>
  <si>
    <t>KM/MK</t>
  </si>
  <si>
    <t>DQ/QD</t>
  </si>
  <si>
    <t>AG/GA</t>
  </si>
  <si>
    <t>AI/IA</t>
  </si>
  <si>
    <t>IR/RI</t>
  </si>
  <si>
    <t>AS/SA</t>
  </si>
  <si>
    <t>AW/WA</t>
  </si>
  <si>
    <t>GT/TG</t>
  </si>
  <si>
    <t>GN/NG</t>
  </si>
  <si>
    <t>HY/YH</t>
  </si>
  <si>
    <t>HS/SH</t>
  </si>
  <si>
    <t>HW/WH</t>
  </si>
  <si>
    <t>EH/HE</t>
  </si>
  <si>
    <t>EF/FE</t>
  </si>
  <si>
    <t>MS/SM</t>
  </si>
  <si>
    <t>FP/PF</t>
  </si>
  <si>
    <t>VV/VV</t>
  </si>
  <si>
    <t>FV/VF</t>
  </si>
  <si>
    <t>NY/YN</t>
  </si>
  <si>
    <t>NS/SN</t>
  </si>
  <si>
    <t>NT/TN</t>
  </si>
  <si>
    <t>CE/EC</t>
  </si>
  <si>
    <t>KN/NK</t>
  </si>
  <si>
    <t>DY/YD</t>
  </si>
  <si>
    <t>TW/WT</t>
  </si>
  <si>
    <t>LT/TL</t>
  </si>
  <si>
    <t>AD/DA</t>
  </si>
  <si>
    <t>AF/FA</t>
  </si>
  <si>
    <t>AK/KA</t>
  </si>
  <si>
    <t>RV/VR</t>
  </si>
  <si>
    <t>GK/KG</t>
  </si>
  <si>
    <t>HN/NH</t>
  </si>
  <si>
    <t>PW/WP</t>
  </si>
  <si>
    <t>EG/GE</t>
  </si>
  <si>
    <t>II/II</t>
  </si>
  <si>
    <t>MT/TM</t>
  </si>
  <si>
    <t>MW/WM</t>
  </si>
  <si>
    <t>FR/RF</t>
  </si>
  <si>
    <t>FY/YF</t>
  </si>
  <si>
    <t>NR/RN</t>
  </si>
  <si>
    <t>NV/VN</t>
  </si>
  <si>
    <t>VW/WV</t>
  </si>
  <si>
    <t>KS/SK</t>
  </si>
  <si>
    <t>KV/VK</t>
  </si>
  <si>
    <t>DN/ND</t>
  </si>
  <si>
    <t>LM/ML</t>
  </si>
  <si>
    <t>AC/CA</t>
  </si>
  <si>
    <t>AH/HA</t>
  </si>
  <si>
    <t>AM/MA</t>
  </si>
  <si>
    <t>IV/VI</t>
  </si>
  <si>
    <t>AR/RA</t>
  </si>
  <si>
    <t>EY/YE</t>
  </si>
  <si>
    <t>FT/TF</t>
  </si>
  <si>
    <t>FM/MF</t>
  </si>
  <si>
    <t>FN/NF</t>
  </si>
  <si>
    <t>CM/MC</t>
  </si>
  <si>
    <t>DP/PD</t>
  </si>
  <si>
    <t>IM/MI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</si>
</sst>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184.0</v>
      </c>
      <c r="C2" s="2">
        <f t="shared" ref="C2:C206" si="1">B2/2337</f>
        <v>0.07873341891</v>
      </c>
    </row>
    <row r="3">
      <c r="A3" s="1" t="s">
        <v>4</v>
      </c>
      <c r="B3" s="1">
        <v>157.0</v>
      </c>
      <c r="C3" s="2">
        <f t="shared" si="1"/>
        <v>0.06718014549</v>
      </c>
    </row>
    <row r="4">
      <c r="A4" s="1" t="s">
        <v>5</v>
      </c>
      <c r="B4" s="1">
        <v>104.0</v>
      </c>
      <c r="C4" s="2">
        <f t="shared" si="1"/>
        <v>0.04450149765</v>
      </c>
    </row>
    <row r="5">
      <c r="A5" s="1" t="s">
        <v>6</v>
      </c>
      <c r="B5" s="1">
        <v>58.0</v>
      </c>
      <c r="C5" s="2">
        <f t="shared" si="1"/>
        <v>0.02481814292</v>
      </c>
    </row>
    <row r="6">
      <c r="A6" s="1" t="s">
        <v>7</v>
      </c>
      <c r="B6" s="1">
        <v>58.0</v>
      </c>
      <c r="C6" s="2">
        <f t="shared" si="1"/>
        <v>0.02481814292</v>
      </c>
    </row>
    <row r="7">
      <c r="A7" s="1" t="s">
        <v>8</v>
      </c>
      <c r="B7" s="1">
        <v>50.0</v>
      </c>
      <c r="C7" s="2">
        <f t="shared" si="1"/>
        <v>0.02139495079</v>
      </c>
    </row>
    <row r="8">
      <c r="A8" s="1" t="s">
        <v>9</v>
      </c>
      <c r="B8" s="1">
        <v>45.0</v>
      </c>
      <c r="C8" s="2">
        <f t="shared" si="1"/>
        <v>0.01925545571</v>
      </c>
    </row>
    <row r="9">
      <c r="A9" s="1" t="s">
        <v>10</v>
      </c>
      <c r="B9" s="1">
        <v>43.0</v>
      </c>
      <c r="C9" s="2">
        <f t="shared" si="1"/>
        <v>0.01839965768</v>
      </c>
    </row>
    <row r="10">
      <c r="A10" s="1" t="s">
        <v>11</v>
      </c>
      <c r="B10" s="1">
        <v>42.0</v>
      </c>
      <c r="C10" s="2">
        <f t="shared" si="1"/>
        <v>0.01797175866</v>
      </c>
    </row>
    <row r="11">
      <c r="A11" s="1" t="s">
        <v>12</v>
      </c>
      <c r="B11" s="1">
        <v>39.0</v>
      </c>
      <c r="C11" s="2">
        <f t="shared" si="1"/>
        <v>0.01668806162</v>
      </c>
    </row>
    <row r="12">
      <c r="A12" s="1" t="s">
        <v>13</v>
      </c>
      <c r="B12" s="1">
        <v>34.0</v>
      </c>
      <c r="C12" s="2">
        <f t="shared" si="1"/>
        <v>0.01454856654</v>
      </c>
    </row>
    <row r="13">
      <c r="A13" s="1" t="s">
        <v>14</v>
      </c>
      <c r="B13" s="1">
        <v>26.0</v>
      </c>
      <c r="C13" s="2">
        <f t="shared" si="1"/>
        <v>0.01112537441</v>
      </c>
    </row>
    <row r="14">
      <c r="A14" s="1" t="s">
        <v>15</v>
      </c>
      <c r="B14" s="1">
        <v>25.0</v>
      </c>
      <c r="C14" s="2">
        <f t="shared" si="1"/>
        <v>0.0106974754</v>
      </c>
    </row>
    <row r="15">
      <c r="A15" s="1" t="s">
        <v>16</v>
      </c>
      <c r="B15" s="1">
        <v>24.0</v>
      </c>
      <c r="C15" s="2">
        <f t="shared" si="1"/>
        <v>0.01026957638</v>
      </c>
    </row>
    <row r="16">
      <c r="A16" s="1" t="s">
        <v>17</v>
      </c>
      <c r="B16" s="1">
        <v>24.0</v>
      </c>
      <c r="C16" s="2">
        <f t="shared" si="1"/>
        <v>0.01026957638</v>
      </c>
    </row>
    <row r="17">
      <c r="A17" s="1" t="s">
        <v>18</v>
      </c>
      <c r="B17" s="1">
        <v>23.0</v>
      </c>
      <c r="C17" s="2">
        <f t="shared" si="1"/>
        <v>0.009841677364</v>
      </c>
    </row>
    <row r="18">
      <c r="A18" s="1" t="s">
        <v>19</v>
      </c>
      <c r="B18" s="1">
        <v>23.0</v>
      </c>
      <c r="C18" s="2">
        <f t="shared" si="1"/>
        <v>0.009841677364</v>
      </c>
    </row>
    <row r="19">
      <c r="A19" s="1" t="s">
        <v>20</v>
      </c>
      <c r="B19" s="1">
        <v>22.0</v>
      </c>
      <c r="C19" s="2">
        <f t="shared" si="1"/>
        <v>0.009413778348</v>
      </c>
    </row>
    <row r="20">
      <c r="A20" s="1" t="s">
        <v>21</v>
      </c>
      <c r="B20" s="1">
        <v>21.0</v>
      </c>
      <c r="C20" s="2">
        <f t="shared" si="1"/>
        <v>0.008985879332</v>
      </c>
    </row>
    <row r="21">
      <c r="A21" s="1" t="s">
        <v>22</v>
      </c>
      <c r="B21" s="1">
        <v>21.0</v>
      </c>
      <c r="C21" s="2">
        <f t="shared" si="1"/>
        <v>0.008985879332</v>
      </c>
    </row>
    <row r="22">
      <c r="A22" s="1" t="s">
        <v>23</v>
      </c>
      <c r="B22" s="1">
        <v>20.0</v>
      </c>
      <c r="C22" s="2">
        <f t="shared" si="1"/>
        <v>0.008557980317</v>
      </c>
    </row>
    <row r="23">
      <c r="A23" s="1" t="s">
        <v>24</v>
      </c>
      <c r="B23" s="1">
        <v>20.0</v>
      </c>
      <c r="C23" s="2">
        <f t="shared" si="1"/>
        <v>0.008557980317</v>
      </c>
    </row>
    <row r="24">
      <c r="A24" s="1" t="s">
        <v>25</v>
      </c>
      <c r="B24" s="1">
        <v>19.0</v>
      </c>
      <c r="C24" s="2">
        <f t="shared" si="1"/>
        <v>0.008130081301</v>
      </c>
    </row>
    <row r="25">
      <c r="A25" s="1" t="s">
        <v>26</v>
      </c>
      <c r="B25" s="1">
        <v>18.0</v>
      </c>
      <c r="C25" s="2">
        <f t="shared" si="1"/>
        <v>0.007702182285</v>
      </c>
    </row>
    <row r="26">
      <c r="A26" s="1" t="s">
        <v>27</v>
      </c>
      <c r="B26" s="1">
        <v>18.0</v>
      </c>
      <c r="C26" s="2">
        <f t="shared" si="1"/>
        <v>0.007702182285</v>
      </c>
    </row>
    <row r="27">
      <c r="A27" s="1" t="s">
        <v>28</v>
      </c>
      <c r="B27" s="1">
        <v>18.0</v>
      </c>
      <c r="C27" s="2">
        <f t="shared" si="1"/>
        <v>0.007702182285</v>
      </c>
    </row>
    <row r="28">
      <c r="A28" s="1" t="s">
        <v>29</v>
      </c>
      <c r="B28" s="1">
        <v>18.0</v>
      </c>
      <c r="C28" s="2">
        <f t="shared" si="1"/>
        <v>0.007702182285</v>
      </c>
    </row>
    <row r="29">
      <c r="A29" s="1" t="s">
        <v>30</v>
      </c>
      <c r="B29" s="1">
        <v>17.0</v>
      </c>
      <c r="C29" s="2">
        <f t="shared" si="1"/>
        <v>0.007274283269</v>
      </c>
    </row>
    <row r="30">
      <c r="A30" s="1" t="s">
        <v>31</v>
      </c>
      <c r="B30" s="1">
        <v>17.0</v>
      </c>
      <c r="C30" s="2">
        <f t="shared" si="1"/>
        <v>0.007274283269</v>
      </c>
    </row>
    <row r="31">
      <c r="A31" s="1" t="s">
        <v>32</v>
      </c>
      <c r="B31" s="1">
        <v>17.0</v>
      </c>
      <c r="C31" s="2">
        <f t="shared" si="1"/>
        <v>0.007274283269</v>
      </c>
    </row>
    <row r="32">
      <c r="A32" s="1" t="s">
        <v>33</v>
      </c>
      <c r="B32" s="1">
        <v>17.0</v>
      </c>
      <c r="C32" s="2">
        <f t="shared" si="1"/>
        <v>0.007274283269</v>
      </c>
    </row>
    <row r="33">
      <c r="A33" s="1" t="s">
        <v>34</v>
      </c>
      <c r="B33" s="1">
        <v>16.0</v>
      </c>
      <c r="C33" s="2">
        <f t="shared" si="1"/>
        <v>0.006846384253</v>
      </c>
    </row>
    <row r="34">
      <c r="A34" s="1" t="s">
        <v>35</v>
      </c>
      <c r="B34" s="1">
        <v>16.0</v>
      </c>
      <c r="C34" s="2">
        <f t="shared" si="1"/>
        <v>0.006846384253</v>
      </c>
    </row>
    <row r="35">
      <c r="A35" s="1" t="s">
        <v>36</v>
      </c>
      <c r="B35" s="1">
        <v>16.0</v>
      </c>
      <c r="C35" s="2">
        <f t="shared" si="1"/>
        <v>0.006846384253</v>
      </c>
    </row>
    <row r="36">
      <c r="A36" s="1" t="s">
        <v>37</v>
      </c>
      <c r="B36" s="1">
        <v>16.0</v>
      </c>
      <c r="C36" s="2">
        <f t="shared" si="1"/>
        <v>0.006846384253</v>
      </c>
    </row>
    <row r="37">
      <c r="A37" s="1" t="s">
        <v>38</v>
      </c>
      <c r="B37" s="1">
        <v>15.0</v>
      </c>
      <c r="C37" s="2">
        <f t="shared" si="1"/>
        <v>0.006418485237</v>
      </c>
    </row>
    <row r="38">
      <c r="A38" s="1" t="s">
        <v>39</v>
      </c>
      <c r="B38" s="1">
        <v>14.0</v>
      </c>
      <c r="C38" s="2">
        <f t="shared" si="1"/>
        <v>0.005990586222</v>
      </c>
    </row>
    <row r="39">
      <c r="A39" s="1" t="s">
        <v>40</v>
      </c>
      <c r="B39" s="1">
        <v>14.0</v>
      </c>
      <c r="C39" s="2">
        <f t="shared" si="1"/>
        <v>0.005990586222</v>
      </c>
    </row>
    <row r="40">
      <c r="A40" s="1" t="s">
        <v>41</v>
      </c>
      <c r="B40" s="1">
        <v>14.0</v>
      </c>
      <c r="C40" s="2">
        <f t="shared" si="1"/>
        <v>0.005990586222</v>
      </c>
    </row>
    <row r="41">
      <c r="A41" s="1" t="s">
        <v>42</v>
      </c>
      <c r="B41" s="1">
        <v>14.0</v>
      </c>
      <c r="C41" s="2">
        <f t="shared" si="1"/>
        <v>0.005990586222</v>
      </c>
    </row>
    <row r="42">
      <c r="A42" s="1" t="s">
        <v>43</v>
      </c>
      <c r="B42" s="1">
        <v>14.0</v>
      </c>
      <c r="C42" s="2">
        <f t="shared" si="1"/>
        <v>0.005990586222</v>
      </c>
    </row>
    <row r="43">
      <c r="A43" s="1" t="s">
        <v>44</v>
      </c>
      <c r="B43" s="1">
        <v>14.0</v>
      </c>
      <c r="C43" s="2">
        <f t="shared" si="1"/>
        <v>0.005990586222</v>
      </c>
    </row>
    <row r="44">
      <c r="A44" s="1" t="s">
        <v>45</v>
      </c>
      <c r="B44" s="1">
        <v>14.0</v>
      </c>
      <c r="C44" s="2">
        <f t="shared" si="1"/>
        <v>0.005990586222</v>
      </c>
    </row>
    <row r="45">
      <c r="A45" s="1" t="s">
        <v>46</v>
      </c>
      <c r="B45" s="1">
        <v>14.0</v>
      </c>
      <c r="C45" s="2">
        <f t="shared" si="1"/>
        <v>0.005990586222</v>
      </c>
    </row>
    <row r="46">
      <c r="A46" s="1" t="s">
        <v>47</v>
      </c>
      <c r="B46" s="1">
        <v>13.0</v>
      </c>
      <c r="C46" s="2">
        <f t="shared" si="1"/>
        <v>0.005562687206</v>
      </c>
    </row>
    <row r="47">
      <c r="A47" s="1" t="s">
        <v>48</v>
      </c>
      <c r="B47" s="1">
        <v>13.0</v>
      </c>
      <c r="C47" s="2">
        <f t="shared" si="1"/>
        <v>0.005562687206</v>
      </c>
    </row>
    <row r="48">
      <c r="A48" s="1" t="s">
        <v>49</v>
      </c>
      <c r="B48" s="1">
        <v>13.0</v>
      </c>
      <c r="C48" s="2">
        <f t="shared" si="1"/>
        <v>0.005562687206</v>
      </c>
    </row>
    <row r="49">
      <c r="A49" s="1" t="s">
        <v>50</v>
      </c>
      <c r="B49" s="1">
        <v>12.0</v>
      </c>
      <c r="C49" s="2">
        <f t="shared" si="1"/>
        <v>0.00513478819</v>
      </c>
    </row>
    <row r="50">
      <c r="A50" s="1" t="s">
        <v>51</v>
      </c>
      <c r="B50" s="1">
        <v>12.0</v>
      </c>
      <c r="C50" s="2">
        <f t="shared" si="1"/>
        <v>0.00513478819</v>
      </c>
    </row>
    <row r="51">
      <c r="A51" s="1" t="s">
        <v>52</v>
      </c>
      <c r="B51" s="1">
        <v>12.0</v>
      </c>
      <c r="C51" s="2">
        <f t="shared" si="1"/>
        <v>0.00513478819</v>
      </c>
    </row>
    <row r="52">
      <c r="A52" s="1" t="s">
        <v>53</v>
      </c>
      <c r="B52" s="1">
        <v>12.0</v>
      </c>
      <c r="C52" s="2">
        <f t="shared" si="1"/>
        <v>0.00513478819</v>
      </c>
    </row>
    <row r="53">
      <c r="A53" s="1" t="s">
        <v>54</v>
      </c>
      <c r="B53" s="1">
        <v>12.0</v>
      </c>
      <c r="C53" s="2">
        <f t="shared" si="1"/>
        <v>0.00513478819</v>
      </c>
    </row>
    <row r="54">
      <c r="A54" s="1" t="s">
        <v>55</v>
      </c>
      <c r="B54" s="1">
        <v>12.0</v>
      </c>
      <c r="C54" s="2">
        <f t="shared" si="1"/>
        <v>0.00513478819</v>
      </c>
    </row>
    <row r="55">
      <c r="A55" s="1" t="s">
        <v>56</v>
      </c>
      <c r="B55" s="1">
        <v>12.0</v>
      </c>
      <c r="C55" s="2">
        <f t="shared" si="1"/>
        <v>0.00513478819</v>
      </c>
    </row>
    <row r="56">
      <c r="A56" s="1" t="s">
        <v>57</v>
      </c>
      <c r="B56" s="1">
        <v>12.0</v>
      </c>
      <c r="C56" s="2">
        <f t="shared" si="1"/>
        <v>0.00513478819</v>
      </c>
    </row>
    <row r="57">
      <c r="A57" s="1" t="s">
        <v>58</v>
      </c>
      <c r="B57" s="1">
        <v>12.0</v>
      </c>
      <c r="C57" s="2">
        <f t="shared" si="1"/>
        <v>0.00513478819</v>
      </c>
    </row>
    <row r="58">
      <c r="A58" s="1" t="s">
        <v>59</v>
      </c>
      <c r="B58" s="1">
        <v>11.0</v>
      </c>
      <c r="C58" s="2">
        <f t="shared" si="1"/>
        <v>0.004706889174</v>
      </c>
    </row>
    <row r="59">
      <c r="A59" s="1" t="s">
        <v>60</v>
      </c>
      <c r="B59" s="1">
        <v>11.0</v>
      </c>
      <c r="C59" s="2">
        <f t="shared" si="1"/>
        <v>0.004706889174</v>
      </c>
    </row>
    <row r="60">
      <c r="A60" s="1" t="s">
        <v>61</v>
      </c>
      <c r="B60" s="1">
        <v>11.0</v>
      </c>
      <c r="C60" s="2">
        <f t="shared" si="1"/>
        <v>0.004706889174</v>
      </c>
    </row>
    <row r="61">
      <c r="A61" s="1" t="s">
        <v>62</v>
      </c>
      <c r="B61" s="1">
        <v>11.0</v>
      </c>
      <c r="C61" s="2">
        <f t="shared" si="1"/>
        <v>0.004706889174</v>
      </c>
    </row>
    <row r="62">
      <c r="A62" s="1" t="s">
        <v>63</v>
      </c>
      <c r="B62" s="1">
        <v>11.0</v>
      </c>
      <c r="C62" s="2">
        <f t="shared" si="1"/>
        <v>0.004706889174</v>
      </c>
    </row>
    <row r="63">
      <c r="A63" s="1" t="s">
        <v>64</v>
      </c>
      <c r="B63" s="1">
        <v>11.0</v>
      </c>
      <c r="C63" s="2">
        <f t="shared" si="1"/>
        <v>0.004706889174</v>
      </c>
    </row>
    <row r="64">
      <c r="A64" s="1" t="s">
        <v>65</v>
      </c>
      <c r="B64" s="1">
        <v>10.0</v>
      </c>
      <c r="C64" s="2">
        <f t="shared" si="1"/>
        <v>0.004278990158</v>
      </c>
    </row>
    <row r="65">
      <c r="A65" s="1" t="s">
        <v>66</v>
      </c>
      <c r="B65" s="1">
        <v>10.0</v>
      </c>
      <c r="C65" s="2">
        <f t="shared" si="1"/>
        <v>0.004278990158</v>
      </c>
    </row>
    <row r="66">
      <c r="A66" s="1" t="s">
        <v>67</v>
      </c>
      <c r="B66" s="1">
        <v>10.0</v>
      </c>
      <c r="C66" s="2">
        <f t="shared" si="1"/>
        <v>0.004278990158</v>
      </c>
    </row>
    <row r="67">
      <c r="A67" s="1" t="s">
        <v>68</v>
      </c>
      <c r="B67" s="1">
        <v>10.0</v>
      </c>
      <c r="C67" s="2">
        <f t="shared" si="1"/>
        <v>0.004278990158</v>
      </c>
    </row>
    <row r="68">
      <c r="A68" s="1" t="s">
        <v>69</v>
      </c>
      <c r="B68" s="1">
        <v>10.0</v>
      </c>
      <c r="C68" s="2">
        <f t="shared" si="1"/>
        <v>0.004278990158</v>
      </c>
    </row>
    <row r="69">
      <c r="A69" s="1" t="s">
        <v>70</v>
      </c>
      <c r="B69" s="1">
        <v>10.0</v>
      </c>
      <c r="C69" s="2">
        <f t="shared" si="1"/>
        <v>0.004278990158</v>
      </c>
    </row>
    <row r="70">
      <c r="A70" s="1" t="s">
        <v>71</v>
      </c>
      <c r="B70" s="1">
        <v>9.0</v>
      </c>
      <c r="C70" s="2">
        <f t="shared" si="1"/>
        <v>0.003851091142</v>
      </c>
    </row>
    <row r="71">
      <c r="A71" s="1" t="s">
        <v>72</v>
      </c>
      <c r="B71" s="1">
        <v>9.0</v>
      </c>
      <c r="C71" s="2">
        <f t="shared" si="1"/>
        <v>0.003851091142</v>
      </c>
    </row>
    <row r="72">
      <c r="A72" s="1" t="s">
        <v>73</v>
      </c>
      <c r="B72" s="1">
        <v>9.0</v>
      </c>
      <c r="C72" s="2">
        <f t="shared" si="1"/>
        <v>0.003851091142</v>
      </c>
    </row>
    <row r="73">
      <c r="A73" s="1" t="s">
        <v>74</v>
      </c>
      <c r="B73" s="1">
        <v>9.0</v>
      </c>
      <c r="C73" s="2">
        <f t="shared" si="1"/>
        <v>0.003851091142</v>
      </c>
    </row>
    <row r="74">
      <c r="A74" s="1" t="s">
        <v>75</v>
      </c>
      <c r="B74" s="1">
        <v>9.0</v>
      </c>
      <c r="C74" s="2">
        <f t="shared" si="1"/>
        <v>0.003851091142</v>
      </c>
    </row>
    <row r="75">
      <c r="A75" s="1" t="s">
        <v>76</v>
      </c>
      <c r="B75" s="1">
        <v>9.0</v>
      </c>
      <c r="C75" s="2">
        <f t="shared" si="1"/>
        <v>0.003851091142</v>
      </c>
    </row>
    <row r="76">
      <c r="A76" s="1" t="s">
        <v>77</v>
      </c>
      <c r="B76" s="1">
        <v>9.0</v>
      </c>
      <c r="C76" s="2">
        <f t="shared" si="1"/>
        <v>0.003851091142</v>
      </c>
    </row>
    <row r="77">
      <c r="A77" s="1" t="s">
        <v>78</v>
      </c>
      <c r="B77" s="1">
        <v>9.0</v>
      </c>
      <c r="C77" s="2">
        <f t="shared" si="1"/>
        <v>0.003851091142</v>
      </c>
    </row>
    <row r="78">
      <c r="A78" s="1" t="s">
        <v>79</v>
      </c>
      <c r="B78" s="1">
        <v>8.0</v>
      </c>
      <c r="C78" s="2">
        <f t="shared" si="1"/>
        <v>0.003423192127</v>
      </c>
    </row>
    <row r="79">
      <c r="A79" s="1" t="s">
        <v>80</v>
      </c>
      <c r="B79" s="1">
        <v>8.0</v>
      </c>
      <c r="C79" s="2">
        <f t="shared" si="1"/>
        <v>0.003423192127</v>
      </c>
    </row>
    <row r="80">
      <c r="A80" s="1" t="s">
        <v>81</v>
      </c>
      <c r="B80" s="1">
        <v>8.0</v>
      </c>
      <c r="C80" s="2">
        <f t="shared" si="1"/>
        <v>0.003423192127</v>
      </c>
    </row>
    <row r="81">
      <c r="A81" s="1" t="s">
        <v>82</v>
      </c>
      <c r="B81" s="1">
        <v>8.0</v>
      </c>
      <c r="C81" s="2">
        <f t="shared" si="1"/>
        <v>0.003423192127</v>
      </c>
    </row>
    <row r="82">
      <c r="A82" s="1" t="s">
        <v>83</v>
      </c>
      <c r="B82" s="1">
        <v>8.0</v>
      </c>
      <c r="C82" s="2">
        <f t="shared" si="1"/>
        <v>0.003423192127</v>
      </c>
    </row>
    <row r="83">
      <c r="A83" s="1" t="s">
        <v>84</v>
      </c>
      <c r="B83" s="1">
        <v>8.0</v>
      </c>
      <c r="C83" s="2">
        <f t="shared" si="1"/>
        <v>0.003423192127</v>
      </c>
    </row>
    <row r="84">
      <c r="A84" s="1" t="s">
        <v>85</v>
      </c>
      <c r="B84" s="1">
        <v>8.0</v>
      </c>
      <c r="C84" s="2">
        <f t="shared" si="1"/>
        <v>0.003423192127</v>
      </c>
    </row>
    <row r="85">
      <c r="A85" s="1" t="s">
        <v>86</v>
      </c>
      <c r="B85" s="1">
        <v>8.0</v>
      </c>
      <c r="C85" s="2">
        <f t="shared" si="1"/>
        <v>0.003423192127</v>
      </c>
    </row>
    <row r="86">
      <c r="A86" s="1" t="s">
        <v>87</v>
      </c>
      <c r="B86" s="1">
        <v>8.0</v>
      </c>
      <c r="C86" s="2">
        <f t="shared" si="1"/>
        <v>0.003423192127</v>
      </c>
    </row>
    <row r="87">
      <c r="A87" s="1" t="s">
        <v>88</v>
      </c>
      <c r="B87" s="1">
        <v>8.0</v>
      </c>
      <c r="C87" s="2">
        <f t="shared" si="1"/>
        <v>0.003423192127</v>
      </c>
    </row>
    <row r="88">
      <c r="A88" s="1" t="s">
        <v>89</v>
      </c>
      <c r="B88" s="1">
        <v>8.0</v>
      </c>
      <c r="C88" s="2">
        <f t="shared" si="1"/>
        <v>0.003423192127</v>
      </c>
    </row>
    <row r="89">
      <c r="A89" s="1" t="s">
        <v>90</v>
      </c>
      <c r="B89" s="1">
        <v>8.0</v>
      </c>
      <c r="C89" s="2">
        <f t="shared" si="1"/>
        <v>0.003423192127</v>
      </c>
    </row>
    <row r="90">
      <c r="A90" s="1" t="s">
        <v>91</v>
      </c>
      <c r="B90" s="1">
        <v>8.0</v>
      </c>
      <c r="C90" s="2">
        <f t="shared" si="1"/>
        <v>0.003423192127</v>
      </c>
    </row>
    <row r="91">
      <c r="A91" s="1" t="s">
        <v>92</v>
      </c>
      <c r="B91" s="1">
        <v>8.0</v>
      </c>
      <c r="C91" s="2">
        <f t="shared" si="1"/>
        <v>0.003423192127</v>
      </c>
    </row>
    <row r="92">
      <c r="A92" s="1" t="s">
        <v>93</v>
      </c>
      <c r="B92" s="1">
        <v>8.0</v>
      </c>
      <c r="C92" s="2">
        <f t="shared" si="1"/>
        <v>0.003423192127</v>
      </c>
    </row>
    <row r="93">
      <c r="A93" s="1" t="s">
        <v>94</v>
      </c>
      <c r="B93" s="1">
        <v>7.0</v>
      </c>
      <c r="C93" s="2">
        <f t="shared" si="1"/>
        <v>0.002995293111</v>
      </c>
    </row>
    <row r="94">
      <c r="A94" s="1" t="s">
        <v>95</v>
      </c>
      <c r="B94" s="1">
        <v>7.0</v>
      </c>
      <c r="C94" s="2">
        <f t="shared" si="1"/>
        <v>0.002995293111</v>
      </c>
    </row>
    <row r="95">
      <c r="A95" s="1" t="s">
        <v>96</v>
      </c>
      <c r="B95" s="1">
        <v>7.0</v>
      </c>
      <c r="C95" s="2">
        <f t="shared" si="1"/>
        <v>0.002995293111</v>
      </c>
    </row>
    <row r="96">
      <c r="A96" s="1" t="s">
        <v>97</v>
      </c>
      <c r="B96" s="1">
        <v>7.0</v>
      </c>
      <c r="C96" s="2">
        <f t="shared" si="1"/>
        <v>0.002995293111</v>
      </c>
    </row>
    <row r="97">
      <c r="A97" s="1" t="s">
        <v>98</v>
      </c>
      <c r="B97" s="1">
        <v>7.0</v>
      </c>
      <c r="C97" s="2">
        <f t="shared" si="1"/>
        <v>0.002995293111</v>
      </c>
    </row>
    <row r="98">
      <c r="A98" s="1" t="s">
        <v>99</v>
      </c>
      <c r="B98" s="1">
        <v>7.0</v>
      </c>
      <c r="C98" s="2">
        <f t="shared" si="1"/>
        <v>0.002995293111</v>
      </c>
    </row>
    <row r="99">
      <c r="A99" s="1" t="s">
        <v>100</v>
      </c>
      <c r="B99" s="1">
        <v>7.0</v>
      </c>
      <c r="C99" s="2">
        <f t="shared" si="1"/>
        <v>0.002995293111</v>
      </c>
    </row>
    <row r="100">
      <c r="A100" s="1" t="s">
        <v>101</v>
      </c>
      <c r="B100" s="1">
        <v>7.0</v>
      </c>
      <c r="C100" s="2">
        <f t="shared" si="1"/>
        <v>0.002995293111</v>
      </c>
    </row>
    <row r="101">
      <c r="A101" s="1" t="s">
        <v>102</v>
      </c>
      <c r="B101" s="1">
        <v>7.0</v>
      </c>
      <c r="C101" s="2">
        <f t="shared" si="1"/>
        <v>0.002995293111</v>
      </c>
    </row>
    <row r="102">
      <c r="A102" s="1" t="s">
        <v>103</v>
      </c>
      <c r="B102" s="1">
        <v>7.0</v>
      </c>
      <c r="C102" s="2">
        <f t="shared" si="1"/>
        <v>0.002995293111</v>
      </c>
    </row>
    <row r="103">
      <c r="A103" s="1" t="s">
        <v>104</v>
      </c>
      <c r="B103" s="1">
        <v>7.0</v>
      </c>
      <c r="C103" s="2">
        <f t="shared" si="1"/>
        <v>0.002995293111</v>
      </c>
    </row>
    <row r="104">
      <c r="A104" s="1" t="s">
        <v>105</v>
      </c>
      <c r="B104" s="1">
        <v>7.0</v>
      </c>
      <c r="C104" s="2">
        <f t="shared" si="1"/>
        <v>0.002995293111</v>
      </c>
    </row>
    <row r="105">
      <c r="A105" s="1" t="s">
        <v>106</v>
      </c>
      <c r="B105" s="1">
        <v>7.0</v>
      </c>
      <c r="C105" s="2">
        <f t="shared" si="1"/>
        <v>0.002995293111</v>
      </c>
    </row>
    <row r="106">
      <c r="A106" s="1" t="s">
        <v>107</v>
      </c>
      <c r="B106" s="1">
        <v>7.0</v>
      </c>
      <c r="C106" s="2">
        <f t="shared" si="1"/>
        <v>0.002995293111</v>
      </c>
    </row>
    <row r="107">
      <c r="A107" s="1" t="s">
        <v>108</v>
      </c>
      <c r="B107" s="1">
        <v>7.0</v>
      </c>
      <c r="C107" s="2">
        <f t="shared" si="1"/>
        <v>0.002995293111</v>
      </c>
    </row>
    <row r="108">
      <c r="A108" s="1" t="s">
        <v>109</v>
      </c>
      <c r="B108" s="1">
        <v>7.0</v>
      </c>
      <c r="C108" s="2">
        <f t="shared" si="1"/>
        <v>0.002995293111</v>
      </c>
    </row>
    <row r="109">
      <c r="A109" s="1" t="s">
        <v>110</v>
      </c>
      <c r="B109" s="1">
        <v>7.0</v>
      </c>
      <c r="C109" s="2">
        <f t="shared" si="1"/>
        <v>0.002995293111</v>
      </c>
    </row>
    <row r="110">
      <c r="A110" s="1" t="s">
        <v>111</v>
      </c>
      <c r="B110" s="1">
        <v>7.0</v>
      </c>
      <c r="C110" s="2">
        <f t="shared" si="1"/>
        <v>0.002995293111</v>
      </c>
    </row>
    <row r="111">
      <c r="A111" s="1" t="s">
        <v>112</v>
      </c>
      <c r="B111" s="1">
        <v>7.0</v>
      </c>
      <c r="C111" s="2">
        <f t="shared" si="1"/>
        <v>0.002995293111</v>
      </c>
    </row>
    <row r="112">
      <c r="A112" s="1" t="s">
        <v>113</v>
      </c>
      <c r="B112" s="1">
        <v>7.0</v>
      </c>
      <c r="C112" s="2">
        <f t="shared" si="1"/>
        <v>0.002995293111</v>
      </c>
    </row>
    <row r="113">
      <c r="A113" s="1" t="s">
        <v>114</v>
      </c>
      <c r="B113" s="1">
        <v>6.0</v>
      </c>
      <c r="C113" s="2">
        <f t="shared" si="1"/>
        <v>0.002567394095</v>
      </c>
    </row>
    <row r="114">
      <c r="A114" s="1" t="s">
        <v>115</v>
      </c>
      <c r="B114" s="1">
        <v>6.0</v>
      </c>
      <c r="C114" s="2">
        <f t="shared" si="1"/>
        <v>0.002567394095</v>
      </c>
    </row>
    <row r="115">
      <c r="A115" s="1" t="s">
        <v>116</v>
      </c>
      <c r="B115" s="1">
        <v>6.0</v>
      </c>
      <c r="C115" s="2">
        <f t="shared" si="1"/>
        <v>0.002567394095</v>
      </c>
    </row>
    <row r="116">
      <c r="A116" s="1" t="s">
        <v>117</v>
      </c>
      <c r="B116" s="1">
        <v>6.0</v>
      </c>
      <c r="C116" s="2">
        <f t="shared" si="1"/>
        <v>0.002567394095</v>
      </c>
    </row>
    <row r="117">
      <c r="A117" s="1" t="s">
        <v>118</v>
      </c>
      <c r="B117" s="1">
        <v>6.0</v>
      </c>
      <c r="C117" s="2">
        <f t="shared" si="1"/>
        <v>0.002567394095</v>
      </c>
    </row>
    <row r="118">
      <c r="A118" s="1" t="s">
        <v>119</v>
      </c>
      <c r="B118" s="1">
        <v>6.0</v>
      </c>
      <c r="C118" s="2">
        <f t="shared" si="1"/>
        <v>0.002567394095</v>
      </c>
    </row>
    <row r="119">
      <c r="A119" s="1" t="s">
        <v>120</v>
      </c>
      <c r="B119" s="1">
        <v>5.0</v>
      </c>
      <c r="C119" s="2">
        <f t="shared" si="1"/>
        <v>0.002139495079</v>
      </c>
    </row>
    <row r="120">
      <c r="A120" s="1" t="s">
        <v>121</v>
      </c>
      <c r="B120" s="1">
        <v>5.0</v>
      </c>
      <c r="C120" s="2">
        <f t="shared" si="1"/>
        <v>0.002139495079</v>
      </c>
    </row>
    <row r="121">
      <c r="A121" s="1" t="s">
        <v>122</v>
      </c>
      <c r="B121" s="1">
        <v>5.0</v>
      </c>
      <c r="C121" s="2">
        <f t="shared" si="1"/>
        <v>0.002139495079</v>
      </c>
    </row>
    <row r="122">
      <c r="A122" s="1" t="s">
        <v>123</v>
      </c>
      <c r="B122" s="1">
        <v>5.0</v>
      </c>
      <c r="C122" s="2">
        <f t="shared" si="1"/>
        <v>0.002139495079</v>
      </c>
    </row>
    <row r="123">
      <c r="A123" s="1" t="s">
        <v>124</v>
      </c>
      <c r="B123" s="1">
        <v>5.0</v>
      </c>
      <c r="C123" s="2">
        <f t="shared" si="1"/>
        <v>0.002139495079</v>
      </c>
    </row>
    <row r="124">
      <c r="A124" s="1" t="s">
        <v>125</v>
      </c>
      <c r="B124" s="1">
        <v>5.0</v>
      </c>
      <c r="C124" s="2">
        <f t="shared" si="1"/>
        <v>0.002139495079</v>
      </c>
    </row>
    <row r="125">
      <c r="A125" s="1" t="s">
        <v>126</v>
      </c>
      <c r="B125" s="1">
        <v>5.0</v>
      </c>
      <c r="C125" s="2">
        <f t="shared" si="1"/>
        <v>0.002139495079</v>
      </c>
    </row>
    <row r="126">
      <c r="A126" s="1" t="s">
        <v>127</v>
      </c>
      <c r="B126" s="1">
        <v>5.0</v>
      </c>
      <c r="C126" s="2">
        <f t="shared" si="1"/>
        <v>0.002139495079</v>
      </c>
    </row>
    <row r="127">
      <c r="A127" s="1" t="s">
        <v>128</v>
      </c>
      <c r="B127" s="1">
        <v>5.0</v>
      </c>
      <c r="C127" s="2">
        <f t="shared" si="1"/>
        <v>0.002139495079</v>
      </c>
    </row>
    <row r="128">
      <c r="A128" s="1" t="s">
        <v>129</v>
      </c>
      <c r="B128" s="1">
        <v>5.0</v>
      </c>
      <c r="C128" s="2">
        <f t="shared" si="1"/>
        <v>0.002139495079</v>
      </c>
    </row>
    <row r="129">
      <c r="A129" s="1" t="s">
        <v>130</v>
      </c>
      <c r="B129" s="1">
        <v>5.0</v>
      </c>
      <c r="C129" s="2">
        <f t="shared" si="1"/>
        <v>0.002139495079</v>
      </c>
    </row>
    <row r="130">
      <c r="A130" s="1" t="s">
        <v>131</v>
      </c>
      <c r="B130" s="1">
        <v>5.0</v>
      </c>
      <c r="C130" s="2">
        <f t="shared" si="1"/>
        <v>0.002139495079</v>
      </c>
    </row>
    <row r="131">
      <c r="A131" s="1" t="s">
        <v>132</v>
      </c>
      <c r="B131" s="1">
        <v>5.0</v>
      </c>
      <c r="C131" s="2">
        <f t="shared" si="1"/>
        <v>0.002139495079</v>
      </c>
    </row>
    <row r="132">
      <c r="A132" s="1" t="s">
        <v>133</v>
      </c>
      <c r="B132" s="1">
        <v>5.0</v>
      </c>
      <c r="C132" s="2">
        <f t="shared" si="1"/>
        <v>0.002139495079</v>
      </c>
    </row>
    <row r="133">
      <c r="A133" s="1" t="s">
        <v>134</v>
      </c>
      <c r="B133" s="1">
        <v>5.0</v>
      </c>
      <c r="C133" s="2">
        <f t="shared" si="1"/>
        <v>0.002139495079</v>
      </c>
    </row>
    <row r="134">
      <c r="A134" s="1" t="s">
        <v>135</v>
      </c>
      <c r="B134" s="1">
        <v>5.0</v>
      </c>
      <c r="C134" s="2">
        <f t="shared" si="1"/>
        <v>0.002139495079</v>
      </c>
    </row>
    <row r="135">
      <c r="A135" s="1" t="s">
        <v>136</v>
      </c>
      <c r="B135" s="1">
        <v>5.0</v>
      </c>
      <c r="C135" s="2">
        <f t="shared" si="1"/>
        <v>0.002139495079</v>
      </c>
    </row>
    <row r="136">
      <c r="A136" s="1" t="s">
        <v>137</v>
      </c>
      <c r="B136" s="1">
        <v>5.0</v>
      </c>
      <c r="C136" s="2">
        <f t="shared" si="1"/>
        <v>0.002139495079</v>
      </c>
    </row>
    <row r="137">
      <c r="A137" s="1" t="s">
        <v>138</v>
      </c>
      <c r="B137" s="1">
        <v>4.0</v>
      </c>
      <c r="C137" s="2">
        <f t="shared" si="1"/>
        <v>0.001711596063</v>
      </c>
    </row>
    <row r="138">
      <c r="A138" s="1" t="s">
        <v>139</v>
      </c>
      <c r="B138" s="1">
        <v>4.0</v>
      </c>
      <c r="C138" s="2">
        <f t="shared" si="1"/>
        <v>0.001711596063</v>
      </c>
    </row>
    <row r="139">
      <c r="A139" s="1" t="s">
        <v>140</v>
      </c>
      <c r="B139" s="1">
        <v>4.0</v>
      </c>
      <c r="C139" s="2">
        <f t="shared" si="1"/>
        <v>0.001711596063</v>
      </c>
    </row>
    <row r="140">
      <c r="A140" s="1" t="s">
        <v>141</v>
      </c>
      <c r="B140" s="1">
        <v>4.0</v>
      </c>
      <c r="C140" s="2">
        <f t="shared" si="1"/>
        <v>0.001711596063</v>
      </c>
    </row>
    <row r="141">
      <c r="A141" s="1" t="s">
        <v>142</v>
      </c>
      <c r="B141" s="1">
        <v>4.0</v>
      </c>
      <c r="C141" s="2">
        <f t="shared" si="1"/>
        <v>0.001711596063</v>
      </c>
    </row>
    <row r="142">
      <c r="A142" s="1" t="s">
        <v>143</v>
      </c>
      <c r="B142" s="1">
        <v>4.0</v>
      </c>
      <c r="C142" s="2">
        <f t="shared" si="1"/>
        <v>0.001711596063</v>
      </c>
    </row>
    <row r="143">
      <c r="A143" s="1" t="s">
        <v>144</v>
      </c>
      <c r="B143" s="1">
        <v>4.0</v>
      </c>
      <c r="C143" s="2">
        <f t="shared" si="1"/>
        <v>0.001711596063</v>
      </c>
    </row>
    <row r="144">
      <c r="A144" s="1" t="s">
        <v>145</v>
      </c>
      <c r="B144" s="1">
        <v>4.0</v>
      </c>
      <c r="C144" s="2">
        <f t="shared" si="1"/>
        <v>0.001711596063</v>
      </c>
    </row>
    <row r="145">
      <c r="A145" s="1" t="s">
        <v>146</v>
      </c>
      <c r="B145" s="1">
        <v>4.0</v>
      </c>
      <c r="C145" s="2">
        <f t="shared" si="1"/>
        <v>0.001711596063</v>
      </c>
    </row>
    <row r="146">
      <c r="A146" s="1" t="s">
        <v>147</v>
      </c>
      <c r="B146" s="1">
        <v>4.0</v>
      </c>
      <c r="C146" s="2">
        <f t="shared" si="1"/>
        <v>0.001711596063</v>
      </c>
    </row>
    <row r="147">
      <c r="A147" s="1" t="s">
        <v>148</v>
      </c>
      <c r="B147" s="1">
        <v>4.0</v>
      </c>
      <c r="C147" s="2">
        <f t="shared" si="1"/>
        <v>0.001711596063</v>
      </c>
    </row>
    <row r="148">
      <c r="A148" s="1" t="s">
        <v>149</v>
      </c>
      <c r="B148" s="1">
        <v>4.0</v>
      </c>
      <c r="C148" s="2">
        <f t="shared" si="1"/>
        <v>0.001711596063</v>
      </c>
    </row>
    <row r="149">
      <c r="A149" s="1" t="s">
        <v>150</v>
      </c>
      <c r="B149" s="1">
        <v>4.0</v>
      </c>
      <c r="C149" s="2">
        <f t="shared" si="1"/>
        <v>0.001711596063</v>
      </c>
    </row>
    <row r="150">
      <c r="A150" s="1" t="s">
        <v>151</v>
      </c>
      <c r="B150" s="1">
        <v>4.0</v>
      </c>
      <c r="C150" s="2">
        <f t="shared" si="1"/>
        <v>0.001711596063</v>
      </c>
    </row>
    <row r="151">
      <c r="A151" s="1" t="s">
        <v>152</v>
      </c>
      <c r="B151" s="1">
        <v>4.0</v>
      </c>
      <c r="C151" s="2">
        <f t="shared" si="1"/>
        <v>0.001711596063</v>
      </c>
    </row>
    <row r="152">
      <c r="A152" s="1" t="s">
        <v>153</v>
      </c>
      <c r="B152" s="1">
        <v>4.0</v>
      </c>
      <c r="C152" s="2">
        <f t="shared" si="1"/>
        <v>0.001711596063</v>
      </c>
    </row>
    <row r="153">
      <c r="A153" s="1" t="s">
        <v>154</v>
      </c>
      <c r="B153" s="1">
        <v>4.0</v>
      </c>
      <c r="C153" s="2">
        <f t="shared" si="1"/>
        <v>0.001711596063</v>
      </c>
    </row>
    <row r="154">
      <c r="A154" s="1" t="s">
        <v>155</v>
      </c>
      <c r="B154" s="1">
        <v>4.0</v>
      </c>
      <c r="C154" s="2">
        <f t="shared" si="1"/>
        <v>0.001711596063</v>
      </c>
    </row>
    <row r="155">
      <c r="A155" s="1" t="s">
        <v>156</v>
      </c>
      <c r="B155" s="1">
        <v>4.0</v>
      </c>
      <c r="C155" s="2">
        <f t="shared" si="1"/>
        <v>0.001711596063</v>
      </c>
    </row>
    <row r="156">
      <c r="A156" s="1" t="s">
        <v>157</v>
      </c>
      <c r="B156" s="1">
        <v>3.0</v>
      </c>
      <c r="C156" s="2">
        <f t="shared" si="1"/>
        <v>0.001283697047</v>
      </c>
    </row>
    <row r="157">
      <c r="A157" s="1" t="s">
        <v>158</v>
      </c>
      <c r="B157" s="1">
        <v>3.0</v>
      </c>
      <c r="C157" s="2">
        <f t="shared" si="1"/>
        <v>0.001283697047</v>
      </c>
    </row>
    <row r="158">
      <c r="A158" s="1" t="s">
        <v>159</v>
      </c>
      <c r="B158" s="1">
        <v>3.0</v>
      </c>
      <c r="C158" s="2">
        <f t="shared" si="1"/>
        <v>0.001283697047</v>
      </c>
    </row>
    <row r="159">
      <c r="A159" s="1" t="s">
        <v>160</v>
      </c>
      <c r="B159" s="1">
        <v>3.0</v>
      </c>
      <c r="C159" s="2">
        <f t="shared" si="1"/>
        <v>0.001283697047</v>
      </c>
    </row>
    <row r="160">
      <c r="A160" s="1" t="s">
        <v>161</v>
      </c>
      <c r="B160" s="1">
        <v>3.0</v>
      </c>
      <c r="C160" s="2">
        <f t="shared" si="1"/>
        <v>0.001283697047</v>
      </c>
    </row>
    <row r="161">
      <c r="A161" s="1" t="s">
        <v>162</v>
      </c>
      <c r="B161" s="1">
        <v>3.0</v>
      </c>
      <c r="C161" s="2">
        <f t="shared" si="1"/>
        <v>0.001283697047</v>
      </c>
    </row>
    <row r="162">
      <c r="A162" s="1" t="s">
        <v>163</v>
      </c>
      <c r="B162" s="1">
        <v>3.0</v>
      </c>
      <c r="C162" s="2">
        <f t="shared" si="1"/>
        <v>0.001283697047</v>
      </c>
    </row>
    <row r="163">
      <c r="A163" s="1" t="s">
        <v>164</v>
      </c>
      <c r="B163" s="1">
        <v>3.0</v>
      </c>
      <c r="C163" s="2">
        <f t="shared" si="1"/>
        <v>0.001283697047</v>
      </c>
    </row>
    <row r="164">
      <c r="A164" s="1" t="s">
        <v>165</v>
      </c>
      <c r="B164" s="1">
        <v>3.0</v>
      </c>
      <c r="C164" s="2">
        <f t="shared" si="1"/>
        <v>0.001283697047</v>
      </c>
    </row>
    <row r="165">
      <c r="A165" s="1" t="s">
        <v>166</v>
      </c>
      <c r="B165" s="1">
        <v>3.0</v>
      </c>
      <c r="C165" s="2">
        <f t="shared" si="1"/>
        <v>0.001283697047</v>
      </c>
    </row>
    <row r="166">
      <c r="A166" s="1" t="s">
        <v>167</v>
      </c>
      <c r="B166" s="1">
        <v>3.0</v>
      </c>
      <c r="C166" s="2">
        <f t="shared" si="1"/>
        <v>0.001283697047</v>
      </c>
    </row>
    <row r="167">
      <c r="A167" s="1" t="s">
        <v>168</v>
      </c>
      <c r="B167" s="1">
        <v>3.0</v>
      </c>
      <c r="C167" s="2">
        <f t="shared" si="1"/>
        <v>0.001283697047</v>
      </c>
    </row>
    <row r="168">
      <c r="A168" s="1" t="s">
        <v>169</v>
      </c>
      <c r="B168" s="1">
        <v>3.0</v>
      </c>
      <c r="C168" s="2">
        <f t="shared" si="1"/>
        <v>0.001283697047</v>
      </c>
    </row>
    <row r="169">
      <c r="A169" s="1" t="s">
        <v>170</v>
      </c>
      <c r="B169" s="1">
        <v>3.0</v>
      </c>
      <c r="C169" s="2">
        <f t="shared" si="1"/>
        <v>0.001283697047</v>
      </c>
    </row>
    <row r="170">
      <c r="A170" s="1" t="s">
        <v>171</v>
      </c>
      <c r="B170" s="1">
        <v>3.0</v>
      </c>
      <c r="C170" s="2">
        <f t="shared" si="1"/>
        <v>0.001283697047</v>
      </c>
    </row>
    <row r="171">
      <c r="A171" s="1" t="s">
        <v>172</v>
      </c>
      <c r="B171" s="1">
        <v>3.0</v>
      </c>
      <c r="C171" s="2">
        <f t="shared" si="1"/>
        <v>0.001283697047</v>
      </c>
    </row>
    <row r="172">
      <c r="A172" s="1" t="s">
        <v>173</v>
      </c>
      <c r="B172" s="1">
        <v>3.0</v>
      </c>
      <c r="C172" s="2">
        <f t="shared" si="1"/>
        <v>0.001283697047</v>
      </c>
    </row>
    <row r="173">
      <c r="A173" s="1" t="s">
        <v>174</v>
      </c>
      <c r="B173" s="1">
        <v>3.0</v>
      </c>
      <c r="C173" s="2">
        <f t="shared" si="1"/>
        <v>0.001283697047</v>
      </c>
    </row>
    <row r="174">
      <c r="A174" s="1" t="s">
        <v>175</v>
      </c>
      <c r="B174" s="1">
        <v>3.0</v>
      </c>
      <c r="C174" s="2">
        <f t="shared" si="1"/>
        <v>0.001283697047</v>
      </c>
    </row>
    <row r="175">
      <c r="A175" s="1" t="s">
        <v>176</v>
      </c>
      <c r="B175" s="1">
        <v>3.0</v>
      </c>
      <c r="C175" s="2">
        <f t="shared" si="1"/>
        <v>0.001283697047</v>
      </c>
    </row>
    <row r="176">
      <c r="A176" s="1" t="s">
        <v>177</v>
      </c>
      <c r="B176" s="1">
        <v>3.0</v>
      </c>
      <c r="C176" s="2">
        <f t="shared" si="1"/>
        <v>0.001283697047</v>
      </c>
    </row>
    <row r="177">
      <c r="A177" s="1" t="s">
        <v>178</v>
      </c>
      <c r="B177" s="1">
        <v>3.0</v>
      </c>
      <c r="C177" s="2">
        <f t="shared" si="1"/>
        <v>0.001283697047</v>
      </c>
    </row>
    <row r="178">
      <c r="A178" s="1" t="s">
        <v>179</v>
      </c>
      <c r="B178" s="1">
        <v>2.0</v>
      </c>
      <c r="C178" s="2">
        <f t="shared" si="1"/>
        <v>0.0008557980317</v>
      </c>
    </row>
    <row r="179">
      <c r="A179" s="1" t="s">
        <v>180</v>
      </c>
      <c r="B179" s="1">
        <v>2.0</v>
      </c>
      <c r="C179" s="2">
        <f t="shared" si="1"/>
        <v>0.0008557980317</v>
      </c>
    </row>
    <row r="180">
      <c r="A180" s="1" t="s">
        <v>181</v>
      </c>
      <c r="B180" s="1">
        <v>2.0</v>
      </c>
      <c r="C180" s="2">
        <f t="shared" si="1"/>
        <v>0.0008557980317</v>
      </c>
    </row>
    <row r="181">
      <c r="A181" s="1" t="s">
        <v>182</v>
      </c>
      <c r="B181" s="1">
        <v>2.0</v>
      </c>
      <c r="C181" s="2">
        <f t="shared" si="1"/>
        <v>0.0008557980317</v>
      </c>
    </row>
    <row r="182">
      <c r="A182" s="1" t="s">
        <v>183</v>
      </c>
      <c r="B182" s="1">
        <v>2.0</v>
      </c>
      <c r="C182" s="2">
        <f t="shared" si="1"/>
        <v>0.0008557980317</v>
      </c>
    </row>
    <row r="183">
      <c r="A183" s="1" t="s">
        <v>184</v>
      </c>
      <c r="B183" s="1">
        <v>2.0</v>
      </c>
      <c r="C183" s="2">
        <f t="shared" si="1"/>
        <v>0.0008557980317</v>
      </c>
    </row>
    <row r="184">
      <c r="A184" s="1" t="s">
        <v>185</v>
      </c>
      <c r="B184" s="1">
        <v>2.0</v>
      </c>
      <c r="C184" s="2">
        <f t="shared" si="1"/>
        <v>0.0008557980317</v>
      </c>
    </row>
    <row r="185">
      <c r="A185" s="1" t="s">
        <v>186</v>
      </c>
      <c r="B185" s="1">
        <v>2.0</v>
      </c>
      <c r="C185" s="2">
        <f t="shared" si="1"/>
        <v>0.0008557980317</v>
      </c>
    </row>
    <row r="186">
      <c r="A186" s="1" t="s">
        <v>187</v>
      </c>
      <c r="B186" s="1">
        <v>2.0</v>
      </c>
      <c r="C186" s="2">
        <f t="shared" si="1"/>
        <v>0.0008557980317</v>
      </c>
    </row>
    <row r="187">
      <c r="A187" s="1" t="s">
        <v>188</v>
      </c>
      <c r="B187" s="1">
        <v>2.0</v>
      </c>
      <c r="C187" s="2">
        <f t="shared" si="1"/>
        <v>0.0008557980317</v>
      </c>
    </row>
    <row r="188">
      <c r="A188" s="1" t="s">
        <v>189</v>
      </c>
      <c r="B188" s="1">
        <v>2.0</v>
      </c>
      <c r="C188" s="2">
        <f t="shared" si="1"/>
        <v>0.0008557980317</v>
      </c>
    </row>
    <row r="189">
      <c r="A189" s="1" t="s">
        <v>190</v>
      </c>
      <c r="B189" s="1">
        <v>2.0</v>
      </c>
      <c r="C189" s="2">
        <f t="shared" si="1"/>
        <v>0.0008557980317</v>
      </c>
    </row>
    <row r="190">
      <c r="A190" s="1" t="s">
        <v>191</v>
      </c>
      <c r="B190" s="1">
        <v>2.0</v>
      </c>
      <c r="C190" s="2">
        <f t="shared" si="1"/>
        <v>0.0008557980317</v>
      </c>
    </row>
    <row r="191">
      <c r="A191" s="1" t="s">
        <v>192</v>
      </c>
      <c r="B191" s="1">
        <v>2.0</v>
      </c>
      <c r="C191" s="2">
        <f t="shared" si="1"/>
        <v>0.0008557980317</v>
      </c>
    </row>
    <row r="192">
      <c r="A192" s="1" t="s">
        <v>193</v>
      </c>
      <c r="B192" s="1">
        <v>2.0</v>
      </c>
      <c r="C192" s="2">
        <f t="shared" si="1"/>
        <v>0.0008557980317</v>
      </c>
    </row>
    <row r="193">
      <c r="A193" s="1" t="s">
        <v>194</v>
      </c>
      <c r="B193" s="1">
        <v>2.0</v>
      </c>
      <c r="C193" s="2">
        <f t="shared" si="1"/>
        <v>0.0008557980317</v>
      </c>
    </row>
    <row r="194">
      <c r="A194" s="1" t="s">
        <v>195</v>
      </c>
      <c r="B194" s="1">
        <v>2.0</v>
      </c>
      <c r="C194" s="2">
        <f t="shared" si="1"/>
        <v>0.0008557980317</v>
      </c>
    </row>
    <row r="195">
      <c r="A195" s="1" t="s">
        <v>196</v>
      </c>
      <c r="B195" s="1">
        <v>2.0</v>
      </c>
      <c r="C195" s="2">
        <f t="shared" si="1"/>
        <v>0.0008557980317</v>
      </c>
    </row>
    <row r="196">
      <c r="A196" s="1" t="s">
        <v>197</v>
      </c>
      <c r="B196" s="1">
        <v>2.0</v>
      </c>
      <c r="C196" s="2">
        <f t="shared" si="1"/>
        <v>0.0008557980317</v>
      </c>
    </row>
    <row r="197">
      <c r="A197" s="1" t="s">
        <v>198</v>
      </c>
      <c r="B197" s="1">
        <v>2.0</v>
      </c>
      <c r="C197" s="2">
        <f t="shared" si="1"/>
        <v>0.0008557980317</v>
      </c>
    </row>
    <row r="198">
      <c r="A198" s="1" t="s">
        <v>199</v>
      </c>
      <c r="B198" s="1">
        <v>2.0</v>
      </c>
      <c r="C198" s="2">
        <f t="shared" si="1"/>
        <v>0.0008557980317</v>
      </c>
    </row>
    <row r="199">
      <c r="A199" s="1" t="s">
        <v>200</v>
      </c>
      <c r="B199" s="1">
        <v>2.0</v>
      </c>
      <c r="C199" s="2">
        <f t="shared" si="1"/>
        <v>0.0008557980317</v>
      </c>
    </row>
    <row r="200">
      <c r="A200" s="1" t="s">
        <v>201</v>
      </c>
      <c r="B200" s="1">
        <v>1.0</v>
      </c>
      <c r="C200" s="2">
        <f t="shared" si="1"/>
        <v>0.0004278990158</v>
      </c>
    </row>
    <row r="201">
      <c r="A201" s="1" t="s">
        <v>202</v>
      </c>
      <c r="B201" s="1">
        <v>1.0</v>
      </c>
      <c r="C201" s="2">
        <f t="shared" si="1"/>
        <v>0.0004278990158</v>
      </c>
    </row>
    <row r="202">
      <c r="A202" s="1" t="s">
        <v>203</v>
      </c>
      <c r="B202" s="1">
        <v>1.0</v>
      </c>
      <c r="C202" s="2">
        <f t="shared" si="1"/>
        <v>0.0004278990158</v>
      </c>
    </row>
    <row r="203">
      <c r="A203" s="1" t="s">
        <v>204</v>
      </c>
      <c r="B203" s="1">
        <v>1.0</v>
      </c>
      <c r="C203" s="2">
        <f t="shared" si="1"/>
        <v>0.0004278990158</v>
      </c>
    </row>
    <row r="204">
      <c r="A204" s="1" t="s">
        <v>205</v>
      </c>
      <c r="B204" s="1">
        <v>1.0</v>
      </c>
      <c r="C204" s="2">
        <f t="shared" si="1"/>
        <v>0.0004278990158</v>
      </c>
    </row>
    <row r="205">
      <c r="A205" s="1" t="s">
        <v>206</v>
      </c>
      <c r="B205" s="1">
        <v>1.0</v>
      </c>
      <c r="C205" s="2">
        <f t="shared" si="1"/>
        <v>0.0004278990158</v>
      </c>
    </row>
    <row r="206">
      <c r="A206" s="1" t="s">
        <v>207</v>
      </c>
      <c r="B206" s="1">
        <v>1.0</v>
      </c>
      <c r="C206" s="2">
        <f t="shared" si="1"/>
        <v>0.0004278990158</v>
      </c>
    </row>
  </sheetData>
  <drawing r:id="rId1"/>
</worksheet>
</file>