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0BA2F522-16FE-524C-9CAA-5B8AB47F1848}" xr6:coauthVersionLast="45" xr6:coauthVersionMax="45" xr10:uidLastSave="{00000000-0000-0000-0000-000000000000}"/>
  <bookViews>
    <workbookView xWindow="220" yWindow="460" windowWidth="28300" windowHeight="16900" activeTab="1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F3" i="9" s="1"/>
  <c r="G4" i="1"/>
  <c r="I4" i="5"/>
  <c r="F1" i="1"/>
</calcChain>
</file>

<file path=xl/sharedStrings.xml><?xml version="1.0" encoding="utf-8"?>
<sst xmlns="http://schemas.openxmlformats.org/spreadsheetml/2006/main" count="2780" uniqueCount="2293">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</sst>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F17" sqref="F17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324</v>
      </c>
      <c r="E3" s="2">
        <f>Java_黑马!G2+Java_黑马!G3</f>
        <v>561</v>
      </c>
      <c r="F3" s="15">
        <f t="shared" ref="F3:F4" si="0">D3/E3</f>
        <v>0.57754010695187163</v>
      </c>
      <c r="G3" s="25">
        <f>MAX(Java_黑马!D2:D562)</f>
        <v>44085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tabSelected="1" zoomScaleNormal="100" workbookViewId="0">
      <pane ySplit="1" topLeftCell="A2" activePane="bottomLeft" state="frozen"/>
      <selection pane="bottomLeft" activeCell="B8" sqref="B8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33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33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320" activePane="bottomLeft" state="frozen"/>
      <selection pane="bottomLeft" activeCell="B338" sqref="B338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324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237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0.57754010695187163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/>
      <c r="D338" s="25"/>
    </row>
    <row r="339" spans="1:4" customFormat="1">
      <c r="A339" s="2">
        <v>338</v>
      </c>
      <c r="B339" s="5" t="s">
        <v>1205</v>
      </c>
      <c r="C339" s="2"/>
      <c r="D339" s="25"/>
    </row>
    <row r="340" spans="1:4" customFormat="1">
      <c r="A340" s="2">
        <v>339</v>
      </c>
      <c r="B340" s="5" t="s">
        <v>1206</v>
      </c>
      <c r="C340" s="2"/>
      <c r="D340" s="25"/>
    </row>
    <row r="341" spans="1:4" customFormat="1">
      <c r="A341" s="2">
        <v>340</v>
      </c>
      <c r="B341" s="5" t="s">
        <v>1207</v>
      </c>
      <c r="C341" s="2"/>
      <c r="D341" s="25"/>
    </row>
    <row r="342" spans="1:4" customFormat="1">
      <c r="A342" s="2">
        <v>341</v>
      </c>
      <c r="B342" s="5" t="s">
        <v>1208</v>
      </c>
      <c r="C342" s="2"/>
      <c r="D342" s="25"/>
    </row>
    <row r="343" spans="1:4" customFormat="1">
      <c r="A343" s="2">
        <v>342</v>
      </c>
      <c r="B343" s="5" t="s">
        <v>1209</v>
      </c>
      <c r="C343" s="2"/>
      <c r="D343" s="25"/>
    </row>
    <row r="344" spans="1:4" customFormat="1">
      <c r="A344" s="2">
        <v>343</v>
      </c>
      <c r="B344" s="5" t="s">
        <v>1210</v>
      </c>
      <c r="C344" s="2"/>
      <c r="D344" s="25"/>
    </row>
    <row r="345" spans="1:4" customFormat="1">
      <c r="A345" s="2">
        <v>344</v>
      </c>
      <c r="B345" s="5" t="s">
        <v>1211</v>
      </c>
      <c r="C345" s="2"/>
      <c r="D345" s="25"/>
    </row>
    <row r="346" spans="1:4" customFormat="1">
      <c r="A346" s="2">
        <v>345</v>
      </c>
      <c r="B346" s="5" t="s">
        <v>1212</v>
      </c>
      <c r="C346" s="2"/>
      <c r="D346" s="25"/>
    </row>
    <row r="347" spans="1:4" customFormat="1">
      <c r="A347" s="2">
        <v>346</v>
      </c>
      <c r="B347" s="5" t="s">
        <v>1213</v>
      </c>
      <c r="C347" s="2"/>
      <c r="D347" s="25"/>
    </row>
    <row r="348" spans="1:4" customFormat="1">
      <c r="A348" s="2">
        <v>347</v>
      </c>
      <c r="B348" s="5" t="s">
        <v>1214</v>
      </c>
      <c r="C348" s="2"/>
      <c r="D348" s="25"/>
    </row>
    <row r="349" spans="1:4" customFormat="1">
      <c r="A349" s="2">
        <v>348</v>
      </c>
      <c r="B349" s="5" t="s">
        <v>1215</v>
      </c>
      <c r="C349" s="2"/>
      <c r="D349" s="25"/>
    </row>
    <row r="350" spans="1:4" customFormat="1">
      <c r="A350" s="2">
        <v>349</v>
      </c>
      <c r="B350" s="5" t="s">
        <v>1216</v>
      </c>
      <c r="C350" s="2"/>
      <c r="D350" s="25"/>
    </row>
    <row r="351" spans="1:4" customFormat="1">
      <c r="A351" s="2">
        <v>350</v>
      </c>
      <c r="B351" s="5" t="s">
        <v>1217</v>
      </c>
      <c r="C351" s="2"/>
      <c r="D351" s="25"/>
    </row>
    <row r="352" spans="1:4" customFormat="1">
      <c r="A352" s="2">
        <v>351</v>
      </c>
      <c r="B352" s="5" t="s">
        <v>1218</v>
      </c>
      <c r="C352" s="2"/>
      <c r="D352" s="25"/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截至2020-09-11</v>
      </c>
      <c r="I1" s="12"/>
    </row>
    <row r="2" spans="1:9" customFormat="1">
      <c r="A2" s="32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2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2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2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2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2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2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2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2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2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2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2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2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2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2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2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2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2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2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2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2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2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2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2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2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2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2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2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2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2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2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2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2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2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2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2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2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2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2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2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2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2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2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2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2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2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2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2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2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2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2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2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2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2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2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2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2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2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2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2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2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2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2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2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2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2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2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2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2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2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2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2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2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2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2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2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2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2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2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2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2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2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2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2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2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2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2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2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2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2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2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2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2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2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2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2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2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2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2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2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2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2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2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2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2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2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2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2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2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2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2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2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2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2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2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2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2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2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2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2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2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2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2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2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2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2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2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2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2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2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2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2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2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2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2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2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2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2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2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2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2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2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2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2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2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2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2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2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2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2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2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2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2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2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2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2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2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2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2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2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2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2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2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2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2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2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2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2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2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2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2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2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2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2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2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2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2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2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2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2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2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2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2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2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2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2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2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2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2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2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2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2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2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2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2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2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2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2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2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2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2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2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2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2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2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2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2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2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2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2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2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2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2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2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2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2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2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2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2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2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2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2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2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2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2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2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2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2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2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2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2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2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2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2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2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2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2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2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2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2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2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2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2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2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2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2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2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2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2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2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2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2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2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2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2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2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2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2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2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2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2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2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2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2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2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2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2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2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2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2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2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2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2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2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2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2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2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2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2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2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2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2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2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2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2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2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2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2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2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2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2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2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2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2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2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2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2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2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2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2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2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2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2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2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2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2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2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2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2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2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2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2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2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2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2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2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2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2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2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2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2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2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2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2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2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2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2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2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2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2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2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2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2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2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2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2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2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2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2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2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2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2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2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2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2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2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2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2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2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2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2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2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2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2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2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2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2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2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2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2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2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2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2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2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2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2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2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2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2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2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2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2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2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2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截至2020-09-11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2020-09-14T01:47:30Z</dcterms:modified>
</cp:coreProperties>
</file>