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las\Desktop\company_webapp_fixed\data\"/>
    </mc:Choice>
  </mc:AlternateContent>
  <xr:revisionPtr revIDLastSave="0" documentId="13_ncr:1_{6678884A-7064-4F08-9B18-13C552C62BA1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Top 1000 Menge" sheetId="1" r:id="rId1"/>
  </sheets>
  <definedNames>
    <definedName name="_xlnm._FilterDatabase" localSheetId="0" hidden="1">'Top 1000 Menge'!$A$1:$AA$1342</definedName>
    <definedName name="Sheet1.Sheet1" localSheetId="0">'Top 1000 Menge'!#REF!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12" i="1" l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<sst xmlns="http://schemas.openxmlformats.org/spreadsheetml/2006/main" count="1346" uniqueCount="1017">
  <si>
    <t>Bezeichnung 1</t>
  </si>
  <si>
    <t>Einheitsnummer</t>
  </si>
  <si>
    <t>Datenk. Dca Kat7 S-FTP 4x2x</t>
  </si>
  <si>
    <t>Brother Schriftbandkassette</t>
  </si>
  <si>
    <t>Steckdeckel Agro 130x130 weiss</t>
  </si>
  <si>
    <t>Anschlussmodul R+M freenet 1x</t>
  </si>
  <si>
    <t>Montageset EDIZIO.liv</t>
  </si>
  <si>
    <t>Steuerk. Cca 2x2,5² L HF</t>
  </si>
  <si>
    <t>Weidmüller Reihenklemme A3C</t>
  </si>
  <si>
    <t>Steckmuffe M20 für Alurohr</t>
  </si>
  <si>
    <t>FI/LS Schalter SE Clario</t>
  </si>
  <si>
    <t>Isolierschlauch Plica, Ø12mm</t>
  </si>
  <si>
    <t>Phasenschiene HA 12 Module</t>
  </si>
  <si>
    <t>Leitungsführungskanal,LF15015</t>
  </si>
  <si>
    <t>UP-Drehdimmer,LED-Universal</t>
  </si>
  <si>
    <t>T-Litze Eca 1,5² schwarz</t>
  </si>
  <si>
    <t>UP-Abdeckrahmen EDIZIO.liv</t>
  </si>
  <si>
    <t>Gitterbahn Lanz 300x60 3m lang</t>
  </si>
  <si>
    <t>KRFWG Combi M20 1000N blau</t>
  </si>
  <si>
    <t>Rohrkabelschuh INTERCABLE R</t>
  </si>
  <si>
    <t>Presskabelschuh INTERCABLE</t>
  </si>
  <si>
    <t>Reihenklemme Woertz 10mm2 blau</t>
  </si>
  <si>
    <t>Runpo-Gleiter 7 mit Gewinde</t>
  </si>
  <si>
    <t>Anschlussmodul Feller EASYNET</t>
  </si>
  <si>
    <t>Steckdose,T15,10A,weiss</t>
  </si>
  <si>
    <t>Nylon-Kabelbinder 2,5/100 hell</t>
  </si>
  <si>
    <t>Aderendhülsen DIN isol. 50mm2</t>
  </si>
  <si>
    <t>Passschraube SII 25A</t>
  </si>
  <si>
    <t>Montageset EDUE F Schräg</t>
  </si>
  <si>
    <t>Kupferdraht weich blank 8mm</t>
  </si>
  <si>
    <t>AP-Steckdose,2xT13,weiss</t>
  </si>
  <si>
    <t>Steckdose,3xT13,10A,schwarz</t>
  </si>
  <si>
    <t>T-Draht Eca 1,5² gelb-grün</t>
  </si>
  <si>
    <t>Fluoreszenzlampe Osram T8</t>
  </si>
  <si>
    <t>Kab.G51 Eca 1x2x0,8 Ø Alu-abg</t>
  </si>
  <si>
    <t>Leitungsschutzschalter SE</t>
  </si>
  <si>
    <t>Installationskanal TEH LF</t>
  </si>
  <si>
    <t>LED-Lampe MAS Spot VLE GU10</t>
  </si>
  <si>
    <t>T-Draht Cca 1,5² HF braun</t>
  </si>
  <si>
    <t>Spray Electrogliss 400ml</t>
  </si>
  <si>
    <t>Einlasskasten 1×1 Agro 650°C</t>
  </si>
  <si>
    <t>LED-Lampe CLAS A E27</t>
  </si>
  <si>
    <t>Bride 1-lappig M16 hellgrau</t>
  </si>
  <si>
    <t>AP-Steckdose CEE 16A 5P 6h</t>
  </si>
  <si>
    <t>AP-Druckschalter,3/1L,schwarz</t>
  </si>
  <si>
    <t>Steckbogen 90° M32 für Alurohr</t>
  </si>
  <si>
    <t>Rohrkabelschuh Intercable</t>
  </si>
  <si>
    <t>Feldtrenner SE 4-reihig</t>
  </si>
  <si>
    <t>Steckdose NEVO, 1×T13</t>
  </si>
  <si>
    <t>Endkappe SLV f.1-Phasen 2 Stk.</t>
  </si>
  <si>
    <t>Steuerk. Cca 3x1² L HF</t>
  </si>
  <si>
    <t>Kab.G51 Eca 3x2x0,6 Ø Alu-abg</t>
  </si>
  <si>
    <t>Alu-Rohr M16 3m lang matt</t>
  </si>
  <si>
    <t>KRFWG Combi M25 1000N schwarz</t>
  </si>
  <si>
    <t>Lampe Master LEDspot Expert-</t>
  </si>
  <si>
    <t>FI/LS-Schalter HA 4P C 16A</t>
  </si>
  <si>
    <t>Leitungsschutzschalter HA LSB</t>
  </si>
  <si>
    <t>Rohrhalter Klick CFC M25 hell-</t>
  </si>
  <si>
    <t>GDV-Kabel Eca 2x1² LN sz</t>
  </si>
  <si>
    <t>Lampe CorePro LEDspot GU10</t>
  </si>
  <si>
    <t>Blindabdeckung FH freenet ws</t>
  </si>
  <si>
    <t>Steuerkabel 2×1,5mm² num.</t>
  </si>
  <si>
    <t>KRFWG Combi M20 1000N schwarz</t>
  </si>
  <si>
    <t>Kabel-Verschraub.M20 7-12mm</t>
  </si>
  <si>
    <t>Aderendhülsen DIN 46228 50mm2</t>
  </si>
  <si>
    <t>Kupplungssteckdose MH TH T13</t>
  </si>
  <si>
    <t>Installationsrohr Plica</t>
  </si>
  <si>
    <t>Multimediadose Enddose R&amp;M</t>
  </si>
  <si>
    <t>AP-Steckdose EDIZIO.liv</t>
  </si>
  <si>
    <t>T-Litze Eca 6² hellblau</t>
  </si>
  <si>
    <t>Sockel, UP-Grundplatte A6/A12</t>
  </si>
  <si>
    <t>LED-Lampe CLAS A</t>
  </si>
  <si>
    <t>Inst.kab.FE 0 Dca-1x6² PE</t>
  </si>
  <si>
    <t>Td-Kabel Eca 4x1² 2LNPE ws</t>
  </si>
  <si>
    <t>Kunststoff-Isolierrohr M20</t>
  </si>
  <si>
    <t>T-Litze Eca 2,5² hellblau</t>
  </si>
  <si>
    <t>Installationskabel Draka</t>
  </si>
  <si>
    <t>AP-Steckdose,3xT13,weiss</t>
  </si>
  <si>
    <t>Koaxialkabel WISI 75Ohm MK96A</t>
  </si>
  <si>
    <t>FI/LS-Schalter HA 1P+N 6kA C</t>
  </si>
  <si>
    <t>Stecker FCC RJ11 6/6 für</t>
  </si>
  <si>
    <t>AP-Druckschalter EDIZIO.liv</t>
  </si>
  <si>
    <t>Gabel-Phasenschiene 4P 16mm2</t>
  </si>
  <si>
    <t>Nylon-Kabelbinder 7,6/362mm</t>
  </si>
  <si>
    <t>Steuerk. Cca 12x1,5² LPE HF</t>
  </si>
  <si>
    <t>LED-Decken-/Wandleuchte RS</t>
  </si>
  <si>
    <t>Aderendhülsen DIN isol.1,5mm2</t>
  </si>
  <si>
    <t>Schrumpfschlauch SRH 3 16-4</t>
  </si>
  <si>
    <t>Flachwinkel,tehalit,lichtgrau</t>
  </si>
  <si>
    <t>Steckdeckel Agro 130×130mm</t>
  </si>
  <si>
    <t>Sicherungsmuffe M16 blau</t>
  </si>
  <si>
    <t>U72-Kabel Dca 1x4x0,8 Ø HF abg</t>
  </si>
  <si>
    <t>Frontset,EDIZIOdue,weiss</t>
  </si>
  <si>
    <t>Inst.kab.FE 0 Dca-5x10² LNPE</t>
  </si>
  <si>
    <t>Stecker T12 Max Hauri TH</t>
  </si>
  <si>
    <t>Inst.kab.FE 0 Dca-3x2,5² LNPE</t>
  </si>
  <si>
    <t>FI-Schalter SE Klasse A iID</t>
  </si>
  <si>
    <t>UP-Druckschalter,3/1L,schwarz</t>
  </si>
  <si>
    <t>Sylvania Fluoreszenzlampe</t>
  </si>
  <si>
    <t>Verschraubung Polyamid M32x1,5</t>
  </si>
  <si>
    <t>Bewegungsmelder ESYLUX MD 200</t>
  </si>
  <si>
    <t>EB-Sicherungselement HA DII</t>
  </si>
  <si>
    <t>UP-Steckdose EDIZIO.liv</t>
  </si>
  <si>
    <t>Agro Schalungsschoner halogen-</t>
  </si>
  <si>
    <t>Leitungsschutzschalter HA LSC</t>
  </si>
  <si>
    <t>T-Draht Eca 1,5² hellblau</t>
  </si>
  <si>
    <t>Anschlussmodul R+M freenet</t>
  </si>
  <si>
    <t>UP-Bewegungsmelder ESYLUX</t>
  </si>
  <si>
    <t>Zwillingsaderendhülsen 6mm2</t>
  </si>
  <si>
    <t>Bride 2-lappig ALU/KRH M32</t>
  </si>
  <si>
    <t>Schalungsschoner HSB Sprint</t>
  </si>
  <si>
    <t>NAP-Steckdose NEVO 1×T13, IP55</t>
  </si>
  <si>
    <t>Klemmstück Lanz ohne Schraube</t>
  </si>
  <si>
    <t>Patch-Kab. RJ45 R&amp;M  0.5m grau</t>
  </si>
  <si>
    <t>Steckdose EDIZIO.liv</t>
  </si>
  <si>
    <t>Dichtungskitt Ductseal a 2,5kg</t>
  </si>
  <si>
    <t>Gegenmutter Polyamid M32x1.5</t>
  </si>
  <si>
    <t>Montageset S-One EDUE F</t>
  </si>
  <si>
    <t>Verschraubung Polyamid M50x1,5</t>
  </si>
  <si>
    <t>T-Litze Eca 4² braun</t>
  </si>
  <si>
    <t>Blindstopfen R&amp;M f.MM-Dose ws</t>
  </si>
  <si>
    <t>Hohlwanddose Agro ø83mm weiss</t>
  </si>
  <si>
    <t>UP-Montageset Edue FMI</t>
  </si>
  <si>
    <t>Lampe Master LEDspot Value</t>
  </si>
  <si>
    <t>Leitungsschutzschalter HA C</t>
  </si>
  <si>
    <t>T-Draht Eca 1,5² grau</t>
  </si>
  <si>
    <t>Kreuzschraubenzieher PB PZ</t>
  </si>
  <si>
    <t>Inst.kab.FE 0 Dca-5x6² LNPE</t>
  </si>
  <si>
    <t>Schnellverleger 20-25mm Alu</t>
  </si>
  <si>
    <t>Steuerk. Cca 3x1,5² L HF</t>
  </si>
  <si>
    <t>NAP-Steckdose NEVO, 3×T13</t>
  </si>
  <si>
    <t>Alu-Rohr M32 3m lang matt</t>
  </si>
  <si>
    <t>Kabel (N)HXH FE180 E90</t>
  </si>
  <si>
    <t>Stossmuffe Universal M25 trans</t>
  </si>
  <si>
    <t>DIN-Montagesteg ASM 240mm</t>
  </si>
  <si>
    <t>Kab.G51 Eca 6x2x0,8 Ø Nohal</t>
  </si>
  <si>
    <t>Flachwinkel TEH LF/LFF</t>
  </si>
  <si>
    <t>Abzweigklemme Woertz 2,5 grau</t>
  </si>
  <si>
    <t>Nylon-Kabelbinder 4,8/298mm sz</t>
  </si>
  <si>
    <t>Druckschalter,3/1L,weiss</t>
  </si>
  <si>
    <t>Parallelklemme 2x6-22mm M10x40</t>
  </si>
  <si>
    <t>UP-Blindabdeckung,schwarz</t>
  </si>
  <si>
    <t>Bewegungsmelder ESYLUX RC 230i</t>
  </si>
  <si>
    <t>Klemmschelle Alu Agro ALK M63</t>
  </si>
  <si>
    <t>Agro UP-Dose 115x115x76mm</t>
  </si>
  <si>
    <t>Nagelbride,Fixfor,6mm,weiss</t>
  </si>
  <si>
    <t>Td-Kabel Eca 5x2,5² 3LNPE sz</t>
  </si>
  <si>
    <t>AP-Befestigungsbügel SNAPFIX</t>
  </si>
  <si>
    <t>Endplatte,tehalit,lichtgrau</t>
  </si>
  <si>
    <t>Rohr-Nagelbride M16 lichtgrau</t>
  </si>
  <si>
    <t>U72-Kabel Eca 1x4x0,8 Ø HF abg</t>
  </si>
  <si>
    <t>Plombierkappe HA 1TE, ESC001</t>
  </si>
  <si>
    <t>Abdeckrahmen,EDIZIOdue,2x1/1x2</t>
  </si>
  <si>
    <t>Abdeckrahmen,EDIZIOdue,3x2/2x3</t>
  </si>
  <si>
    <t>Installationsrohr UV-Flex M32</t>
  </si>
  <si>
    <t>Gitterbahn Lanz 100x60 3m lang</t>
  </si>
  <si>
    <t>Stockschraube verzinkt M6x30</t>
  </si>
  <si>
    <t>AP-Kleinverteiler Vector II</t>
  </si>
  <si>
    <t>Dichtstopfen Agro M20 schwarz</t>
  </si>
  <si>
    <t>Filzschreiber Artline 41</t>
  </si>
  <si>
    <t>Leitungsführungskanal,LF60060</t>
  </si>
  <si>
    <t>Schraubengarnitur Lanz M6x20</t>
  </si>
  <si>
    <t>Blindabdeckung,EDIZIOdue,weiss</t>
  </si>
  <si>
    <t>Steuerk. Cca 5x1,5² LPE HF</t>
  </si>
  <si>
    <t>LED-Lampe CorePro E27</t>
  </si>
  <si>
    <t>Steuerk.CY 2x2x0,75² abg gu</t>
  </si>
  <si>
    <t>Aderendhülsen DIN46228 1,5mm2</t>
  </si>
  <si>
    <t>Passschraube SII 10A</t>
  </si>
  <si>
    <t>Datenkabel CU 7000 4P S/FTP</t>
  </si>
  <si>
    <t>UP-Steckdose,3xT13,weiss</t>
  </si>
  <si>
    <t>Stecker CEE 5P 6h 16A 400V mit</t>
  </si>
  <si>
    <t>Steckdose,2xT13,10A,weiss</t>
  </si>
  <si>
    <t>Clic-Rohrschelle Gr.25 hell-</t>
  </si>
  <si>
    <t>UP-Abzweigdose für KRFG-Rohre</t>
  </si>
  <si>
    <t>UP-Raumthermostat,weiss</t>
  </si>
  <si>
    <t>Kappe,EDIZIOdue,54mm,weiss</t>
  </si>
  <si>
    <t>Raumthermostat,weiss</t>
  </si>
  <si>
    <t>Leitungsführungskanal,LFS30045</t>
  </si>
  <si>
    <t>AP-Kappe EDIZIO.liv</t>
  </si>
  <si>
    <t>Dosenklemme COMPACT Serie 221</t>
  </si>
  <si>
    <t>Dimmschalter 8..230V UC EUD12N</t>
  </si>
  <si>
    <t>Leitungsführungskanal,LF40060</t>
  </si>
  <si>
    <t>Befestigungsplatte m.SNAPFIX</t>
  </si>
  <si>
    <t>Endstück TEH LF/LFH</t>
  </si>
  <si>
    <t>AP-Montageset EDUE freenet</t>
  </si>
  <si>
    <t>Multimediadose R&amp;M IEC-M/F</t>
  </si>
  <si>
    <t>EVG Quicktronic QTP-Optimal</t>
  </si>
  <si>
    <t>FI-Schalter Hager 4P 63A 300mA</t>
  </si>
  <si>
    <t>Kupplung CEE 16A 5P 400V</t>
  </si>
  <si>
    <t>UP-Steckdose,3xT13/1,weiss</t>
  </si>
  <si>
    <t>AP-Gong Rio 8-12V weiss</t>
  </si>
  <si>
    <t>AP-Steckdose,T13,10A,weiss</t>
  </si>
  <si>
    <t>Bride 1-lappig M20 Stahl ver-</t>
  </si>
  <si>
    <t>Lautsprecher-Fk. 2x1,5² weiss</t>
  </si>
  <si>
    <t>Deckel NEVO, f.Druckschalter</t>
  </si>
  <si>
    <t>Schutzleiterklemme 4mm2 Woertz</t>
  </si>
  <si>
    <t>Endkappenpaar,lichtgrau</t>
  </si>
  <si>
    <t>Rosette Agro 98mm weiss</t>
  </si>
  <si>
    <t>Kombi,Gr.I,3/1L+T13,weiss</t>
  </si>
  <si>
    <t>T-Litze Eca 16² schwarz</t>
  </si>
  <si>
    <t>Aderendhülsen Typ A 10mm2 18mm</t>
  </si>
  <si>
    <t>Frontset Edue</t>
  </si>
  <si>
    <t>UP-Leuchtkomb. 1/3+3/1P+T13 ws</t>
  </si>
  <si>
    <t>EB-Steckdose,4xT13,Hager,weiss</t>
  </si>
  <si>
    <t>Snapclips Erifix 812 SC 1924</t>
  </si>
  <si>
    <t>UP-Sonnerie-Drucktaster,weiss</t>
  </si>
  <si>
    <t>Lötverbinder One-Step CWT-3803</t>
  </si>
  <si>
    <t>Abzweigklemme Woertz 10 grau</t>
  </si>
  <si>
    <t>Abdeckplatte SDUE 2×1 ws</t>
  </si>
  <si>
    <t>Inst.kab.FE 0 Dca-7x1,5² LPE</t>
  </si>
  <si>
    <t>U72-Kabel Cca 1x4x0,8 Ø HF abg</t>
  </si>
  <si>
    <t>Leergehäuse SMISSL. ZLS933</t>
  </si>
  <si>
    <t>Datenkabel CU 7060 4P S/FTP</t>
  </si>
  <si>
    <t>Datenkabel CU 7002 4P S/FTP</t>
  </si>
  <si>
    <t>UP-Steckdose,T13,10A,weiss</t>
  </si>
  <si>
    <t>Frontplatte R&amp;M MM 2×RJ45</t>
  </si>
  <si>
    <t>Verteilerblock Typ C 2x25/</t>
  </si>
  <si>
    <t>Fixadapter MH 3L 16A 230VAC sz</t>
  </si>
  <si>
    <t>AP-Abzweigdose ELTAG ABB AP10</t>
  </si>
  <si>
    <t>KRFWG Combi M32 1000N blau</t>
  </si>
  <si>
    <t>Td-Kabel Eca 3x1,5² LNPE ws</t>
  </si>
  <si>
    <t>AP-Abzweigdose Agro IP54 leer</t>
  </si>
  <si>
    <t>T-Litze Eca 6² schwarz</t>
  </si>
  <si>
    <t>Steuerkabel XY 5x0,34² gu</t>
  </si>
  <si>
    <t>Erdleitungsbride Agro 1-1 1/4"</t>
  </si>
  <si>
    <t>Magnet-Set MH Prime Line</t>
  </si>
  <si>
    <t>Td-Kabel Eca 4x1² 2LNPE sz</t>
  </si>
  <si>
    <t>Schematasche A4 355x195x21mm</t>
  </si>
  <si>
    <t>Zwischenrahmen für Einbau von</t>
  </si>
  <si>
    <t>Kabel-Tüllen 10/1,5mm schwarz</t>
  </si>
  <si>
    <t>UP-Frontset,EDIZIOdue,schwarz</t>
  </si>
  <si>
    <t>Befestigungsplatte 1x2 Feller</t>
  </si>
  <si>
    <t>KRFWG Combi M40 1000N blau</t>
  </si>
  <si>
    <t>Kombi FI/LS Hager C 13A 30mA</t>
  </si>
  <si>
    <t>LED-Röhre MAS LEDtube HF T5</t>
  </si>
  <si>
    <t>Inst.kab.FE 0 Dca-1x10² PE</t>
  </si>
  <si>
    <t>AP-Abzweigdose leer AP10 grau</t>
  </si>
  <si>
    <t>Steckdeckel Agro 130×130mm sz</t>
  </si>
  <si>
    <t>Inst.kab.FE 0 Dca-5x2,5² LNPE</t>
  </si>
  <si>
    <t>Abzweigklemme Woertz 10 blau</t>
  </si>
  <si>
    <t>UP-Kombi,I-I,3xT13+3/1L,weiss</t>
  </si>
  <si>
    <t>AP-Druckschalter,3/1L,weiss</t>
  </si>
  <si>
    <t>Dichtungszapfen M40 gelb</t>
  </si>
  <si>
    <t>Inst.kab.FE 0 Dca-1x2,5² PE</t>
  </si>
  <si>
    <t>LED-Lampe Tube T8</t>
  </si>
  <si>
    <t>Durchgangsklemme WAGO TopJob-S</t>
  </si>
  <si>
    <t>Kabelverschraubung V-M25 IP65</t>
  </si>
  <si>
    <t>TT-Flex Eca CEE 4x1,5² LNPE</t>
  </si>
  <si>
    <t>Kunststoffrohr M32 hellgrau</t>
  </si>
  <si>
    <t>Spit-Distanzbüchsen M6 20mm</t>
  </si>
  <si>
    <t>LED-Lampe MAS VLE LEDBulbD E27</t>
  </si>
  <si>
    <t>Endstück zu Flachkabel ecobus,</t>
  </si>
  <si>
    <t>Steckdose USB 18W Typ A+C</t>
  </si>
  <si>
    <t>Clic-Rohrschelle Gr.16 hell-</t>
  </si>
  <si>
    <t>Inneneck,tehalit,lichtgrau</t>
  </si>
  <si>
    <t>T-Draht Eca 1,5² rosa</t>
  </si>
  <si>
    <t>Kombi FI/LS Hager C 16A 30mA</t>
  </si>
  <si>
    <t>Etikette für Solaranlage PV</t>
  </si>
  <si>
    <t>Endmuffe M16 KS alufarbig</t>
  </si>
  <si>
    <t>T-Litze Eca 4² hellblau</t>
  </si>
  <si>
    <t>Steuerk. Cca 3x1,5² LNPE HF</t>
  </si>
  <si>
    <t>Abzweigdose,Plexo,105x105x55mm</t>
  </si>
  <si>
    <t>Weidmüller Schutzleiterklemme</t>
  </si>
  <si>
    <t>Dichtungszapfen M20 grün</t>
  </si>
  <si>
    <t>Lasttrennschalter 4P 63A Hager</t>
  </si>
  <si>
    <t>Spit-Distanzbüchsen M6 50mm</t>
  </si>
  <si>
    <t>Kupplung T13 schwarz</t>
  </si>
  <si>
    <t>EB-Drehschalter K+N 1L 1S 20A</t>
  </si>
  <si>
    <t>Gewindestifte M6 12mm verzinkt</t>
  </si>
  <si>
    <t>Klemmschelle Junior-Quick M20</t>
  </si>
  <si>
    <t>Steuerk. Cca 2x1² L HF</t>
  </si>
  <si>
    <t>UP-Kombi,I-I,3/1L+3xT13,weiss</t>
  </si>
  <si>
    <t>Steckmuffe M25 für Alurohr</t>
  </si>
  <si>
    <t>Aderendhülsen 2,5mm2 L.18mm</t>
  </si>
  <si>
    <t>FI/LS SMISSLINE 13A/30mA C</t>
  </si>
  <si>
    <t>Steckdeckel HSB EDIZIOdue</t>
  </si>
  <si>
    <t>Fixadapter MH 3L 10A 230VAC sz</t>
  </si>
  <si>
    <t>PUR-PUR-Kabel 5x1,5² 3LNPE</t>
  </si>
  <si>
    <t>Steckmuffe zu KIR M20 hellgrau</t>
  </si>
  <si>
    <t>Aderendhülsen Typ A 35mm2 25mm</t>
  </si>
  <si>
    <t>Feinstrickhandschuh Supra 1101</t>
  </si>
  <si>
    <t>Schraubengarnitur Lanz M6x10mm</t>
  </si>
  <si>
    <t>Flach-Ausleger Lanz L.300mm</t>
  </si>
  <si>
    <t>Drahtbinder 16cm doppelt gesch</t>
  </si>
  <si>
    <t>Rahmenblende TEH CH modular</t>
  </si>
  <si>
    <t>LED-Lampe CLAS A E27 4.9W</t>
  </si>
  <si>
    <t>Installationsrohr UV-Flex M20</t>
  </si>
  <si>
    <t>Inst.kab.FE 0 Dca-5x1,5² LNPE</t>
  </si>
  <si>
    <t>U-Scheibe OBO M10/Ø30mm</t>
  </si>
  <si>
    <t>Fluoreszenzlampe Osram HE T5</t>
  </si>
  <si>
    <t>Kabel FG16M16-flex, 5×10mm²</t>
  </si>
  <si>
    <t>Befestigungsplatte,1x2,Feller</t>
  </si>
  <si>
    <t>LED-Lampe MASCandle DT</t>
  </si>
  <si>
    <t>AP-Anlageschalter ETN 20A/4L</t>
  </si>
  <si>
    <t>UP-Drucktaster,2xA-R/1L,weiss</t>
  </si>
  <si>
    <t>Gliedermeter Solido Kunststoff</t>
  </si>
  <si>
    <t>Aderendhülsen DIN isol. 16mm2</t>
  </si>
  <si>
    <t>UP-Kombi,Gr.I,3/1L+T13,weiss</t>
  </si>
  <si>
    <t>Nagelbride 8x25mm weiss</t>
  </si>
  <si>
    <t>Steckdose,3xT13,10A,weiss</t>
  </si>
  <si>
    <t>Reihenklemme Woertz 16mm2 grau</t>
  </si>
  <si>
    <t>NUP-Steckdose NEVO, 1×T13</t>
  </si>
  <si>
    <t>LED-Feuchtraumleuchte DP 1500</t>
  </si>
  <si>
    <t>Nylon-Kabelbinder 2,5/100mm sz</t>
  </si>
  <si>
    <t>Stecker T12 weiss</t>
  </si>
  <si>
    <t>Datenk. Eca RM E-U/UTP</t>
  </si>
  <si>
    <t>UP-L-Drucktaster,A-R/1L,K,ws</t>
  </si>
  <si>
    <t>Bride 1-lappig M32 Stahl verz.</t>
  </si>
  <si>
    <t>T-Litze Eca 2,5² schwarz</t>
  </si>
  <si>
    <t>Inst.kab.FE 0 Dca-1x16² PE</t>
  </si>
  <si>
    <t>LED,Feller,230V,1.0mA,weiss</t>
  </si>
  <si>
    <t>UP-Einlasskasten 2×1 Agro</t>
  </si>
  <si>
    <t>Reihenklemme Woertz 4mm² grau</t>
  </si>
  <si>
    <t>Gerätedose TEH 1-f.f.BR Kanäle</t>
  </si>
  <si>
    <t>AP-Kombination EDIZIO.liv</t>
  </si>
  <si>
    <t>Steckmuffe M40 für Alurohr</t>
  </si>
  <si>
    <t>UP-Blindabdeckung,weiss</t>
  </si>
  <si>
    <t>Profilhalter,tehalit,schwarz</t>
  </si>
  <si>
    <t>Abzweigklemme Woertz 6mm2 grau</t>
  </si>
  <si>
    <t>Fl-Kab.Ecobus-Power Cca 5x2,5²</t>
  </si>
  <si>
    <t>T-Draht 1,5mm² Nr.4 gu</t>
  </si>
  <si>
    <t>Modul Dätwyler KST PLUS Cat.6A</t>
  </si>
  <si>
    <t>Hakenschrauben M5x120/20mm</t>
  </si>
  <si>
    <t>Deckenrosette MH</t>
  </si>
  <si>
    <t>Datenkabel Kat.7 S/FTP LSZH</t>
  </si>
  <si>
    <t>AP-Bewegungsmelder Luxomat</t>
  </si>
  <si>
    <t>Kappe,EDIZIOdue,54mm,schwarz</t>
  </si>
  <si>
    <t>NUP-Blindabdeckung NEVO</t>
  </si>
  <si>
    <t>Anschlussdose ecobus-power</t>
  </si>
  <si>
    <t>Verbindungsmuffe Spotbox M25</t>
  </si>
  <si>
    <t>SLV Längsverbinder f.1-Phasen</t>
  </si>
  <si>
    <t>Aderendhülsen Typ B 16mm2</t>
  </si>
  <si>
    <t>Gegenmutter Agro MS M50 6kt.</t>
  </si>
  <si>
    <t>Prefix Beton-Einbaudose Gr.I</t>
  </si>
  <si>
    <t>LED-Röhre  MAS UO T8 G13</t>
  </si>
  <si>
    <t>Bride 2-lappig M40 Stahl verz.</t>
  </si>
  <si>
    <t>Verschraubung polyamid M32x1,5</t>
  </si>
  <si>
    <t>Aderendhülsen Typ A 6mm2 18mm</t>
  </si>
  <si>
    <t>Kabel U72, 1×4×0,8mm</t>
  </si>
  <si>
    <t>AP-Abzweigdose leer KF 0200 G</t>
  </si>
  <si>
    <t>Steuerk. Cca 2x1,5² L HF</t>
  </si>
  <si>
    <t>Bride,1-lappig,M25,hellgrau</t>
  </si>
  <si>
    <t>Frontteil HaloX 100 für</t>
  </si>
  <si>
    <t>T-Litze Eca 16² hellblau</t>
  </si>
  <si>
    <t>T-Draht 1,5mm² Nr.1 gu</t>
  </si>
  <si>
    <t>Datenkabel H-Line-450 4P</t>
  </si>
  <si>
    <t>Funk-Gong Honeywell, 200m, ws,</t>
  </si>
  <si>
    <t>Steuerk. Cca 4x1² LPE HF</t>
  </si>
  <si>
    <t>Stromverteiler DB33733</t>
  </si>
  <si>
    <t>UP-Einlasskasten HSB Basic</t>
  </si>
  <si>
    <t>Grundprofil TEH BR 65×170mm</t>
  </si>
  <si>
    <t>Inst.kab.FE 0 Dca-3x1,5² LPE</t>
  </si>
  <si>
    <t>UP-Montageset EDUE freenet FMI</t>
  </si>
  <si>
    <t>UP-Kombi,Gr.I,A-R/1L+T13,weiss</t>
  </si>
  <si>
    <t>NAP-Steckdose NEVO, 1×T13</t>
  </si>
  <si>
    <t>Schutzleiterklemme 16mm2 blank</t>
  </si>
  <si>
    <t>Td-Kabel Eca 3x1,5² LNPE sz</t>
  </si>
  <si>
    <t>Steuerk. Cca 7x1² LPE HF</t>
  </si>
  <si>
    <t>PUR-PUR-Kabel 5x2,5² 3LNPE</t>
  </si>
  <si>
    <t>Kabel FG16M16-flex, 1×70mm² L</t>
  </si>
  <si>
    <t>Befestigungsplatte,2x1,Feller</t>
  </si>
  <si>
    <t>KRFWG Weichplastikrohr flexib.</t>
  </si>
  <si>
    <t>Schütz brummfrei 25A 3S 230V</t>
  </si>
  <si>
    <t>Glimmstarter Ecoclick S2 4-22W</t>
  </si>
  <si>
    <t>REG-Trafo HA 12V/18VA</t>
  </si>
  <si>
    <t>NAP-Kombination NEVO</t>
  </si>
  <si>
    <t>Inst.kab.FE 0 Dca-3x1,5² LNPE</t>
  </si>
  <si>
    <t>Kleintrafo ELGROS 230/12V</t>
  </si>
  <si>
    <t>Nagelbride MT Ø5-7mm schwarz</t>
  </si>
  <si>
    <t>UP-Kombi,I-I,2xT13,weiss</t>
  </si>
  <si>
    <t>Potentialausgleichschiene OBO</t>
  </si>
  <si>
    <t>Kabel U72 1×4×0,8mm</t>
  </si>
  <si>
    <t>Pendelabhänger ohne Seil</t>
  </si>
  <si>
    <t>Leitungsführungskanal,LF20035</t>
  </si>
  <si>
    <t>Trennwand,tehalit,PVC,Höhe 60</t>
  </si>
  <si>
    <t>Blinddeckel EasyKlick weiss</t>
  </si>
  <si>
    <t>Installationsdraht T FH Wiser</t>
  </si>
  <si>
    <t>KRFWG Combi M25 1000N rot</t>
  </si>
  <si>
    <t>Hakenschienen-Stütze L.200mm</t>
  </si>
  <si>
    <t>Flachkabel WZ Ecofil 5×16mm²</t>
  </si>
  <si>
    <t>Storenschalter,2 Tasten,weiss</t>
  </si>
  <si>
    <t>T-Litze Eca 2,5² grau</t>
  </si>
  <si>
    <t>Reduktion Messing 6kant,aussen</t>
  </si>
  <si>
    <t>Abdeckrahmen,EDIZIOdue,2x2</t>
  </si>
  <si>
    <t>Deckel TEH LF</t>
  </si>
  <si>
    <t>Rohrhalter AGRO Eisen roh</t>
  </si>
  <si>
    <t>PUR-PUR-Kabel 5x6² 3LNPE</t>
  </si>
  <si>
    <t>Elektrorohrhalter 300x300x300</t>
  </si>
  <si>
    <t>Steckdose,T23,16A,weiss</t>
  </si>
  <si>
    <t>Kabel FG16M16-flex, 1×16mm² PE</t>
  </si>
  <si>
    <t>Clic-Rohrschelle Gr.40 hell-</t>
  </si>
  <si>
    <t>Arbeitshandschuhe Baumwolle</t>
  </si>
  <si>
    <t>Rangierkanal,RK190,lichtgrau</t>
  </si>
  <si>
    <t>Leitungsschutzschalter HA 25A</t>
  </si>
  <si>
    <t>Klemmschelle M40 Alu für Alu-</t>
  </si>
  <si>
    <t>Bride KIR HSB M16 1-lappig</t>
  </si>
  <si>
    <t>Sich.-Patrone DTII 20A Vollsch</t>
  </si>
  <si>
    <t>Abdeckrahmen,EDIZIOdue,3x1/1x3</t>
  </si>
  <si>
    <t>Durchgangsklemme WAGO TopJop S</t>
  </si>
  <si>
    <t>Deckenstütze Standard L.300mm</t>
  </si>
  <si>
    <t>Multibahn Lanz 200x60 3m lang</t>
  </si>
  <si>
    <t>AP-Potentialausgleich-Schiene</t>
  </si>
  <si>
    <t>PUR-PUR-Kabel 3x1,5² LNPE</t>
  </si>
  <si>
    <t>Etikette für Solar DC-Leitung</t>
  </si>
  <si>
    <t>Brandmeldekabel JE-H(St)H Bd</t>
  </si>
  <si>
    <t>LED-Lampe CorePro LEDspot</t>
  </si>
  <si>
    <t>Steuerk.CY 4x1² abg gu</t>
  </si>
  <si>
    <t>Inst.kab.FE 0 Dca-5x4² LNPE</t>
  </si>
  <si>
    <t>UP-Steckdose EDUE T13 FI 30mA</t>
  </si>
  <si>
    <t>Zwillings-Aderendhülse isol.PX</t>
  </si>
  <si>
    <t>T-Draht Cca 1,5² HF rot</t>
  </si>
  <si>
    <t>Inst.kab.FE 0 Dca-6x1,5² LPE</t>
  </si>
  <si>
    <t>Endplatte tehalit.LF/LFH</t>
  </si>
  <si>
    <t>UP-Kombi,I-I,3/1L+3/T13,weiss</t>
  </si>
  <si>
    <t>UP-Drucktaster,A-R/1L,weiss</t>
  </si>
  <si>
    <t>Steckmuffe zu KIR M32 hellgrau</t>
  </si>
  <si>
    <t>Bride KIR M25 1-lappig weiss</t>
  </si>
  <si>
    <t>T-Litze Eca 6² grau</t>
  </si>
  <si>
    <t>Steckdose,3xT13,Feller,10A</t>
  </si>
  <si>
    <t>Installationskabel JE-H(St)HBd</t>
  </si>
  <si>
    <t>Anschlussleitung Wieland 3P 1m</t>
  </si>
  <si>
    <t>UP-Kombi,Gr.I,1/3+3/1L+T13</t>
  </si>
  <si>
    <t>Geräteträger TEH SL 20080</t>
  </si>
  <si>
    <t>Schraubdeckel Agro PVC weiss</t>
  </si>
  <si>
    <t>UP-Montageset SDUE</t>
  </si>
  <si>
    <t>Halogenlampe Halo Linear R7s</t>
  </si>
  <si>
    <t>FI/LS-Schalter FlexLine</t>
  </si>
  <si>
    <t>Ausseneck TEH LF/LFF</t>
  </si>
  <si>
    <t>T-Litze Eca 4² schwarz</t>
  </si>
  <si>
    <t>Schrittschalter 10A 1S ES61-UC</t>
  </si>
  <si>
    <t>Befestigungsplatte,1x1,Hager</t>
  </si>
  <si>
    <t>Reihenklemme Woertz 10mm2 grau</t>
  </si>
  <si>
    <t>TT-Kabel Eca 5x1,5² 3LNPE br</t>
  </si>
  <si>
    <t>Schrittschalter Hager 16A 230V</t>
  </si>
  <si>
    <t>Halogenlampe Halostar 10W</t>
  </si>
  <si>
    <t>Abzweigdose 2K-12 leer braun</t>
  </si>
  <si>
    <t>Leitungsführungskanal,LF20020</t>
  </si>
  <si>
    <t>Schraubdeckel Agro für A A9916</t>
  </si>
  <si>
    <t>Kunststoff-Arretierstück</t>
  </si>
  <si>
    <t>Befestigungsplatte,3x1,Feller</t>
  </si>
  <si>
    <t>Erdungsrohrschelle BET 927</t>
  </si>
  <si>
    <t>T-Draht Eca 1,5² rot</t>
  </si>
  <si>
    <t>UP-Kombi,I-I,3/1L+T13,weiss</t>
  </si>
  <si>
    <t>T-Litze Eca 1,5² violett</t>
  </si>
  <si>
    <t>T-Draht Eca 1,5² beige</t>
  </si>
  <si>
    <t>Kabelbinder UV 4,5×280mm sz</t>
  </si>
  <si>
    <t>Passring RI 6A</t>
  </si>
  <si>
    <t>Inst.kab.FE0 Dca-10x1,5² 8LNPE</t>
  </si>
  <si>
    <t>Brandmeldekabel G51, 1×2×0,8mm</t>
  </si>
  <si>
    <t>LED-Lampe CorePro spot ND MR16</t>
  </si>
  <si>
    <t>REG-Wochenschaltuhr</t>
  </si>
  <si>
    <t>AP-Abzweigdose leer AP9 sz</t>
  </si>
  <si>
    <t>Feldstecker FM45 RJ45/s/u</t>
  </si>
  <si>
    <t>Stecker CEE 32A 5P 400V</t>
  </si>
  <si>
    <t>Deckel TEH SL 20080 vws</t>
  </si>
  <si>
    <t>Abdeckrahmen,EDIZIOdue,3x3</t>
  </si>
  <si>
    <t>Rohrklammer M20/25 gelb</t>
  </si>
  <si>
    <t>LED Stehleuchte ABRIDOR POLE</t>
  </si>
  <si>
    <t>Steuerk. Cca 5x1,5² 3LNPE HF</t>
  </si>
  <si>
    <t>Sich.-Patrone DTII 10A Vollsch</t>
  </si>
  <si>
    <t>Inst.kab.FE 0 Dca-2x1,5² 2L</t>
  </si>
  <si>
    <t>UP-Steckdose,T13,10A,schwarz</t>
  </si>
  <si>
    <t>Inst.kab.FE 0 Dca-5x1,5²LNPE</t>
  </si>
  <si>
    <t>Bride 1-lappig M20 hellgrau</t>
  </si>
  <si>
    <t>AP-Verteiler Hager Gamma 4/52</t>
  </si>
  <si>
    <t>Verbindungsmuffe Spotbox M20</t>
  </si>
  <si>
    <t>Leitungsführungskanal,LF40040</t>
  </si>
  <si>
    <t>Doppelstock-Reihenklemme WAGO</t>
  </si>
  <si>
    <t>Etikette für Ausschaltung</t>
  </si>
  <si>
    <t>Verschraubung Polyamid M20x1,5</t>
  </si>
  <si>
    <t>Verbindungsmuffe RAY HAPPY</t>
  </si>
  <si>
    <t>Abdeckrahmen,EDIZIOdue,1x1</t>
  </si>
  <si>
    <t>Polyam.-Verschraub.M20 7-13mm</t>
  </si>
  <si>
    <t>Abzweigklemme Woertz 6mm2 blau</t>
  </si>
  <si>
    <t>NAP-FI-Steckdose NEVO, T13</t>
  </si>
  <si>
    <t>Horizont.bogen 90° 200x60 Lanz</t>
  </si>
  <si>
    <t>Rohrhalter Klick CFC M20 hell-</t>
  </si>
  <si>
    <t>Erdklemme WPE 4mm2 gelb/grün</t>
  </si>
  <si>
    <t>T-Draht Cca 1,5² HF schwarz</t>
  </si>
  <si>
    <t>FI-Schalter SE Clario</t>
  </si>
  <si>
    <t>Deckenrosette T+H Isolier.91mm</t>
  </si>
  <si>
    <t>UP-Dose NIS AGRO 70mm Gr.I m.</t>
  </si>
  <si>
    <t>Buskabel G51, 2×2×0,8mm</t>
  </si>
  <si>
    <t>Drehdimmer,LED-Universal,Eins.</t>
  </si>
  <si>
    <t>Leitungsführungskanal,LF60090</t>
  </si>
  <si>
    <t>Feder-Steckdeckel Kaiser 72mm</t>
  </si>
  <si>
    <t>Abschlusswand WAGO TopJob-S gu</t>
  </si>
  <si>
    <t>Wellschlauch Rohrflex innen  ø</t>
  </si>
  <si>
    <t>AP-Abzweigdose,Plexo,80x80x45</t>
  </si>
  <si>
    <t>Flachsteckhülse 0,5-1,5mm2 rot</t>
  </si>
  <si>
    <t>Stecker T15 400V 10A schwarz</t>
  </si>
  <si>
    <t>T-Litze Eca 1,5² braun</t>
  </si>
  <si>
    <t>Abdeckplatte,1x1,86x86,weiss</t>
  </si>
  <si>
    <t>KRFWG Combi M50 1000N blau</t>
  </si>
  <si>
    <t>Stossmuffe MT-Crallo M40</t>
  </si>
  <si>
    <t>Sonnerie-Drucktaster,weiss</t>
  </si>
  <si>
    <t>Verbindungsschraube M5x16 T25</t>
  </si>
  <si>
    <t>Inst.kab.FE 0 Dca-3x1,5²LNPE</t>
  </si>
  <si>
    <t>KRFWG Combi M20 1250N hellgrau</t>
  </si>
  <si>
    <t>Nagelbride MT Ø7-10mm weiss</t>
  </si>
  <si>
    <t>GDV-Kabel Eca 5x1,5² 3LNPE sz</t>
  </si>
  <si>
    <t>T-Draht Eca 1,5² orange</t>
  </si>
  <si>
    <t>Deckel TEH halogenfrei</t>
  </si>
  <si>
    <t>LED-Feuchtraumleuchte WT120C</t>
  </si>
  <si>
    <t>Universaldübel DuoPower</t>
  </si>
  <si>
    <t>Td-Kabel Eca 3x2,5² LNPE sz</t>
  </si>
  <si>
    <t>Dichtungszapfen M25 violett</t>
  </si>
  <si>
    <t>G-Kanal Lanz 75×50mm 2m lang</t>
  </si>
  <si>
    <t>Steuerk. Cca 4x1,5² LPE HF</t>
  </si>
  <si>
    <t>Abdeckstreifen Hager 322mm</t>
  </si>
  <si>
    <t>Abschlusswand WAGO TopJob-S or</t>
  </si>
  <si>
    <t>Stecker T12 schwarz</t>
  </si>
  <si>
    <t>AP-Kleinverteiler Hager 4 Mod.</t>
  </si>
  <si>
    <t>U72-Kabel Eca 2x4x0,8 Ø</t>
  </si>
  <si>
    <t>Reihenklemme Ex Woertz 4mm2</t>
  </si>
  <si>
    <t>AP-Abzweigdose,Plexo,65x65x40</t>
  </si>
  <si>
    <t>LED-Lampe P MR16 50</t>
  </si>
  <si>
    <t>Hohlwanddose HSB Gr.1x1 grau</t>
  </si>
  <si>
    <t>T-Verteiler WAGO 5L St/2×Bu bl</t>
  </si>
  <si>
    <t>Kunststoffbride KIR M20 1-lap.</t>
  </si>
  <si>
    <t>Fassung SLV GU10 mit</t>
  </si>
  <si>
    <t>Sich.-Patrone DTII 25A Vollsch</t>
  </si>
  <si>
    <t>Frontplatte,3xT13,EDIZIOdue</t>
  </si>
  <si>
    <t>Befestigungsplatte,3x2,Feller</t>
  </si>
  <si>
    <t>Überspannungsableiter WM</t>
  </si>
  <si>
    <t>Sich.-Patrone DTII 16A Vollsch</t>
  </si>
  <si>
    <t>Bride KIR HSB M20 1-lappig</t>
  </si>
  <si>
    <t>UP-Dose Gr.I grau Kombi</t>
  </si>
  <si>
    <t>Inneneck TEH LF/LFF</t>
  </si>
  <si>
    <t>Steuerkabel XY 16x0,14² gu</t>
  </si>
  <si>
    <t>Installationsrohr UV-Flex M25</t>
  </si>
  <si>
    <t>Stahlseil verzinkt flex.75mm²</t>
  </si>
  <si>
    <t>Blindabdeckung,Standard,Ø43,ws</t>
  </si>
  <si>
    <t>Aderendhülsen 6mm2 L.18mm grün</t>
  </si>
  <si>
    <t>Td-Kabel Eca 2x1,5² LN ws</t>
  </si>
  <si>
    <t>Hakenschiene Lanz 50mm</t>
  </si>
  <si>
    <t>Steuerk. Cca 5x1² LPE HF</t>
  </si>
  <si>
    <t>Reihenklemme Woertz 6mm2 grau</t>
  </si>
  <si>
    <t>Aderendhülsen TypB 10mm2 braun</t>
  </si>
  <si>
    <t>Td-Kabel Eca 5x1,5² 3LNPE sz</t>
  </si>
  <si>
    <t>UP-Drucktaster/schalt.A-R+3/1L</t>
  </si>
  <si>
    <t>Aderendhülsen 16mm2 Länge 18mm</t>
  </si>
  <si>
    <t>Isolationsdübel PROFIX</t>
  </si>
  <si>
    <t>Aluminium Draht rund 8mm weich</t>
  </si>
  <si>
    <t>Baustellenleuchte Proline LED</t>
  </si>
  <si>
    <t>Erdleitungsbride Flury 3/8-4"</t>
  </si>
  <si>
    <t>Montageset EDUE freenet</t>
  </si>
  <si>
    <t>Klemme WAGO 4L 0,5-2,5mm² 24A</t>
  </si>
  <si>
    <t>Installationsschütz SE CT 4P</t>
  </si>
  <si>
    <t>Hakenschiene gross L.100mm</t>
  </si>
  <si>
    <t>Feldstecker FM45 Standard</t>
  </si>
  <si>
    <t>Abschlusswand Woertz 2,5-4mm2</t>
  </si>
  <si>
    <t>Isolierband Cellpack N° 128</t>
  </si>
  <si>
    <t>Drucktaster Feller</t>
  </si>
  <si>
    <t>KRFWG Combi M20 1000N gelb</t>
  </si>
  <si>
    <t>NH-Patrone DIN-00 400V/100A</t>
  </si>
  <si>
    <t>LED-Lichtleiste LN COMP HO 600</t>
  </si>
  <si>
    <t>AP-Kleinverteiler Hager 2 Mod.</t>
  </si>
  <si>
    <t>Bride,1-lappig,M32,hellgrau</t>
  </si>
  <si>
    <t>NUP-Montagerahmen NEVO, 2×1</t>
  </si>
  <si>
    <t>Klemmschelle M20 Alu für Alu-</t>
  </si>
  <si>
    <t>Steuerk. Cca 3x1² LPE HF</t>
  </si>
  <si>
    <t>ClickLUX RELIGHT 2.0 4000-90</t>
  </si>
  <si>
    <t>LED-Lampe SLV T38 E27</t>
  </si>
  <si>
    <t>Diamant-Trennscheibe Cimco</t>
  </si>
  <si>
    <t>Plastic-Endmuffe M20 grau für</t>
  </si>
  <si>
    <t>Kammschiene SE Clario iC40</t>
  </si>
  <si>
    <t>UP-Kombi,I-I,leer+3xT13,weiss</t>
  </si>
  <si>
    <t>Nagelbride MT M32/Ø31-34mm hgr</t>
  </si>
  <si>
    <t>SLV 1-Phasen Hochvoltschiene,</t>
  </si>
  <si>
    <t>Aderendhülsen 10mm2 18mm braun</t>
  </si>
  <si>
    <t>Steckdose,3xT13/1,10A,weiss</t>
  </si>
  <si>
    <t>Montageplatte SmartFix</t>
  </si>
  <si>
    <t>Spit-Distanzbüchsen M6 30mm</t>
  </si>
  <si>
    <t>Steuerk. Cca 18x1² LPE HF</t>
  </si>
  <si>
    <t>UP-Kombination Edue 2×1 ws</t>
  </si>
  <si>
    <t>Stossmuffe Universal M20 trans</t>
  </si>
  <si>
    <t>LED-Strahler FLOODLIGHT50</t>
  </si>
  <si>
    <t>AP-Kombi,Gr.I,3/1L+T13,weiss</t>
  </si>
  <si>
    <t>Batterie Alkali Energizer</t>
  </si>
  <si>
    <t>Leitungsführungskanal,LF60110</t>
  </si>
  <si>
    <t>Hakenschiene Lanz L.125mm 5x2</t>
  </si>
  <si>
    <t>Datenkabel CU 5502 4P SF/UTP</t>
  </si>
  <si>
    <t>T-Draht Eca 1,5² Nr.0 HF grau</t>
  </si>
  <si>
    <t>Übergangsdübel M20/M25 grau</t>
  </si>
  <si>
    <t>Clic-Rohrschelle Gr.20 hell-</t>
  </si>
  <si>
    <t>Passring RI 10A</t>
  </si>
  <si>
    <t>Steckdose,T25,16A,weiss</t>
  </si>
  <si>
    <t>Leitungsführungskanal,LF40110</t>
  </si>
  <si>
    <t>Leitungsschutzschalter HA 16A</t>
  </si>
  <si>
    <t>Multifunktions-Schaltuhr HA</t>
  </si>
  <si>
    <t>U72-Kabel Eca 1x4x0,5 Ø HF</t>
  </si>
  <si>
    <t>Drucktaster,A-R/1L,weiss</t>
  </si>
  <si>
    <t>UP-Steckdose,3xT13,schwarz</t>
  </si>
  <si>
    <t>Rohrhalter Klick CFC M40 hell-</t>
  </si>
  <si>
    <t>Pressverbinder Mischke IV</t>
  </si>
  <si>
    <t>Kab.G51 Eca 4x2x0,8 Ø Alu-abg</t>
  </si>
  <si>
    <t>Neutralleiter Hager MZN173</t>
  </si>
  <si>
    <t>Endstück TEH LF/LFF</t>
  </si>
  <si>
    <t>Leerplatz,für Kombinationen</t>
  </si>
  <si>
    <t>Osram HTM 20-70W</t>
  </si>
  <si>
    <t>Halogenlampe Halostar f.Back-</t>
  </si>
  <si>
    <t>T-Draht 1,5mm² Nr.2 gu</t>
  </si>
  <si>
    <t>T-Litze Eca 16² grau</t>
  </si>
  <si>
    <t>Inst.kab.FE 0 Dca-4x1,5² LNPE</t>
  </si>
  <si>
    <t>UP-Abdeckrahmen KLI 2×1 ws</t>
  </si>
  <si>
    <t>NUP-Steckdose NEVO, 3×T13</t>
  </si>
  <si>
    <t>Geräteträger m.Multidosen Ein-</t>
  </si>
  <si>
    <t>Hakenschrauben 4,9x40mm</t>
  </si>
  <si>
    <t>Apparate-Montageplatte Lanz</t>
  </si>
  <si>
    <t>UP-Druckschalter,1/3+3/1L,ws</t>
  </si>
  <si>
    <t>Eckverbinder m.Schraube M6x16</t>
  </si>
  <si>
    <t>T-Draht Eca 1,5² weiss</t>
  </si>
  <si>
    <t>U72-Kabel Cca 1x4x0,8 Ø HF</t>
  </si>
  <si>
    <t>T-Litze Eca 4² grau</t>
  </si>
  <si>
    <t>KRFWG Combi M20 1000N rot</t>
  </si>
  <si>
    <t>Beleuchtungszusatz,Feller</t>
  </si>
  <si>
    <t>T-Draht Eca 1,5² schwarz</t>
  </si>
  <si>
    <t>Bride 2-lappig M25 Stahl ver-</t>
  </si>
  <si>
    <t>Nylon-Kabelbinder 4,8/298mm</t>
  </si>
  <si>
    <t>Installationsschütz SE CT 2P</t>
  </si>
  <si>
    <t>Aufbodenkanal,SL18075,grau</t>
  </si>
  <si>
    <t>Spit-Distanzbüchsen M6 40mm</t>
  </si>
  <si>
    <t>KRFWG Combi M16 1000N blau</t>
  </si>
  <si>
    <t>Steuerkabel XY 12x0,34² gu</t>
  </si>
  <si>
    <t>Kabelverschraubung Wieland</t>
  </si>
  <si>
    <t>AP-Audio-Freisprechstelle</t>
  </si>
  <si>
    <t>Brandmeldek.Eca 1x2x0,8 Ø</t>
  </si>
  <si>
    <t>AP-Steckdose,3xT13,schwarz</t>
  </si>
  <si>
    <t>Steuerk.CY 5x0,34² abg gu</t>
  </si>
  <si>
    <t>Inst.kab.FE 0 Dca-7x2,5² LPE</t>
  </si>
  <si>
    <t>NH-Patrone DIN-1 400V/250A</t>
  </si>
  <si>
    <t>NUP-Steckdose NEVO, 2×T13</t>
  </si>
  <si>
    <t>Steuerk. Cca 4x1,5² L HF</t>
  </si>
  <si>
    <t>Kompaktgehäuse R&amp;M 6x1Port</t>
  </si>
  <si>
    <t>SLV T-Verbinder f.1-Phasen HV</t>
  </si>
  <si>
    <t>Abzweigklemme Woertz 16 blau</t>
  </si>
  <si>
    <t>LED-Lampe SLV T45 E27</t>
  </si>
  <si>
    <t>Aderendhülsen Typ B 25mm2</t>
  </si>
  <si>
    <t>Rohr-Nagelbride M32 lichtgrau</t>
  </si>
  <si>
    <t>Polyam.-Verschraub.M25 5-11mm</t>
  </si>
  <si>
    <t>Kab.G51 Eca 1x2x0,8 Ø Nohal</t>
  </si>
  <si>
    <t>Abhängeset DOTLUX 3P PRO</t>
  </si>
  <si>
    <t>Aderendhülsen Typ B 6mm2 grün</t>
  </si>
  <si>
    <t>Alu-Rohr M50 3m lang matt</t>
  </si>
  <si>
    <t>Kabel FG16M16-flex, 5×6mm²</t>
  </si>
  <si>
    <t>Blindabdeckung Edue ws</t>
  </si>
  <si>
    <t>Kalt-Sicherungspatrone DTI 6A</t>
  </si>
  <si>
    <t>KRFWG Combi M25 1000N gelb</t>
  </si>
  <si>
    <t>KRFWG Combi M20 1000N violett</t>
  </si>
  <si>
    <t>Spit-Rohrschelle M32 M6 Inox</t>
  </si>
  <si>
    <t>Schraubdeckel Agro für A A9917</t>
  </si>
  <si>
    <t>Kombi,Gr.I,A-R/1L+T13,weiss</t>
  </si>
  <si>
    <t>Td-Kabel Eca 3x1² LNPE sz</t>
  </si>
  <si>
    <t>Schraubengarnitur Lanz M10x25</t>
  </si>
  <si>
    <t>Blindabdeckung,EDIZIOdue,sz</t>
  </si>
  <si>
    <t>Federringe vz.M6 6,1x11,8x1,6</t>
  </si>
  <si>
    <t>NUP-Montagerahmen NEVO, 3×1</t>
  </si>
  <si>
    <t>Aderendhülsen Typ B 1mm2 rot</t>
  </si>
  <si>
    <t>Schütz brummfrei 25A 2S 230V</t>
  </si>
  <si>
    <t>Reihenklemme Woertz 4mm² blau</t>
  </si>
  <si>
    <t>G-Kanal Lanz 100x75mm 2m lang</t>
  </si>
  <si>
    <t>UP-Einlasskasten 3×1 Agro</t>
  </si>
  <si>
    <t>Bride 1-lappig M20 KS alufarb.</t>
  </si>
  <si>
    <t>Weidmüller Abschlussplatte AEP</t>
  </si>
  <si>
    <t>Kabel U72 2×4×0,8mm</t>
  </si>
  <si>
    <t>T-Draht Cca 1,5² HF hellblau</t>
  </si>
  <si>
    <t>Zwillings-Aderendhülse 1,5mm²</t>
  </si>
  <si>
    <t>T-Draht 1,5mm² Nr.0 gu</t>
  </si>
  <si>
    <t>UP-Kombi,Gr.I,3/1L+T13,Feller</t>
  </si>
  <si>
    <t>PV-Kupplungsbuchse MC4/4-6mm2</t>
  </si>
  <si>
    <t>Reparaturset Runpotec Ø4,5mm</t>
  </si>
  <si>
    <t>Lasttrennschalter 4P 32A Hager</t>
  </si>
  <si>
    <t>UP-Einlasskasten 3×2 Agro</t>
  </si>
  <si>
    <t>KRFWG Combi M63 1000N blau</t>
  </si>
  <si>
    <t>Sich.-Patrone DTI 10A Vollsch.</t>
  </si>
  <si>
    <t>Zählersteckkl.Hager KJ31CH01</t>
  </si>
  <si>
    <t>Einlasskasten,FLF 3/5,T44.5mm</t>
  </si>
  <si>
    <t>Deckenrosette Agro 80mm ws</t>
  </si>
  <si>
    <t>Spot PURI sz für Stromschiene</t>
  </si>
  <si>
    <t>Kunststoff-Isolierrohr M25</t>
  </si>
  <si>
    <t>Sicherungsmuffe M32 blau</t>
  </si>
  <si>
    <t>Frontplatte 1xRJ45 weiss</t>
  </si>
  <si>
    <t>UP-Einlasskasten Gr.I 1x2/2x1</t>
  </si>
  <si>
    <t>Kabelbride WZ J-förmig für</t>
  </si>
  <si>
    <t>Frontset,0-Hand-0-Automat</t>
  </si>
  <si>
    <t>Alu-Rohr PREMIUM M25 3m lang</t>
  </si>
  <si>
    <t>KRFWG Combi M40 1250N hellgrau</t>
  </si>
  <si>
    <t>Steuerk. Cca 7x1,5² LPE HF</t>
  </si>
  <si>
    <t>Steuerk. Cca 4x1,5² 2LNPE HF</t>
  </si>
  <si>
    <t>LED-Feuchtraumleuchte DP 1200</t>
  </si>
  <si>
    <t>Universaldübel Fischer 12x60mm</t>
  </si>
  <si>
    <t>LED-Rettungszeichenleuchte</t>
  </si>
  <si>
    <t>MultiCard 21x9,3mm weiss</t>
  </si>
  <si>
    <t>Steckdose,T13,Feller,10A</t>
  </si>
  <si>
    <t>Keramik-Fassung GZ10/GU10 ø28x</t>
  </si>
  <si>
    <t>G-Kanal Lanz 50x50mm 2m lang</t>
  </si>
  <si>
    <t>UP-Einlasskasten Gr.I 2x3/3x2</t>
  </si>
  <si>
    <t>Clic-Rohrschelle Gr.32 hell-</t>
  </si>
  <si>
    <t>Sonnerie-Drucktaster NEVO 16A</t>
  </si>
  <si>
    <t>LED-Lampe P PAR16 80</t>
  </si>
  <si>
    <t>Alu-Rohr PREMIUM M20 3m lang</t>
  </si>
  <si>
    <t>Klemmstück Lanz mit Schraube</t>
  </si>
  <si>
    <t>19" Befestigungskit 4xM6x16mm</t>
  </si>
  <si>
    <t>Stecker T23 Max Hauri TH</t>
  </si>
  <si>
    <t>Hohlwanddose HSB D83 Basic</t>
  </si>
  <si>
    <t>Hakenschiene Lanz L.75mm 3x2</t>
  </si>
  <si>
    <t>KIR-Rohr M16 hgu</t>
  </si>
  <si>
    <t>Aderendhülsen 1,5mm2 L.18mm sz</t>
  </si>
  <si>
    <t>UP-Storenschalter,1K,weiss</t>
  </si>
  <si>
    <t>Polyam.Verschraub.M20x1,5 hell</t>
  </si>
  <si>
    <t>Installationsrohr UV-Flex M40</t>
  </si>
  <si>
    <t>Abdeckstreifen Hager 218mm</t>
  </si>
  <si>
    <t>Inst.kab.FE 0 Dca-4x1,5² LPE</t>
  </si>
  <si>
    <t>Zwischenstück Hager</t>
  </si>
  <si>
    <t>Verteilerblock Typ C 10x25/</t>
  </si>
  <si>
    <t>Rohr-Nagelbride M25 lichtgrau</t>
  </si>
  <si>
    <t>Bride 1-lappig M16 Stahl verz.</t>
  </si>
  <si>
    <t>Isolierklebeband 3M Temflex165</t>
  </si>
  <si>
    <t>Bride 1-lappig M16 braun MT</t>
  </si>
  <si>
    <t>AP-Kombi,I-I,3/1L+3xT13,weiss</t>
  </si>
  <si>
    <t>T-Litze Eca 4² blau</t>
  </si>
  <si>
    <t>UP-Frontset EDIZIOdue weiss</t>
  </si>
  <si>
    <t>UP-Einlasskasten Gr.I 1x1 ws</t>
  </si>
  <si>
    <t>Aluminiumrohr BET M25</t>
  </si>
  <si>
    <t>T-Litze Eca 6² blau</t>
  </si>
  <si>
    <t>PV-Kupplungsstecker MC4/4-6mm2</t>
  </si>
  <si>
    <t>Blindabdeckung universal für</t>
  </si>
  <si>
    <t>Steckbogen 90° M20 für Alurohr</t>
  </si>
  <si>
    <t>TT-Flex Eca C 2x1² OZ num</t>
  </si>
  <si>
    <t>Aderendhülse   Is.1,5 sz  SE</t>
  </si>
  <si>
    <t>Hutschiene gelocht 35x7,5mm</t>
  </si>
  <si>
    <t>Kabel G51 Al gu 2×2×0,8mm</t>
  </si>
  <si>
    <t>Inneneck TEH LF/LFH</t>
  </si>
  <si>
    <t>Aderendhülsen Typ B 1,5mm2</t>
  </si>
  <si>
    <t>Glimmstarter Osram ST 151</t>
  </si>
  <si>
    <t>Abdeckstreifen SES</t>
  </si>
  <si>
    <t>Stossverb.mit Schraube M6x20</t>
  </si>
  <si>
    <t>Endmuffe ELBRO KST</t>
  </si>
  <si>
    <t>Regenmelder Somfy Ondeis</t>
  </si>
  <si>
    <t>Verschlusselement WZ</t>
  </si>
  <si>
    <t>Passschraube SII 20A</t>
  </si>
  <si>
    <t>EB-Steckdose,T13,Feller,weiss</t>
  </si>
  <si>
    <t>T-Litze Eca 6² braun</t>
  </si>
  <si>
    <t>EB-Drehschalter Hager 2/1P</t>
  </si>
  <si>
    <t>Befestigungsplatte Gr.I 77×77</t>
  </si>
  <si>
    <t>Phasenschiene Hager</t>
  </si>
  <si>
    <t>Übergangsmuffe MT PG16/M25</t>
  </si>
  <si>
    <t>KRFWG Combi M25 1000N violett</t>
  </si>
  <si>
    <t>AP-Kleinverteiler Hager 6 Mod.</t>
  </si>
  <si>
    <t>Befestigungsplatte,2x1,Hager</t>
  </si>
  <si>
    <t>Kabel G51, 2×2×0,8mm</t>
  </si>
  <si>
    <t>Erdleitungsbride Agro terraFIX</t>
  </si>
  <si>
    <t>Wanddübel Agro mit 2 Einführ-</t>
  </si>
  <si>
    <t>Kab.G51 Eca 4x2x0,8 Ø Nohal</t>
  </si>
  <si>
    <t>Flachwinkel TEH LF/LFH</t>
  </si>
  <si>
    <t>Panhead-Bohrschraube PROFIX</t>
  </si>
  <si>
    <t>Steuerk. Cca 5x2,5² 3LNPE HF</t>
  </si>
  <si>
    <t>KRFWG Combi M25 1000N blau</t>
  </si>
  <si>
    <t>UP-Kombi,I-I,3xT13/1+leer,ws</t>
  </si>
  <si>
    <t>TT-Flex Eca C 3x1² OZ num</t>
  </si>
  <si>
    <t>Flachkopfschrauben (Pan-Head)</t>
  </si>
  <si>
    <t>AP-Abzweigdose PLEXO Mini</t>
  </si>
  <si>
    <t>AP-Abzweigdose leer 89x42x37</t>
  </si>
  <si>
    <t>U72M-ISDN-Kab. Eca 1x4x0,6 Ø</t>
  </si>
  <si>
    <t>Dichtungszapfen M50 grün</t>
  </si>
  <si>
    <t>Passschrauben SII 16A</t>
  </si>
  <si>
    <t>AP-Drehschalter,0/1L,weiss</t>
  </si>
  <si>
    <t>Hakenschienen-Stütze L.300mm</t>
  </si>
  <si>
    <t>Flachkabel-Abzweigdose WZ</t>
  </si>
  <si>
    <t>Schütz Hager 25A 1S/1Ö 230V 1M</t>
  </si>
  <si>
    <t>Befestigungsplatte,4x1,Feller</t>
  </si>
  <si>
    <t>U-Scheiben h'stark verzinkt M4</t>
  </si>
  <si>
    <t>NUP-Montagerahmen NEVO, 1×1</t>
  </si>
  <si>
    <t>Fischer Thermax M6 ø8mm L.80mm</t>
  </si>
  <si>
    <t>Spreizdübel M5 ohne Schraube</t>
  </si>
  <si>
    <t>UP-Steckdose,3xT13/1,schwarz</t>
  </si>
  <si>
    <t>Td-Kabel Eca 4x1,5² 2LNPE sz</t>
  </si>
  <si>
    <t>Flach-Ausleger Lanz 200mm galv</t>
  </si>
  <si>
    <t>Klemmschelle Agro ISK M20</t>
  </si>
  <si>
    <t>NUP-Präsenzmelder Luxomat</t>
  </si>
  <si>
    <t>Sammelschiene HA uniway</t>
  </si>
  <si>
    <t>Klemmschelle Alu Agro ALK M50</t>
  </si>
  <si>
    <t>Inst.kab.FE 0 Dca-5x2,5²LNPE</t>
  </si>
  <si>
    <t>Druckschalter,1/3+3/1L,weiss</t>
  </si>
  <si>
    <t>AP-Kleinverteiler Hager 8 Mod.</t>
  </si>
  <si>
    <t>Bride 1-lappig M25 Stahl verz.</t>
  </si>
  <si>
    <t>Stellantrieb 230V</t>
  </si>
  <si>
    <t>AP-Dose für C IP54 ws</t>
  </si>
  <si>
    <t>Durchgangsverbinder WAGO 2773</t>
  </si>
  <si>
    <t>Weidmüller Kabelbinder CB 1000</t>
  </si>
  <si>
    <t>Abzweigdose,Plexo,155x110x74mm</t>
  </si>
  <si>
    <t>Helios Ventilator HR90 KEZ ws</t>
  </si>
  <si>
    <t>Klemmschelle Alu Agro ALK M25</t>
  </si>
  <si>
    <t>Blindabdeckung FH freenet sz</t>
  </si>
  <si>
    <t>Gipskarton-Dübel PROFIX PGM-S</t>
  </si>
  <si>
    <t>Brandmeldek.Cca 1x2x0,8 Ø</t>
  </si>
  <si>
    <t>UP-Kombi,I-I,1/1L+T13,weiss</t>
  </si>
  <si>
    <t>Abzweigdose Mini 25 leer hell-</t>
  </si>
  <si>
    <t>Steckdose,T13,10A,weiss</t>
  </si>
  <si>
    <t>Schutzleiterklemme 4mm² PE</t>
  </si>
  <si>
    <t>Etikette für Solar-DC-Anlage</t>
  </si>
  <si>
    <t>AP-Abzweigdose ELTAG ABB</t>
  </si>
  <si>
    <t>EPR-PUR-Kabel 5x1,5² 3LNPE</t>
  </si>
  <si>
    <t>T-Litze Eca 2,5² blau</t>
  </si>
  <si>
    <t>Aderendhülsen CU 1,5mm2  L.12</t>
  </si>
  <si>
    <t>Gegenmutter Polyamid M20 grau</t>
  </si>
  <si>
    <t>Glimmstarter Osram ST 111</t>
  </si>
  <si>
    <t>LED Lampe CorePro Bulb E27 A60</t>
  </si>
  <si>
    <t>Anschlussmodul RJ45s Kat.6</t>
  </si>
  <si>
    <t>Agro Lampendübel mit 4 Einfüh-</t>
  </si>
  <si>
    <t>Steuerk. Cca 5x2,5² LPE HF</t>
  </si>
  <si>
    <t>Kunststoff-Isolierrohr M40</t>
  </si>
  <si>
    <t>Steuerkabel XY 3x0,50² gu</t>
  </si>
  <si>
    <t>PUR-PUR-Kabel 3x2,5² LNPE</t>
  </si>
  <si>
    <t>Kab.G51 Eca 2x2x0,8 Ø Alu-abg</t>
  </si>
  <si>
    <t>easee Key RFID Chip</t>
  </si>
  <si>
    <t>T-Draht Eca 1,5² hellgrün</t>
  </si>
  <si>
    <t>Transformator SLV FN MINITRAFO</t>
  </si>
  <si>
    <t>EB-Frontset Ecoline</t>
  </si>
  <si>
    <t>Hohlwanddose Quickbox ECON</t>
  </si>
  <si>
    <t>Kabel FG16M16-flex, 1×10mm² PE</t>
  </si>
  <si>
    <t>Steckmuffe M32 für Alurohr</t>
  </si>
  <si>
    <t>Gewindestift M6 12mm</t>
  </si>
  <si>
    <t>Seitenschneider KNIPEX Super</t>
  </si>
  <si>
    <t>Alu-Rohr M20 3m lang matt</t>
  </si>
  <si>
    <t>Reihenklemme Woertz 16mm2 blau</t>
  </si>
  <si>
    <t>Etui selbstklebend leer transp</t>
  </si>
  <si>
    <t>T-Litze Eca 10² grau</t>
  </si>
  <si>
    <t>Stossmuffe MT-Crallo M20</t>
  </si>
  <si>
    <t>Gitterbahn Lanz 200x60 3m lang</t>
  </si>
  <si>
    <t>EB-Gehäuse HaloX 100 für</t>
  </si>
  <si>
    <t>LED-Lampe GU10 4.3W 350lm</t>
  </si>
  <si>
    <t>Erdleitungsbride 3/8-3/4"</t>
  </si>
  <si>
    <t>FI-Schalter Hager 2P 25A 30mA</t>
  </si>
  <si>
    <t>AP-Hauptschalter 0/3P 20A 0-1</t>
  </si>
  <si>
    <t>Namensschild,EDIZIOdue,ws-sz</t>
  </si>
  <si>
    <t>Stossmuffe MT-Crallo M32</t>
  </si>
  <si>
    <t>Kupplung T23 schwarz 16A 250V</t>
  </si>
  <si>
    <t>Erdleitungsbride Agro 3/8-3/4"</t>
  </si>
  <si>
    <t>Buchsenteil WAGO 5L 2×0,5-4mm²</t>
  </si>
  <si>
    <t>Bride 1-lappig für Alu/KIR M16</t>
  </si>
  <si>
    <t>Stossmuffe MT-Crallo,M25</t>
  </si>
  <si>
    <t>Installationsrohr UV-Flex M16</t>
  </si>
  <si>
    <t>AP-Abzweigdose leer AP9 grau</t>
  </si>
  <si>
    <t>Solar-Litze 4,0² schwarz</t>
  </si>
  <si>
    <t>Endmuffe M25 KS alufarbig</t>
  </si>
  <si>
    <t>Zählerplatte EWZ</t>
  </si>
  <si>
    <t>UP-Anschlussdose,schwarz</t>
  </si>
  <si>
    <t>Frontteil HaloX 100 f.Ortbeton</t>
  </si>
  <si>
    <t>Rohrfix HSB M20/25 orange</t>
  </si>
  <si>
    <t>Osram Lampe Dulux T/E 32W/21-</t>
  </si>
  <si>
    <t>Abzweigdose EasyFix Gitter</t>
  </si>
  <si>
    <t>UP-Dose T+T 6P/1xRJ45 DSL -</t>
  </si>
  <si>
    <t>Steuerk. Cca 10x1,5² LPE HF</t>
  </si>
  <si>
    <t>PVC-Kabelbinder 4,8x186mm blau</t>
  </si>
  <si>
    <t>Klemmschelle M32 Alu für Alu-</t>
  </si>
  <si>
    <t>Knopfpressverbinder Scotchlok</t>
  </si>
  <si>
    <t>Agro NIS-Dose Gr.I mit Klapp-</t>
  </si>
  <si>
    <t>AP-Abzweigdose Agro IP 54 leer</t>
  </si>
  <si>
    <t>TT-Flex Eca CEE 5x1,5² LNPE</t>
  </si>
  <si>
    <t>Reihenklemme Woertz 6mm2 blau</t>
  </si>
  <si>
    <t>Steckmuffe M63 für Alurohr</t>
  </si>
  <si>
    <t>T-Draht Eca 1,5² braun</t>
  </si>
  <si>
    <t>KRFWG Combi M25 1000N grün</t>
  </si>
  <si>
    <t>Steuerk. Cca 2x0,75² L HF</t>
  </si>
  <si>
    <t>UP-Kombi,3x1,EDIZIOdue,weiss</t>
  </si>
  <si>
    <t>Sechskant-Schrauben mit Schaft</t>
  </si>
  <si>
    <t>Kabel U72 3×4×0,8mm</t>
  </si>
  <si>
    <t>Steckmuffe zu KIR M25 hellgrau</t>
  </si>
  <si>
    <t>T-Litze Eca 1,5² grau</t>
  </si>
  <si>
    <t>Abdeckplatte SDUE 1×1 ws</t>
  </si>
  <si>
    <t>UP-Dose 1xRJ45/u 4P ITplus ws</t>
  </si>
  <si>
    <t>Zugentlastungsgehäuse 5L sz</t>
  </si>
  <si>
    <t>T-Litze Eca 16² braun</t>
  </si>
  <si>
    <t>SLV BRICK LED Downunder Wand</t>
  </si>
  <si>
    <t>T-Litze Eca 1,5² hellblau</t>
  </si>
  <si>
    <t>Kabelbinder UV 3,5×200mm sz</t>
  </si>
  <si>
    <t>Plastic-Endmuffe M25 grau für</t>
  </si>
  <si>
    <t>Osram Lampe Dulux-D 18W/21-840</t>
  </si>
  <si>
    <t>Buskabel Eca KNX-Y(St)Y grün</t>
  </si>
  <si>
    <t>Rohrschelle RSG M6 für M40</t>
  </si>
  <si>
    <t>Bride KIR M20 1-lappig weiss</t>
  </si>
  <si>
    <t>T-Draht Cca 1,5² HF hellgrün</t>
  </si>
  <si>
    <t>Lautsprecher-Fk. 2x1,5² sw</t>
  </si>
  <si>
    <t>Quetschkabelschuh M5 KL</t>
  </si>
  <si>
    <t>Aderendhülsen Typ B 2,5mm2</t>
  </si>
  <si>
    <t>Steuerk. Cca 8x1,5² LPE HF</t>
  </si>
  <si>
    <t>Endmuffe M32 KS alufarbig</t>
  </si>
  <si>
    <t>GDV-Kabel Eca 3x2,5² LNPE sz</t>
  </si>
  <si>
    <t>Micro-Buchsenklemme KNX WAGO</t>
  </si>
  <si>
    <t>Blindabdeckung EASYNET S-One</t>
  </si>
  <si>
    <t>Anschlussdose,EDIZIOdue,sz</t>
  </si>
  <si>
    <t>Spit-Rohrschelle M40 M6</t>
  </si>
  <si>
    <t>Kabelbinder TY-RAP TY528M-NDT</t>
  </si>
  <si>
    <t>IS-Deckenfassung E27 weiss</t>
  </si>
  <si>
    <t>Universaleinheit leer 5x1 Port</t>
  </si>
  <si>
    <t>Spit-Rohrschelle M32 M6</t>
  </si>
  <si>
    <t>UP-Einlasskasten Gr.I 2x2 grau</t>
  </si>
  <si>
    <t>Alu-Kabelkanal m.Lappen 28x28</t>
  </si>
  <si>
    <t>Etikette für Solaranlage PV m.</t>
  </si>
  <si>
    <t>Drucktaster NEVO, S/Ö 1L</t>
  </si>
  <si>
    <t>Clic-Top Rohrschelle IEC 32</t>
  </si>
  <si>
    <t>Kabel FG16M16-flex, 5×16mm²</t>
  </si>
  <si>
    <t>Bride 1-lappig M20 Stahl verz.</t>
  </si>
  <si>
    <t>Stahlnagel Länge 40mm galva</t>
  </si>
  <si>
    <t>Nagelbride 7x25mm weiss</t>
  </si>
  <si>
    <t>Steckverbinder QUICKON 3LPE</t>
  </si>
  <si>
    <t>Alu-Rohr M40 3m lang matt</t>
  </si>
  <si>
    <t>T-Litze Eca 10² schwarz</t>
  </si>
  <si>
    <t>Rohr-Nagelbride M20 lichtgrau</t>
  </si>
  <si>
    <t>Inst.kab.FE 0 Dca-2x2,5² 2L</t>
  </si>
  <si>
    <t>Stanzzange Ferratec F32</t>
  </si>
  <si>
    <t>Seilabhängung-Set BN126Z SC 1m</t>
  </si>
  <si>
    <t>Steuerkabel XY 12x0,25² gu</t>
  </si>
  <si>
    <t>UP-Kombi,I-I,A-R/1L+3/1L,weiss</t>
  </si>
  <si>
    <t>Verteilerblock Typ C 8x25/</t>
  </si>
  <si>
    <t>Dichtungszapfen M32 blau</t>
  </si>
  <si>
    <t>Storenschalter,4 Tasten,weiss</t>
  </si>
  <si>
    <t>Flügelset Agro</t>
  </si>
  <si>
    <t>Varta Longlife AAA 24er</t>
  </si>
  <si>
    <t>AP-Steckdose Kombi CEE Bals 5P</t>
  </si>
  <si>
    <t>Inst.Rohr KIR M20 UV 2m</t>
  </si>
  <si>
    <t>Plombierhaube für 1DII Hager</t>
  </si>
  <si>
    <t>Klemmbride Alu Agro ALK M20</t>
  </si>
  <si>
    <t>Geräteträger mit Montageplatte</t>
  </si>
  <si>
    <t>Lampendübel Agro mit 4 Einfüh-</t>
  </si>
  <si>
    <t>Blindabdeckung 135-26702 für</t>
  </si>
  <si>
    <t>UP-Steckdose,T25,16A,weiss</t>
  </si>
  <si>
    <t>Pressverbinder Cellpack</t>
  </si>
  <si>
    <t>Kabelschutzrohr NW 110 rot mit</t>
  </si>
  <si>
    <t>U72-Kabel Eca 1x4x0,8 Ø HF</t>
  </si>
  <si>
    <t>Neutralleiter SMISSL.CLAS. 63A</t>
  </si>
  <si>
    <t>Aderendhülsen DIN isol.6mm2</t>
  </si>
  <si>
    <t>Zählersteckklemme Hager KJ30S</t>
  </si>
  <si>
    <t>Befestigungsplatte,2x2,Feller</t>
  </si>
  <si>
    <t>Brandmeldek.Dca 1x2x0,8 Ø</t>
  </si>
  <si>
    <t>T-Draht Eca 1,5² violett</t>
  </si>
  <si>
    <t>Steuerk. Cca 7x2,5² LPE HF</t>
  </si>
  <si>
    <t>UP-Einlasskasten HSB mit</t>
  </si>
  <si>
    <t>EB-Sicherungselement HA DII+N</t>
  </si>
  <si>
    <t>Druckschalter,1/3+3/1L,schwarz</t>
  </si>
  <si>
    <t>Installationskanal TEH LFE</t>
  </si>
  <si>
    <t>Kabel FG16M16-flex, 1×50mm² PE</t>
  </si>
  <si>
    <t>Inst.Rohr KIR M25 UV 2m</t>
  </si>
  <si>
    <t>T-Litze Eca 2,5² braun</t>
  </si>
  <si>
    <t>Bride 2-lappig 9mm verzinkt</t>
  </si>
  <si>
    <t>Kab.G51 Eca 3x2x0,8 Ø Alu-abg</t>
  </si>
  <si>
    <t>Sockelleistenkanal-UT,SL20080</t>
  </si>
  <si>
    <t>Befestigungsadapter WAGO</t>
  </si>
  <si>
    <t>Lichtschlauch LED warmweiss</t>
  </si>
  <si>
    <t>Drahtbinder Plica 16cm doppelt</t>
  </si>
  <si>
    <t>Befestigungsadapter WAGO zu</t>
  </si>
  <si>
    <t>UP-Anschlussdose,weiss</t>
  </si>
  <si>
    <t>19" Wandschrank 15HE, RAL9035</t>
  </si>
  <si>
    <t>U72-Kabel Eca 1x4x0,8 Ø</t>
  </si>
  <si>
    <t>TT-Flex Eca CEE 3x1,5² LNPE</t>
  </si>
  <si>
    <t>Sich.-Patrone DTIII 40A Volls.</t>
  </si>
  <si>
    <t>Rohrklammer HSB Rohrfix</t>
  </si>
  <si>
    <t>EB-Gehäuse MT LIGHT-BOX</t>
  </si>
  <si>
    <t>Aderendhülsen Typ A 25mm2 22mm</t>
  </si>
  <si>
    <t>Dämmstoffhalter DH 130</t>
  </si>
  <si>
    <t>Sicherungskopf KII E27 ws</t>
  </si>
  <si>
    <t>KRFWG Combi M32 1250N hellgrau</t>
  </si>
  <si>
    <t>Alu-Rohr M63 3m lang matt</t>
  </si>
  <si>
    <t>Caddy-Befestigung EM 58</t>
  </si>
  <si>
    <t>Agro UP-Dose 115x115x101mm</t>
  </si>
  <si>
    <t>Erdleitungsbride Flury 3/8-2"</t>
  </si>
  <si>
    <t>Schütz brummfrei 25A 4S 230V</t>
  </si>
  <si>
    <t>Kunststoff-Isolierrohr M16</t>
  </si>
  <si>
    <t>Metallschlauch Ferroplast 36mm</t>
  </si>
  <si>
    <t>Abzweigklemme Woertz 16 grau</t>
  </si>
  <si>
    <t>T-Litze Eca 10² braun</t>
  </si>
  <si>
    <t>Schraubengarnitur Lanz M6x10</t>
  </si>
  <si>
    <t>Rosette Agro 98mm mit Kabel-</t>
  </si>
  <si>
    <t>T-Litze Eca 10² hellblau</t>
  </si>
  <si>
    <t>KRFWG Combi M25 1250N hellgrau</t>
  </si>
  <si>
    <t>Abzweigklemme Woertz 6mm2</t>
  </si>
  <si>
    <t>Hilfskontakt  NS 1S/1Ö</t>
  </si>
  <si>
    <t>Sicherungsbügel Agro ALS M50</t>
  </si>
  <si>
    <t>AP-Verteiler Golf 72Mod. 4-R.</t>
  </si>
  <si>
    <t>GDV-Kabel Eca 3x1,5² LNPE sz</t>
  </si>
  <si>
    <t>Steuerk.CY Dca 4x1² HF</t>
  </si>
  <si>
    <t>Deckenstütze Standard L.200mm</t>
  </si>
  <si>
    <t>KS-Isolierrohr KIR-Univolt M25</t>
  </si>
  <si>
    <t>Aderendhülse isoliert 70mm²</t>
  </si>
  <si>
    <t>Td-Kabel Eca 3x1² LNPE ws</t>
  </si>
  <si>
    <t>Aderendhülsen 4mm2 Länge 18mm</t>
  </si>
  <si>
    <t>Plastic-Endmuffe M40 grau für</t>
  </si>
  <si>
    <t>Rohrhalter Klick CFC M32 hell-</t>
  </si>
  <si>
    <t>AP-Montageset EDIZIO.liv</t>
  </si>
  <si>
    <t>Alu-Rohr PREMIUM M16 3m lang</t>
  </si>
  <si>
    <t>KS-Isolierrohr KIR-Univolt M20</t>
  </si>
  <si>
    <t>Aderendhülsen DIN 46228 16mm2</t>
  </si>
  <si>
    <t>Bithalter Cimco 1/4  magnet</t>
  </si>
  <si>
    <t>Druckschalter,3/1L,schwarz</t>
  </si>
  <si>
    <t>GD-Kabel 3x1² LNPE sz</t>
  </si>
  <si>
    <t>UP-Schalter Feller Edue</t>
  </si>
  <si>
    <t>Steckerteil WAGO 5L 2×0,5-4mm²</t>
  </si>
  <si>
    <t>Kunststoff-Isolierrohr M32</t>
  </si>
  <si>
    <t>Aderendhülsen Typ B 4mm2</t>
  </si>
  <si>
    <t>Halteklammer Lanz H.60mm mit</t>
  </si>
  <si>
    <t>UP-Steckdose,2xT13,weiss</t>
  </si>
  <si>
    <t>Nylon-Kabelbinder 3,6/206mm sz</t>
  </si>
  <si>
    <t>UP-Kombination 3/1P+T13 SDUE</t>
  </si>
  <si>
    <t>Schutzleiterklemme 10mm2 grün/</t>
  </si>
  <si>
    <t>IS-Wandfassung E27 weiss</t>
  </si>
  <si>
    <t>Abisolierwerkzeug Kaiser AMZ 2</t>
  </si>
  <si>
    <t>EB-Ferndimmer Eltako EUD61NPL-</t>
  </si>
  <si>
    <t>Passschraube SIII 35/40A</t>
  </si>
  <si>
    <t>Backofenlampe SIGNI App</t>
  </si>
  <si>
    <t>R+M Patch Panel 19" 1HE Rack</t>
  </si>
  <si>
    <t>Verbindungskabel ClickLUX 1500</t>
  </si>
  <si>
    <t>Geräteträgerschürze universal</t>
  </si>
  <si>
    <t>Listenpreis / Bruttopreis</t>
  </si>
  <si>
    <t>Preis pro 1</t>
  </si>
  <si>
    <t>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</si>
</sst>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0;\-#########0"/>
    <numFmt numFmtId="165" formatCode="#########.000;\-#########.000"/>
  </numFmts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left" wrapText="1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2"/>
  <sheetViews>
    <sheetView tabSelected="1" topLeftCell="A165" workbookViewId="0">
      <selection activeCell="C1257" sqref="C1257"/>
    </sheetView>
  </sheetViews>
  <sheetFormatPr baseColWidth="10" defaultRowHeight="12.75" x14ac:dyDescent="0.2"/>
  <cols>
    <col min="1" max="1" width="18.140625" customWidth="1"/>
    <col min="2" max="2" width="34.140625" bestFit="1" customWidth="1"/>
    <col min="3" max="3" width="20" customWidth="1"/>
    <col min="4" max="4" width="27.42578125" style="7" customWidth="1"/>
  </cols>
  <sheetData>
    <row r="1" spans="1:6" ht="25.5" x14ac:dyDescent="0.2">
      <c r="A1" s="2" t="s">
        <v>1</v>
      </c>
      <c r="B1" s="1" t="s">
        <v>0</v>
      </c>
      <c r="C1" s="5" t="s">
        <v>1014</v>
      </c>
      <c r="D1" s="6" t="s">
        <v>1015</v>
      </c>
      <c r="E1" s="1" t="s">
        <v>1016</v>
      </c>
    </row>
    <row r="2" spans="1:6" x14ac:dyDescent="0.2">
      <c r="A2" s="3">
        <v>105002117</v>
      </c>
      <c r="B2" t="s">
        <v>105</v>
      </c>
      <c r="C2" s="4">
        <v>36.700000000000003</v>
      </c>
      <c r="D2" s="7">
        <f t="shared" ref="D2:D65" si="0">C2/E2</f>
        <v>0.36700000000000005</v>
      </c>
      <c r="E2">
        <v>100</v>
      </c>
      <c r="F2" s="7"/>
    </row>
    <row r="3" spans="1:6" x14ac:dyDescent="0.2">
      <c r="A3" s="3">
        <v>105002150</v>
      </c>
      <c r="B3" t="s">
        <v>32</v>
      </c>
      <c r="C3" s="4">
        <v>36.700000000000003</v>
      </c>
      <c r="D3" s="7">
        <f t="shared" si="0"/>
        <v>0.36700000000000005</v>
      </c>
      <c r="E3">
        <v>100</v>
      </c>
    </row>
    <row r="4" spans="1:6" x14ac:dyDescent="0.2">
      <c r="A4" s="3">
        <v>109010323</v>
      </c>
      <c r="B4" t="s">
        <v>366</v>
      </c>
      <c r="C4" s="4">
        <v>143.1</v>
      </c>
      <c r="D4" s="7">
        <f t="shared" si="0"/>
        <v>1.431</v>
      </c>
      <c r="E4">
        <v>100</v>
      </c>
    </row>
    <row r="5" spans="1:6" x14ac:dyDescent="0.2">
      <c r="A5" s="3">
        <v>125252202</v>
      </c>
      <c r="B5" t="s">
        <v>18</v>
      </c>
      <c r="C5" s="4">
        <v>99.7</v>
      </c>
      <c r="D5" s="7">
        <f t="shared" si="0"/>
        <v>0.997</v>
      </c>
      <c r="E5">
        <v>100</v>
      </c>
    </row>
    <row r="6" spans="1:6" x14ac:dyDescent="0.2">
      <c r="A6" s="3">
        <v>109010523</v>
      </c>
      <c r="B6" t="s">
        <v>287</v>
      </c>
      <c r="C6" s="4">
        <v>223.7</v>
      </c>
      <c r="D6" s="7">
        <f t="shared" si="0"/>
        <v>2.2370000000000001</v>
      </c>
      <c r="E6">
        <v>100</v>
      </c>
    </row>
    <row r="7" spans="1:6" x14ac:dyDescent="0.2">
      <c r="A7" s="3">
        <v>105002108</v>
      </c>
      <c r="B7" t="s">
        <v>863</v>
      </c>
      <c r="C7" s="4">
        <v>36.700000000000003</v>
      </c>
      <c r="D7" s="7">
        <f t="shared" si="0"/>
        <v>0.36700000000000005</v>
      </c>
      <c r="E7">
        <v>100</v>
      </c>
    </row>
    <row r="8" spans="1:6" x14ac:dyDescent="0.2">
      <c r="A8" s="3">
        <v>126590020</v>
      </c>
      <c r="B8" t="s">
        <v>910</v>
      </c>
      <c r="C8" s="4">
        <v>38.049999999999997</v>
      </c>
      <c r="D8" s="7">
        <f t="shared" si="0"/>
        <v>0.38049999999999995</v>
      </c>
      <c r="E8">
        <v>100</v>
      </c>
    </row>
    <row r="9" spans="1:6" x14ac:dyDescent="0.2">
      <c r="A9" s="3">
        <v>125252402</v>
      </c>
      <c r="B9" t="s">
        <v>758</v>
      </c>
      <c r="C9" s="4">
        <v>143.80000000000001</v>
      </c>
      <c r="D9" s="7">
        <f t="shared" si="0"/>
        <v>1.4380000000000002</v>
      </c>
      <c r="E9">
        <v>100</v>
      </c>
    </row>
    <row r="10" spans="1:6" x14ac:dyDescent="0.2">
      <c r="A10" s="3">
        <v>109010323</v>
      </c>
      <c r="B10" t="s">
        <v>366</v>
      </c>
      <c r="C10" s="4">
        <v>139.1</v>
      </c>
      <c r="D10" s="7">
        <f t="shared" si="0"/>
        <v>1.391</v>
      </c>
      <c r="E10">
        <v>100</v>
      </c>
    </row>
    <row r="11" spans="1:6" x14ac:dyDescent="0.2">
      <c r="A11" s="3">
        <v>102627658</v>
      </c>
      <c r="B11" t="s">
        <v>213</v>
      </c>
      <c r="C11" s="4">
        <v>124.8</v>
      </c>
      <c r="D11" s="7">
        <f t="shared" si="0"/>
        <v>1.248</v>
      </c>
      <c r="E11">
        <v>100</v>
      </c>
    </row>
    <row r="12" spans="1:6" x14ac:dyDescent="0.2">
      <c r="A12" s="3">
        <v>105002103</v>
      </c>
      <c r="B12" t="s">
        <v>937</v>
      </c>
      <c r="C12" s="4">
        <v>36.700000000000003</v>
      </c>
      <c r="D12" s="7">
        <f t="shared" si="0"/>
        <v>0.36700000000000005</v>
      </c>
      <c r="E12">
        <v>100</v>
      </c>
    </row>
    <row r="13" spans="1:6" x14ac:dyDescent="0.2">
      <c r="A13" s="3">
        <v>105002107</v>
      </c>
      <c r="B13" t="s">
        <v>501</v>
      </c>
      <c r="C13" s="4">
        <v>36.700000000000003</v>
      </c>
      <c r="D13" s="7">
        <f t="shared" si="0"/>
        <v>0.36700000000000005</v>
      </c>
      <c r="E13">
        <v>100</v>
      </c>
    </row>
    <row r="14" spans="1:6" x14ac:dyDescent="0.2">
      <c r="A14" s="3">
        <v>102617608</v>
      </c>
      <c r="B14" t="s">
        <v>213</v>
      </c>
      <c r="C14" s="4">
        <v>119.8</v>
      </c>
      <c r="D14" s="7">
        <f t="shared" si="0"/>
        <v>1.198</v>
      </c>
      <c r="E14">
        <v>100</v>
      </c>
    </row>
    <row r="15" spans="1:6" x14ac:dyDescent="0.2">
      <c r="A15" s="3">
        <v>105002112</v>
      </c>
      <c r="B15" t="s">
        <v>255</v>
      </c>
      <c r="C15" s="4">
        <v>36.700000000000003</v>
      </c>
      <c r="D15" s="7">
        <f t="shared" si="0"/>
        <v>0.36700000000000005</v>
      </c>
      <c r="E15">
        <v>100</v>
      </c>
    </row>
    <row r="16" spans="1:6" x14ac:dyDescent="0.2">
      <c r="A16" s="3">
        <v>125252202</v>
      </c>
      <c r="B16" t="s">
        <v>18</v>
      </c>
      <c r="C16" s="4">
        <v>99.7</v>
      </c>
      <c r="D16" s="7">
        <f t="shared" si="0"/>
        <v>0.997</v>
      </c>
      <c r="E16">
        <v>100</v>
      </c>
    </row>
    <row r="17" spans="1:5" x14ac:dyDescent="0.2">
      <c r="A17" s="3">
        <v>105002109</v>
      </c>
      <c r="B17" t="s">
        <v>125</v>
      </c>
      <c r="C17" s="4">
        <v>36.700000000000003</v>
      </c>
      <c r="D17" s="7">
        <f t="shared" si="0"/>
        <v>0.36700000000000005</v>
      </c>
      <c r="E17">
        <v>100</v>
      </c>
    </row>
    <row r="18" spans="1:5" x14ac:dyDescent="0.2">
      <c r="A18" s="3">
        <v>120419219</v>
      </c>
      <c r="B18" t="s">
        <v>951</v>
      </c>
      <c r="C18" s="4">
        <v>5.38</v>
      </c>
      <c r="D18" s="7">
        <f t="shared" si="0"/>
        <v>5.3800000000000001E-2</v>
      </c>
      <c r="E18">
        <v>100</v>
      </c>
    </row>
    <row r="19" spans="1:5" x14ac:dyDescent="0.2">
      <c r="A19" s="3">
        <v>109020523</v>
      </c>
      <c r="B19" t="s">
        <v>238</v>
      </c>
      <c r="C19" s="4">
        <v>346.7</v>
      </c>
      <c r="D19" s="7">
        <f t="shared" si="0"/>
        <v>3.4670000000000001</v>
      </c>
      <c r="E19">
        <v>100</v>
      </c>
    </row>
    <row r="20" spans="1:5" x14ac:dyDescent="0.2">
      <c r="A20" s="3">
        <v>105002101</v>
      </c>
      <c r="B20" t="s">
        <v>612</v>
      </c>
      <c r="C20" s="4">
        <v>36.700000000000003</v>
      </c>
      <c r="D20" s="7">
        <f t="shared" si="0"/>
        <v>0.36700000000000005</v>
      </c>
      <c r="E20">
        <v>100</v>
      </c>
    </row>
    <row r="21" spans="1:5" x14ac:dyDescent="0.2">
      <c r="A21" s="3">
        <v>126100120</v>
      </c>
      <c r="B21" t="s">
        <v>904</v>
      </c>
      <c r="C21" s="4">
        <v>24.79</v>
      </c>
      <c r="D21" s="7">
        <f t="shared" si="0"/>
        <v>0.24789999999999998</v>
      </c>
      <c r="E21">
        <v>100</v>
      </c>
    </row>
    <row r="22" spans="1:5" x14ac:dyDescent="0.2">
      <c r="A22" s="3">
        <v>105002100</v>
      </c>
      <c r="B22" t="s">
        <v>617</v>
      </c>
      <c r="C22" s="4">
        <v>36.700000000000003</v>
      </c>
      <c r="D22" s="7">
        <f t="shared" si="0"/>
        <v>0.36700000000000005</v>
      </c>
      <c r="E22">
        <v>100</v>
      </c>
    </row>
    <row r="23" spans="1:5" x14ac:dyDescent="0.2">
      <c r="A23" s="3">
        <v>102613208</v>
      </c>
      <c r="B23" t="s">
        <v>212</v>
      </c>
      <c r="C23" s="4">
        <v>109.7</v>
      </c>
      <c r="D23" s="7">
        <f t="shared" si="0"/>
        <v>1.097</v>
      </c>
      <c r="E23">
        <v>100</v>
      </c>
    </row>
    <row r="24" spans="1:5" x14ac:dyDescent="0.2">
      <c r="A24" s="3">
        <v>105002106</v>
      </c>
      <c r="B24" t="s">
        <v>441</v>
      </c>
      <c r="C24" s="4">
        <v>36.700000000000003</v>
      </c>
      <c r="D24" s="7">
        <f t="shared" si="0"/>
        <v>0.36700000000000005</v>
      </c>
      <c r="E24">
        <v>100</v>
      </c>
    </row>
    <row r="25" spans="1:5" x14ac:dyDescent="0.2">
      <c r="A25" s="3">
        <v>126009020</v>
      </c>
      <c r="B25" t="s">
        <v>463</v>
      </c>
      <c r="C25" s="4">
        <v>17.8</v>
      </c>
      <c r="D25" s="7">
        <f t="shared" si="0"/>
        <v>0.17800000000000002</v>
      </c>
      <c r="E25">
        <v>100</v>
      </c>
    </row>
    <row r="26" spans="1:5" x14ac:dyDescent="0.2">
      <c r="A26" s="3">
        <v>125252402</v>
      </c>
      <c r="B26" t="s">
        <v>758</v>
      </c>
      <c r="C26" s="4">
        <v>143.80000000000001</v>
      </c>
      <c r="D26" s="7">
        <f t="shared" si="0"/>
        <v>1.4380000000000002</v>
      </c>
      <c r="E26">
        <v>100</v>
      </c>
    </row>
    <row r="27" spans="1:5" x14ac:dyDescent="0.2">
      <c r="A27" s="3">
        <v>102068004</v>
      </c>
      <c r="B27" t="s">
        <v>931</v>
      </c>
      <c r="C27" s="4">
        <v>85.2</v>
      </c>
      <c r="D27" s="7">
        <f t="shared" si="0"/>
        <v>0.85199999999999998</v>
      </c>
      <c r="E27">
        <v>100</v>
      </c>
    </row>
    <row r="28" spans="1:5" x14ac:dyDescent="0.2">
      <c r="A28" s="3">
        <v>126100130</v>
      </c>
      <c r="B28" t="s">
        <v>786</v>
      </c>
      <c r="C28" s="4">
        <v>31.86</v>
      </c>
      <c r="D28" s="7">
        <f t="shared" si="0"/>
        <v>0.31859999999999999</v>
      </c>
      <c r="E28">
        <v>100</v>
      </c>
    </row>
    <row r="29" spans="1:5" x14ac:dyDescent="0.2">
      <c r="A29" s="3">
        <v>120072704</v>
      </c>
      <c r="B29" t="s">
        <v>445</v>
      </c>
      <c r="C29" s="4">
        <v>21.87</v>
      </c>
      <c r="D29" s="7">
        <f t="shared" si="0"/>
        <v>0.21870000000000001</v>
      </c>
      <c r="E29">
        <v>100</v>
      </c>
    </row>
    <row r="30" spans="1:5" x14ac:dyDescent="0.2">
      <c r="A30" s="3">
        <v>105002110</v>
      </c>
      <c r="B30" t="s">
        <v>444</v>
      </c>
      <c r="C30" s="4">
        <v>36.700000000000003</v>
      </c>
      <c r="D30" s="7">
        <f t="shared" si="0"/>
        <v>0.36700000000000005</v>
      </c>
      <c r="E30">
        <v>100</v>
      </c>
    </row>
    <row r="31" spans="1:5" x14ac:dyDescent="0.2">
      <c r="A31" s="3">
        <v>109010523</v>
      </c>
      <c r="B31" t="s">
        <v>287</v>
      </c>
      <c r="C31" s="4">
        <v>218.7</v>
      </c>
      <c r="D31" s="7">
        <f t="shared" si="0"/>
        <v>2.1869999999999998</v>
      </c>
      <c r="E31">
        <v>100</v>
      </c>
    </row>
    <row r="32" spans="1:5" x14ac:dyDescent="0.2">
      <c r="A32" s="3">
        <v>114010430</v>
      </c>
      <c r="B32" t="s">
        <v>226</v>
      </c>
      <c r="C32" s="4">
        <v>210.3</v>
      </c>
      <c r="D32" s="7">
        <f t="shared" si="0"/>
        <v>2.1030000000000002</v>
      </c>
      <c r="E32">
        <v>100</v>
      </c>
    </row>
    <row r="33" spans="1:5" x14ac:dyDescent="0.2">
      <c r="A33" s="3">
        <v>125001209</v>
      </c>
      <c r="B33" t="s">
        <v>74</v>
      </c>
      <c r="C33" s="4">
        <v>140.9</v>
      </c>
      <c r="D33" s="7">
        <f t="shared" si="0"/>
        <v>1.409</v>
      </c>
      <c r="E33">
        <v>100</v>
      </c>
    </row>
    <row r="34" spans="1:5" x14ac:dyDescent="0.2">
      <c r="A34" s="3">
        <v>126590030</v>
      </c>
      <c r="B34" t="s">
        <v>716</v>
      </c>
      <c r="C34" s="4">
        <v>51.3</v>
      </c>
      <c r="D34" s="7">
        <f t="shared" si="0"/>
        <v>0.51300000000000001</v>
      </c>
      <c r="E34">
        <v>100</v>
      </c>
    </row>
    <row r="35" spans="1:5" x14ac:dyDescent="0.2">
      <c r="A35" s="3">
        <v>126141024</v>
      </c>
      <c r="B35" t="s">
        <v>850</v>
      </c>
      <c r="C35" s="4">
        <v>0.36</v>
      </c>
      <c r="D35" s="7">
        <f t="shared" si="0"/>
        <v>0.36</v>
      </c>
      <c r="E35">
        <v>1</v>
      </c>
    </row>
    <row r="36" spans="1:5" x14ac:dyDescent="0.2">
      <c r="A36" s="3">
        <v>126013220</v>
      </c>
      <c r="B36" t="s">
        <v>882</v>
      </c>
      <c r="C36" s="4">
        <v>20.75</v>
      </c>
      <c r="D36" s="7">
        <f t="shared" si="0"/>
        <v>0.20749999999999999</v>
      </c>
      <c r="E36">
        <v>100</v>
      </c>
    </row>
    <row r="37" spans="1:5" x14ac:dyDescent="0.2">
      <c r="A37" s="3">
        <v>101771975</v>
      </c>
      <c r="B37" t="s">
        <v>305</v>
      </c>
      <c r="C37" s="4">
        <v>657.1</v>
      </c>
      <c r="D37" s="7">
        <f t="shared" si="0"/>
        <v>0.65710000000000002</v>
      </c>
      <c r="E37">
        <v>1000</v>
      </c>
    </row>
    <row r="38" spans="1:5" x14ac:dyDescent="0.2">
      <c r="A38" s="3">
        <v>102621108</v>
      </c>
      <c r="B38" t="s">
        <v>168</v>
      </c>
      <c r="C38" s="4">
        <v>128.69999999999999</v>
      </c>
      <c r="D38" s="7">
        <f t="shared" si="0"/>
        <v>1.2869999999999999</v>
      </c>
      <c r="E38">
        <v>100</v>
      </c>
    </row>
    <row r="39" spans="1:5" x14ac:dyDescent="0.2">
      <c r="A39" s="3">
        <v>126037020</v>
      </c>
      <c r="B39" t="s">
        <v>829</v>
      </c>
      <c r="C39" s="4">
        <v>60.6</v>
      </c>
      <c r="D39" s="7">
        <f t="shared" si="0"/>
        <v>0.60599999999999998</v>
      </c>
      <c r="E39">
        <v>100</v>
      </c>
    </row>
    <row r="40" spans="1:5" x14ac:dyDescent="0.2">
      <c r="A40" s="3">
        <v>372630009</v>
      </c>
      <c r="B40" t="s">
        <v>121</v>
      </c>
      <c r="C40" s="4">
        <v>4.2</v>
      </c>
      <c r="D40" s="7">
        <f t="shared" si="0"/>
        <v>4.2</v>
      </c>
      <c r="E40">
        <v>1</v>
      </c>
    </row>
    <row r="41" spans="1:5" x14ac:dyDescent="0.2">
      <c r="A41" s="3">
        <v>109020523</v>
      </c>
      <c r="B41" t="s">
        <v>238</v>
      </c>
      <c r="C41" s="4">
        <v>346.3</v>
      </c>
      <c r="D41" s="7">
        <f t="shared" si="0"/>
        <v>3.4630000000000001</v>
      </c>
      <c r="E41">
        <v>100</v>
      </c>
    </row>
    <row r="42" spans="1:5" x14ac:dyDescent="0.2">
      <c r="A42" s="3">
        <v>0</v>
      </c>
      <c r="B42" t="s">
        <v>497</v>
      </c>
      <c r="C42" s="4">
        <v>155.80000000000001</v>
      </c>
      <c r="D42" s="7">
        <f t="shared" si="0"/>
        <v>1.5580000000000001</v>
      </c>
      <c r="E42">
        <v>100</v>
      </c>
    </row>
    <row r="43" spans="1:5" x14ac:dyDescent="0.2">
      <c r="A43" s="3">
        <v>109020323</v>
      </c>
      <c r="B43" t="s">
        <v>95</v>
      </c>
      <c r="C43" s="4">
        <v>227.3</v>
      </c>
      <c r="D43" s="7">
        <f t="shared" si="0"/>
        <v>2.2730000000000001</v>
      </c>
      <c r="E43">
        <v>100</v>
      </c>
    </row>
    <row r="44" spans="1:5" x14ac:dyDescent="0.2">
      <c r="A44" s="3">
        <v>156435809</v>
      </c>
      <c r="B44" t="s">
        <v>643</v>
      </c>
      <c r="C44" s="4">
        <v>14.6</v>
      </c>
      <c r="D44" s="7">
        <f t="shared" si="0"/>
        <v>0.14599999999999999</v>
      </c>
      <c r="E44">
        <v>100</v>
      </c>
    </row>
    <row r="45" spans="1:5" x14ac:dyDescent="0.2">
      <c r="A45" s="3">
        <v>193528009</v>
      </c>
      <c r="B45" t="s">
        <v>880</v>
      </c>
      <c r="C45" s="4">
        <v>55.1</v>
      </c>
      <c r="D45" s="7">
        <f t="shared" si="0"/>
        <v>0.55100000000000005</v>
      </c>
      <c r="E45">
        <v>100</v>
      </c>
    </row>
    <row r="46" spans="1:5" x14ac:dyDescent="0.2">
      <c r="A46" s="3">
        <v>158100237</v>
      </c>
      <c r="B46" t="s">
        <v>312</v>
      </c>
      <c r="C46" s="4">
        <v>0.91</v>
      </c>
      <c r="D46" s="7">
        <f t="shared" si="0"/>
        <v>0.91</v>
      </c>
      <c r="E46">
        <v>1</v>
      </c>
    </row>
    <row r="47" spans="1:5" x14ac:dyDescent="0.2">
      <c r="A47" s="3">
        <v>105002100</v>
      </c>
      <c r="B47" t="s">
        <v>617</v>
      </c>
      <c r="C47" s="4">
        <v>35.9</v>
      </c>
      <c r="D47" s="7">
        <f t="shared" si="0"/>
        <v>0.35899999999999999</v>
      </c>
      <c r="E47">
        <v>100</v>
      </c>
    </row>
    <row r="48" spans="1:5" x14ac:dyDescent="0.2">
      <c r="A48" s="3">
        <v>125252502</v>
      </c>
      <c r="B48" t="s">
        <v>219</v>
      </c>
      <c r="C48" s="4">
        <v>187.1</v>
      </c>
      <c r="D48" s="7">
        <f t="shared" si="0"/>
        <v>1.871</v>
      </c>
      <c r="E48">
        <v>100</v>
      </c>
    </row>
    <row r="49" spans="1:5" x14ac:dyDescent="0.2">
      <c r="A49" s="3">
        <v>126009010</v>
      </c>
      <c r="B49" t="s">
        <v>42</v>
      </c>
      <c r="C49" s="4">
        <v>10.7</v>
      </c>
      <c r="D49" s="7">
        <f t="shared" si="0"/>
        <v>0.107</v>
      </c>
      <c r="E49">
        <v>100</v>
      </c>
    </row>
    <row r="50" spans="1:5" x14ac:dyDescent="0.2">
      <c r="A50" s="3">
        <v>120070754</v>
      </c>
      <c r="B50" t="s">
        <v>138</v>
      </c>
      <c r="C50" s="4">
        <v>25.88</v>
      </c>
      <c r="D50" s="7">
        <f t="shared" si="0"/>
        <v>0.25879999999999997</v>
      </c>
      <c r="E50">
        <v>100</v>
      </c>
    </row>
    <row r="51" spans="1:5" x14ac:dyDescent="0.2">
      <c r="A51" s="3">
        <v>126037030</v>
      </c>
      <c r="B51" t="s">
        <v>842</v>
      </c>
      <c r="C51" s="4">
        <v>75.5</v>
      </c>
      <c r="D51" s="7">
        <f t="shared" si="0"/>
        <v>0.755</v>
      </c>
      <c r="E51">
        <v>100</v>
      </c>
    </row>
    <row r="52" spans="1:5" x14ac:dyDescent="0.2">
      <c r="A52" s="3">
        <v>109010203</v>
      </c>
      <c r="B52" t="s">
        <v>460</v>
      </c>
      <c r="C52" s="4">
        <v>126.7</v>
      </c>
      <c r="D52" s="7">
        <f t="shared" si="0"/>
        <v>1.2670000000000001</v>
      </c>
      <c r="E52">
        <v>100</v>
      </c>
    </row>
    <row r="53" spans="1:5" x14ac:dyDescent="0.2">
      <c r="A53" s="3">
        <v>105002108</v>
      </c>
      <c r="B53" t="s">
        <v>863</v>
      </c>
      <c r="C53" s="4">
        <v>35.9</v>
      </c>
      <c r="D53" s="7">
        <f t="shared" si="0"/>
        <v>0.35899999999999999</v>
      </c>
      <c r="E53">
        <v>100</v>
      </c>
    </row>
    <row r="54" spans="1:5" x14ac:dyDescent="0.2">
      <c r="A54" s="3">
        <v>126141053</v>
      </c>
      <c r="B54" t="s">
        <v>456</v>
      </c>
      <c r="C54" s="4">
        <v>41.79</v>
      </c>
      <c r="D54" s="7">
        <f t="shared" si="0"/>
        <v>0.41789999999999999</v>
      </c>
      <c r="E54">
        <v>100</v>
      </c>
    </row>
    <row r="55" spans="1:5" x14ac:dyDescent="0.2">
      <c r="A55" s="3">
        <v>156435309</v>
      </c>
      <c r="B55" t="s">
        <v>734</v>
      </c>
      <c r="C55" s="4">
        <v>4.2</v>
      </c>
      <c r="D55" s="7">
        <f t="shared" si="0"/>
        <v>4.2000000000000003E-2</v>
      </c>
      <c r="E55">
        <v>100</v>
      </c>
    </row>
    <row r="56" spans="1:5" x14ac:dyDescent="0.2">
      <c r="A56" s="3">
        <v>125252405</v>
      </c>
      <c r="B56" t="s">
        <v>648</v>
      </c>
      <c r="C56" s="4">
        <v>149.9</v>
      </c>
      <c r="D56" s="7">
        <f t="shared" si="0"/>
        <v>1.4990000000000001</v>
      </c>
      <c r="E56">
        <v>100</v>
      </c>
    </row>
    <row r="57" spans="1:5" x14ac:dyDescent="0.2">
      <c r="A57" s="3">
        <v>102078004</v>
      </c>
      <c r="B57" t="s">
        <v>150</v>
      </c>
      <c r="C57" s="4">
        <v>96.7</v>
      </c>
      <c r="D57" s="7">
        <f t="shared" si="0"/>
        <v>0.96700000000000008</v>
      </c>
      <c r="E57">
        <v>100</v>
      </c>
    </row>
    <row r="58" spans="1:5" x14ac:dyDescent="0.2">
      <c r="A58" s="3">
        <v>102038002</v>
      </c>
      <c r="B58" t="s">
        <v>627</v>
      </c>
      <c r="C58" s="4">
        <v>66.099999999999994</v>
      </c>
      <c r="D58" s="7">
        <f t="shared" si="0"/>
        <v>0.66099999999999992</v>
      </c>
      <c r="E58">
        <v>100</v>
      </c>
    </row>
    <row r="59" spans="1:5" x14ac:dyDescent="0.2">
      <c r="A59" s="3">
        <v>0</v>
      </c>
      <c r="B59" t="s">
        <v>805</v>
      </c>
      <c r="C59" s="4">
        <v>1.6</v>
      </c>
      <c r="D59" s="7">
        <f t="shared" si="0"/>
        <v>1.6E-2</v>
      </c>
      <c r="E59">
        <v>100</v>
      </c>
    </row>
    <row r="60" spans="1:5" x14ac:dyDescent="0.2">
      <c r="A60" s="3">
        <v>102615008</v>
      </c>
      <c r="B60" t="s">
        <v>345</v>
      </c>
      <c r="C60" s="4">
        <v>89</v>
      </c>
      <c r="D60" s="7">
        <f t="shared" si="0"/>
        <v>0.89</v>
      </c>
      <c r="E60">
        <v>100</v>
      </c>
    </row>
    <row r="61" spans="1:5" x14ac:dyDescent="0.2">
      <c r="A61" s="3">
        <v>125252502</v>
      </c>
      <c r="B61" t="s">
        <v>219</v>
      </c>
      <c r="C61" s="4">
        <v>187.1</v>
      </c>
      <c r="D61" s="7">
        <f t="shared" si="0"/>
        <v>1.871</v>
      </c>
      <c r="E61">
        <v>100</v>
      </c>
    </row>
    <row r="62" spans="1:5" x14ac:dyDescent="0.2">
      <c r="A62" s="3">
        <v>105002117</v>
      </c>
      <c r="B62" t="s">
        <v>105</v>
      </c>
      <c r="C62" s="4">
        <v>35.9</v>
      </c>
      <c r="D62" s="7">
        <f t="shared" si="0"/>
        <v>0.35899999999999999</v>
      </c>
      <c r="E62">
        <v>100</v>
      </c>
    </row>
    <row r="63" spans="1:5" x14ac:dyDescent="0.2">
      <c r="A63" s="3">
        <v>977821035</v>
      </c>
      <c r="B63" t="s">
        <v>809</v>
      </c>
      <c r="C63" s="4">
        <v>7.55</v>
      </c>
      <c r="D63" s="7">
        <f t="shared" si="0"/>
        <v>7.55</v>
      </c>
      <c r="E63">
        <v>1</v>
      </c>
    </row>
    <row r="64" spans="1:5" x14ac:dyDescent="0.2">
      <c r="A64" s="3">
        <v>657115000</v>
      </c>
      <c r="B64" t="s">
        <v>169</v>
      </c>
      <c r="C64" s="4">
        <v>35.6</v>
      </c>
      <c r="D64" s="7">
        <f t="shared" si="0"/>
        <v>35.6</v>
      </c>
      <c r="E64">
        <v>1</v>
      </c>
    </row>
    <row r="65" spans="1:5" x14ac:dyDescent="0.2">
      <c r="A65" s="3">
        <v>109010523</v>
      </c>
      <c r="B65" t="s">
        <v>287</v>
      </c>
      <c r="C65" s="4">
        <v>218.7</v>
      </c>
      <c r="D65" s="7">
        <f t="shared" si="0"/>
        <v>2.1869999999999998</v>
      </c>
      <c r="E65">
        <v>100</v>
      </c>
    </row>
    <row r="66" spans="1:5" x14ac:dyDescent="0.2">
      <c r="A66" s="3">
        <v>127301072</v>
      </c>
      <c r="B66" t="s">
        <v>36</v>
      </c>
      <c r="C66" s="4">
        <v>8.8000000000000007</v>
      </c>
      <c r="D66" s="7">
        <f t="shared" ref="D66:D129" si="1">C66/E66</f>
        <v>8.8000000000000007</v>
      </c>
      <c r="E66">
        <v>1</v>
      </c>
    </row>
    <row r="67" spans="1:5" x14ac:dyDescent="0.2">
      <c r="A67" s="3">
        <v>114015320</v>
      </c>
      <c r="B67" t="s">
        <v>356</v>
      </c>
      <c r="C67" s="4">
        <v>191</v>
      </c>
      <c r="D67" s="7">
        <f t="shared" si="1"/>
        <v>1.91</v>
      </c>
      <c r="E67">
        <v>100</v>
      </c>
    </row>
    <row r="68" spans="1:5" x14ac:dyDescent="0.2">
      <c r="A68" s="3">
        <v>125250400</v>
      </c>
      <c r="B68" t="s">
        <v>530</v>
      </c>
      <c r="C68" s="4">
        <v>94</v>
      </c>
      <c r="D68" s="7">
        <f t="shared" si="1"/>
        <v>0.94</v>
      </c>
      <c r="E68">
        <v>100</v>
      </c>
    </row>
    <row r="69" spans="1:5" x14ac:dyDescent="0.2">
      <c r="A69" s="3">
        <v>126597600</v>
      </c>
      <c r="B69" t="s">
        <v>506</v>
      </c>
      <c r="C69" s="4">
        <v>17.2</v>
      </c>
      <c r="D69" s="7">
        <f t="shared" si="1"/>
        <v>0.17199999999999999</v>
      </c>
      <c r="E69">
        <v>100</v>
      </c>
    </row>
    <row r="70" spans="1:5" x14ac:dyDescent="0.2">
      <c r="A70" s="3">
        <v>113197300</v>
      </c>
      <c r="B70" t="s">
        <v>884</v>
      </c>
      <c r="C70" s="4">
        <v>123</v>
      </c>
      <c r="D70" s="7">
        <f t="shared" si="1"/>
        <v>1.23</v>
      </c>
      <c r="E70">
        <v>100</v>
      </c>
    </row>
    <row r="71" spans="1:5" x14ac:dyDescent="0.2">
      <c r="A71" s="3">
        <v>126597500</v>
      </c>
      <c r="B71" t="s">
        <v>263</v>
      </c>
      <c r="C71" s="4">
        <v>13.7</v>
      </c>
      <c r="D71" s="7">
        <f t="shared" si="1"/>
        <v>0.13699999999999998</v>
      </c>
      <c r="E71">
        <v>100</v>
      </c>
    </row>
    <row r="72" spans="1:5" x14ac:dyDescent="0.2">
      <c r="A72" s="3">
        <v>109010323</v>
      </c>
      <c r="B72" t="s">
        <v>366</v>
      </c>
      <c r="C72" s="4">
        <v>135.4</v>
      </c>
      <c r="D72" s="7">
        <f t="shared" si="1"/>
        <v>1.3540000000000001</v>
      </c>
      <c r="E72">
        <v>100</v>
      </c>
    </row>
    <row r="73" spans="1:5" x14ac:dyDescent="0.2">
      <c r="A73" s="3">
        <v>158110267</v>
      </c>
      <c r="B73" t="s">
        <v>800</v>
      </c>
      <c r="C73" s="4">
        <v>2.98</v>
      </c>
      <c r="D73" s="7">
        <f t="shared" si="1"/>
        <v>2.98</v>
      </c>
      <c r="E73">
        <v>1</v>
      </c>
    </row>
    <row r="74" spans="1:5" x14ac:dyDescent="0.2">
      <c r="A74" s="3">
        <v>127301042</v>
      </c>
      <c r="B74" t="s">
        <v>181</v>
      </c>
      <c r="C74" s="4">
        <v>8.8000000000000007</v>
      </c>
      <c r="D74" s="7">
        <f t="shared" si="1"/>
        <v>8.8000000000000007</v>
      </c>
      <c r="E74">
        <v>1</v>
      </c>
    </row>
    <row r="75" spans="1:5" x14ac:dyDescent="0.2">
      <c r="A75" s="3">
        <v>105002106</v>
      </c>
      <c r="B75" t="s">
        <v>441</v>
      </c>
      <c r="C75" s="4">
        <v>35.9</v>
      </c>
      <c r="D75" s="7">
        <f t="shared" si="1"/>
        <v>0.35899999999999999</v>
      </c>
      <c r="E75">
        <v>100</v>
      </c>
    </row>
    <row r="76" spans="1:5" x14ac:dyDescent="0.2">
      <c r="A76" s="3">
        <v>156435819</v>
      </c>
      <c r="B76" t="s">
        <v>533</v>
      </c>
      <c r="C76" s="4">
        <v>21.9</v>
      </c>
      <c r="D76" s="7">
        <f t="shared" si="1"/>
        <v>0.21899999999999997</v>
      </c>
      <c r="E76">
        <v>100</v>
      </c>
    </row>
    <row r="77" spans="1:5" x14ac:dyDescent="0.2">
      <c r="A77" s="3">
        <v>156420439</v>
      </c>
      <c r="B77" t="s">
        <v>86</v>
      </c>
      <c r="C77" s="4">
        <v>8.8000000000000007</v>
      </c>
      <c r="D77" s="7">
        <f t="shared" si="1"/>
        <v>8.8000000000000009E-2</v>
      </c>
      <c r="E77">
        <v>100</v>
      </c>
    </row>
    <row r="78" spans="1:5" x14ac:dyDescent="0.2">
      <c r="A78" s="3">
        <v>155911028</v>
      </c>
      <c r="B78" t="s">
        <v>4</v>
      </c>
      <c r="C78" s="4">
        <v>788</v>
      </c>
      <c r="D78" s="7">
        <f t="shared" si="1"/>
        <v>7.88</v>
      </c>
      <c r="E78">
        <v>100</v>
      </c>
    </row>
    <row r="79" spans="1:5" x14ac:dyDescent="0.2">
      <c r="A79" s="3">
        <v>158100257</v>
      </c>
      <c r="B79" t="s">
        <v>660</v>
      </c>
      <c r="C79" s="4">
        <v>0.92</v>
      </c>
      <c r="D79" s="7">
        <f t="shared" si="1"/>
        <v>0.92</v>
      </c>
      <c r="E79">
        <v>1</v>
      </c>
    </row>
    <row r="80" spans="1:5" x14ac:dyDescent="0.2">
      <c r="A80" s="3">
        <v>101028004</v>
      </c>
      <c r="B80" t="s">
        <v>815</v>
      </c>
      <c r="C80" s="4">
        <v>141.30000000000001</v>
      </c>
      <c r="D80" s="7">
        <f t="shared" si="1"/>
        <v>1.413</v>
      </c>
      <c r="E80">
        <v>100</v>
      </c>
    </row>
    <row r="81" spans="1:5" x14ac:dyDescent="0.2">
      <c r="A81" s="3">
        <v>125731209</v>
      </c>
      <c r="B81" t="s">
        <v>922</v>
      </c>
      <c r="C81" s="4">
        <v>407.04</v>
      </c>
      <c r="D81" s="7">
        <f t="shared" si="1"/>
        <v>4.0704000000000002</v>
      </c>
      <c r="E81">
        <v>100</v>
      </c>
    </row>
    <row r="82" spans="1:5" x14ac:dyDescent="0.2">
      <c r="A82" s="3">
        <v>126100140</v>
      </c>
      <c r="B82" t="s">
        <v>307</v>
      </c>
      <c r="C82" s="4">
        <v>44.82</v>
      </c>
      <c r="D82" s="7">
        <f t="shared" si="1"/>
        <v>0.44819999999999999</v>
      </c>
      <c r="E82">
        <v>100</v>
      </c>
    </row>
    <row r="83" spans="1:5" x14ac:dyDescent="0.2">
      <c r="A83" s="3">
        <v>125252203</v>
      </c>
      <c r="B83" t="s">
        <v>649</v>
      </c>
      <c r="C83" s="4">
        <v>104</v>
      </c>
      <c r="D83" s="7">
        <f t="shared" si="1"/>
        <v>1.04</v>
      </c>
      <c r="E83">
        <v>100</v>
      </c>
    </row>
    <row r="84" spans="1:5" x14ac:dyDescent="0.2">
      <c r="A84" s="3">
        <v>333999000</v>
      </c>
      <c r="B84" t="s">
        <v>376</v>
      </c>
      <c r="C84" s="4">
        <v>45.2</v>
      </c>
      <c r="D84" s="7">
        <f t="shared" si="1"/>
        <v>0.45200000000000001</v>
      </c>
      <c r="E84">
        <v>100</v>
      </c>
    </row>
    <row r="85" spans="1:5" x14ac:dyDescent="0.2">
      <c r="A85" s="3">
        <v>191120004</v>
      </c>
      <c r="B85" t="s">
        <v>894</v>
      </c>
      <c r="C85" s="4">
        <v>72.400000000000006</v>
      </c>
      <c r="D85" s="7">
        <f t="shared" si="1"/>
        <v>0.72400000000000009</v>
      </c>
      <c r="E85">
        <v>100</v>
      </c>
    </row>
    <row r="86" spans="1:5" x14ac:dyDescent="0.2">
      <c r="A86" s="3">
        <v>969774902</v>
      </c>
      <c r="B86" t="s">
        <v>845</v>
      </c>
      <c r="C86" s="4">
        <v>80.900000000000006</v>
      </c>
      <c r="D86" s="7">
        <f t="shared" si="1"/>
        <v>0.80900000000000005</v>
      </c>
      <c r="E86">
        <v>100</v>
      </c>
    </row>
    <row r="87" spans="1:5" x14ac:dyDescent="0.2">
      <c r="A87" s="3">
        <v>109040523</v>
      </c>
      <c r="B87" t="s">
        <v>127</v>
      </c>
      <c r="C87" s="4">
        <v>829.7</v>
      </c>
      <c r="D87" s="7">
        <f t="shared" si="1"/>
        <v>8.2970000000000006</v>
      </c>
      <c r="E87">
        <v>100</v>
      </c>
    </row>
    <row r="88" spans="1:5" x14ac:dyDescent="0.2">
      <c r="A88" s="3">
        <v>125250500</v>
      </c>
      <c r="B88" t="s">
        <v>154</v>
      </c>
      <c r="C88" s="4">
        <v>131.07</v>
      </c>
      <c r="D88" s="7">
        <f t="shared" si="1"/>
        <v>1.3107</v>
      </c>
      <c r="E88">
        <v>100</v>
      </c>
    </row>
    <row r="89" spans="1:5" x14ac:dyDescent="0.2">
      <c r="A89" s="3">
        <v>125252009</v>
      </c>
      <c r="B89" t="s">
        <v>361</v>
      </c>
      <c r="C89" s="4">
        <v>72.900000000000006</v>
      </c>
      <c r="D89" s="7">
        <f t="shared" si="1"/>
        <v>0.72900000000000009</v>
      </c>
      <c r="E89">
        <v>100</v>
      </c>
    </row>
    <row r="90" spans="1:5" x14ac:dyDescent="0.2">
      <c r="A90" s="3">
        <v>113103817</v>
      </c>
      <c r="B90" t="s">
        <v>876</v>
      </c>
      <c r="C90" s="4">
        <v>57.7</v>
      </c>
      <c r="D90" s="7">
        <f t="shared" si="1"/>
        <v>0.57700000000000007</v>
      </c>
      <c r="E90">
        <v>100</v>
      </c>
    </row>
    <row r="91" spans="1:5" x14ac:dyDescent="0.2">
      <c r="A91" s="3">
        <v>126155181</v>
      </c>
      <c r="B91" t="s">
        <v>156</v>
      </c>
      <c r="C91" s="4">
        <v>14.5</v>
      </c>
      <c r="D91" s="7">
        <f t="shared" si="1"/>
        <v>0.14499999999999999</v>
      </c>
      <c r="E91">
        <v>100</v>
      </c>
    </row>
    <row r="92" spans="1:5" x14ac:dyDescent="0.2">
      <c r="A92" s="3">
        <v>114015325</v>
      </c>
      <c r="B92" t="s">
        <v>260</v>
      </c>
      <c r="C92" s="4">
        <v>222.7</v>
      </c>
      <c r="D92" s="7">
        <f t="shared" si="1"/>
        <v>2.2269999999999999</v>
      </c>
      <c r="E92">
        <v>100</v>
      </c>
    </row>
    <row r="93" spans="1:5" x14ac:dyDescent="0.2">
      <c r="A93" s="3">
        <v>109010423</v>
      </c>
      <c r="B93" t="s">
        <v>604</v>
      </c>
      <c r="C93" s="4">
        <v>215.6</v>
      </c>
      <c r="D93" s="7">
        <f t="shared" si="1"/>
        <v>2.1560000000000001</v>
      </c>
      <c r="E93">
        <v>100</v>
      </c>
    </row>
    <row r="94" spans="1:5" x14ac:dyDescent="0.2">
      <c r="A94" s="3">
        <v>102018002</v>
      </c>
      <c r="B94" t="s">
        <v>641</v>
      </c>
      <c r="C94" s="4">
        <v>62.3</v>
      </c>
      <c r="D94" s="7">
        <f t="shared" si="1"/>
        <v>0.623</v>
      </c>
      <c r="E94">
        <v>100</v>
      </c>
    </row>
    <row r="95" spans="1:5" x14ac:dyDescent="0.2">
      <c r="A95" s="3">
        <v>156435509</v>
      </c>
      <c r="B95" t="s">
        <v>886</v>
      </c>
      <c r="C95" s="4">
        <v>5.2</v>
      </c>
      <c r="D95" s="7">
        <f t="shared" si="1"/>
        <v>5.2000000000000005E-2</v>
      </c>
      <c r="E95">
        <v>100</v>
      </c>
    </row>
    <row r="96" spans="1:5" x14ac:dyDescent="0.2">
      <c r="A96" s="3">
        <v>125252410</v>
      </c>
      <c r="B96" t="s">
        <v>53</v>
      </c>
      <c r="C96" s="4">
        <v>149.9</v>
      </c>
      <c r="D96" s="7">
        <f t="shared" si="1"/>
        <v>1.4990000000000001</v>
      </c>
      <c r="E96">
        <v>100</v>
      </c>
    </row>
    <row r="97" spans="1:5" x14ac:dyDescent="0.2">
      <c r="A97" s="3">
        <v>0</v>
      </c>
      <c r="B97" t="s">
        <v>982</v>
      </c>
      <c r="C97" s="4">
        <v>351.9</v>
      </c>
      <c r="D97" s="7">
        <f t="shared" si="1"/>
        <v>3.5189999999999997</v>
      </c>
      <c r="E97">
        <v>100</v>
      </c>
    </row>
    <row r="98" spans="1:5" x14ac:dyDescent="0.2">
      <c r="A98" s="3">
        <v>102038302</v>
      </c>
      <c r="B98" t="s">
        <v>448</v>
      </c>
      <c r="C98" s="4">
        <v>128.19999999999999</v>
      </c>
      <c r="D98" s="7">
        <f t="shared" si="1"/>
        <v>1.2819999999999998</v>
      </c>
      <c r="E98">
        <v>100</v>
      </c>
    </row>
    <row r="99" spans="1:5" x14ac:dyDescent="0.2">
      <c r="A99" s="3">
        <v>101660631</v>
      </c>
      <c r="B99" t="s">
        <v>78</v>
      </c>
      <c r="C99" s="4">
        <v>104</v>
      </c>
      <c r="D99" s="7">
        <f t="shared" si="1"/>
        <v>1.04</v>
      </c>
      <c r="E99">
        <v>100</v>
      </c>
    </row>
    <row r="100" spans="1:5" x14ac:dyDescent="0.2">
      <c r="A100" s="3">
        <v>101660641</v>
      </c>
      <c r="B100" t="s">
        <v>78</v>
      </c>
      <c r="C100" s="4">
        <v>104</v>
      </c>
      <c r="D100" s="7">
        <f t="shared" si="1"/>
        <v>1.04</v>
      </c>
      <c r="E100">
        <v>100</v>
      </c>
    </row>
    <row r="101" spans="1:5" x14ac:dyDescent="0.2">
      <c r="A101" s="3">
        <v>126131020</v>
      </c>
      <c r="B101" t="s">
        <v>192</v>
      </c>
      <c r="C101" s="4">
        <v>30.08</v>
      </c>
      <c r="D101" s="7">
        <f t="shared" si="1"/>
        <v>0.30079999999999996</v>
      </c>
      <c r="E101">
        <v>100</v>
      </c>
    </row>
    <row r="102" spans="1:5" x14ac:dyDescent="0.2">
      <c r="A102" s="3">
        <v>162114225</v>
      </c>
      <c r="B102" t="s">
        <v>756</v>
      </c>
      <c r="C102" s="4">
        <v>14.6</v>
      </c>
      <c r="D102" s="7">
        <f t="shared" si="1"/>
        <v>0.14599999999999999</v>
      </c>
      <c r="E102">
        <v>100</v>
      </c>
    </row>
    <row r="103" spans="1:5" x14ac:dyDescent="0.2">
      <c r="A103" s="3">
        <v>105002150</v>
      </c>
      <c r="B103" t="s">
        <v>32</v>
      </c>
      <c r="C103" s="4">
        <v>35.9</v>
      </c>
      <c r="D103" s="7">
        <f t="shared" si="1"/>
        <v>0.35899999999999999</v>
      </c>
      <c r="E103">
        <v>100</v>
      </c>
    </row>
    <row r="104" spans="1:5" x14ac:dyDescent="0.2">
      <c r="A104" s="3">
        <v>125011209</v>
      </c>
      <c r="B104" t="s">
        <v>992</v>
      </c>
      <c r="C104" s="4">
        <v>150.30000000000001</v>
      </c>
      <c r="D104" s="7">
        <f t="shared" si="1"/>
        <v>1.5030000000000001</v>
      </c>
      <c r="E104">
        <v>100</v>
      </c>
    </row>
    <row r="105" spans="1:5" x14ac:dyDescent="0.2">
      <c r="A105" s="3">
        <v>946115120</v>
      </c>
      <c r="B105" t="s">
        <v>33</v>
      </c>
      <c r="C105" s="4">
        <v>11.46</v>
      </c>
      <c r="D105" s="7">
        <f t="shared" si="1"/>
        <v>11.46</v>
      </c>
      <c r="E105">
        <v>1</v>
      </c>
    </row>
    <row r="106" spans="1:5" x14ac:dyDescent="0.2">
      <c r="A106" s="3">
        <v>127300472</v>
      </c>
      <c r="B106" t="s">
        <v>36</v>
      </c>
      <c r="C106" s="4">
        <v>5.2</v>
      </c>
      <c r="D106" s="7">
        <f t="shared" si="1"/>
        <v>5.2</v>
      </c>
      <c r="E106">
        <v>1</v>
      </c>
    </row>
    <row r="107" spans="1:5" x14ac:dyDescent="0.2">
      <c r="A107" s="3">
        <v>174232702</v>
      </c>
      <c r="B107" t="s">
        <v>693</v>
      </c>
      <c r="C107" s="4">
        <v>24.72</v>
      </c>
      <c r="D107" s="7">
        <f t="shared" si="1"/>
        <v>0.24719999999999998</v>
      </c>
      <c r="E107">
        <v>100</v>
      </c>
    </row>
    <row r="108" spans="1:5" x14ac:dyDescent="0.2">
      <c r="A108" s="3">
        <v>125001109</v>
      </c>
      <c r="B108" t="s">
        <v>707</v>
      </c>
      <c r="C108" s="4">
        <v>112.75</v>
      </c>
      <c r="D108" s="7">
        <f t="shared" si="1"/>
        <v>1.1274999999999999</v>
      </c>
      <c r="E108">
        <v>100</v>
      </c>
    </row>
    <row r="109" spans="1:5" x14ac:dyDescent="0.2">
      <c r="A109" s="3">
        <v>805129130</v>
      </c>
      <c r="B109" t="s">
        <v>35</v>
      </c>
      <c r="C109" s="4">
        <v>27.05</v>
      </c>
      <c r="D109" s="7">
        <f t="shared" si="1"/>
        <v>27.05</v>
      </c>
      <c r="E109">
        <v>1</v>
      </c>
    </row>
    <row r="110" spans="1:5" x14ac:dyDescent="0.2">
      <c r="A110" s="3">
        <v>126009030</v>
      </c>
      <c r="B110" t="s">
        <v>341</v>
      </c>
      <c r="C110" s="4">
        <v>24.5</v>
      </c>
      <c r="D110" s="7">
        <f t="shared" si="1"/>
        <v>0.245</v>
      </c>
      <c r="E110">
        <v>100</v>
      </c>
    </row>
    <row r="111" spans="1:5" x14ac:dyDescent="0.2">
      <c r="A111" s="3">
        <v>127300372</v>
      </c>
      <c r="B111" t="s">
        <v>36</v>
      </c>
      <c r="C111" s="4">
        <v>3.1</v>
      </c>
      <c r="D111" s="7">
        <f t="shared" si="1"/>
        <v>3.1</v>
      </c>
      <c r="E111">
        <v>1</v>
      </c>
    </row>
    <row r="112" spans="1:5" x14ac:dyDescent="0.2">
      <c r="A112" s="3">
        <v>152085008</v>
      </c>
      <c r="B112" t="s">
        <v>221</v>
      </c>
      <c r="C112" s="4">
        <v>620</v>
      </c>
      <c r="D112" s="7">
        <f t="shared" si="1"/>
        <v>6.2</v>
      </c>
      <c r="E112">
        <v>100</v>
      </c>
    </row>
    <row r="113" spans="1:5" x14ac:dyDescent="0.2">
      <c r="A113" s="3">
        <v>378406000</v>
      </c>
      <c r="B113" t="s">
        <v>316</v>
      </c>
      <c r="C113" s="4">
        <v>13.6</v>
      </c>
      <c r="D113" s="7">
        <f t="shared" si="1"/>
        <v>13.6</v>
      </c>
      <c r="E113">
        <v>1</v>
      </c>
    </row>
    <row r="114" spans="1:5" x14ac:dyDescent="0.2">
      <c r="A114" s="3">
        <v>114240546</v>
      </c>
      <c r="B114" t="s">
        <v>645</v>
      </c>
      <c r="C114" s="4">
        <v>1284.5</v>
      </c>
      <c r="D114" s="7">
        <f t="shared" si="1"/>
        <v>12.845000000000001</v>
      </c>
      <c r="E114">
        <v>100</v>
      </c>
    </row>
    <row r="115" spans="1:5" x14ac:dyDescent="0.2">
      <c r="A115" s="3">
        <v>126597700</v>
      </c>
      <c r="B115" t="s">
        <v>917</v>
      </c>
      <c r="C115" s="4">
        <v>20.6</v>
      </c>
      <c r="D115" s="7">
        <f t="shared" si="1"/>
        <v>0.20600000000000002</v>
      </c>
      <c r="E115">
        <v>100</v>
      </c>
    </row>
    <row r="116" spans="1:5" x14ac:dyDescent="0.2">
      <c r="A116" s="3">
        <v>125252519</v>
      </c>
      <c r="B116" t="s">
        <v>963</v>
      </c>
      <c r="C116" s="4">
        <v>264.3</v>
      </c>
      <c r="D116" s="7">
        <f t="shared" si="1"/>
        <v>2.6430000000000002</v>
      </c>
      <c r="E116">
        <v>100</v>
      </c>
    </row>
    <row r="117" spans="1:5" x14ac:dyDescent="0.2">
      <c r="A117" s="3">
        <v>125252602</v>
      </c>
      <c r="B117" t="s">
        <v>232</v>
      </c>
      <c r="C117" s="4">
        <v>269.2</v>
      </c>
      <c r="D117" s="7">
        <f t="shared" si="1"/>
        <v>2.6919999999999997</v>
      </c>
      <c r="E117">
        <v>100</v>
      </c>
    </row>
    <row r="118" spans="1:5" x14ac:dyDescent="0.2">
      <c r="A118" s="3">
        <v>117515293</v>
      </c>
      <c r="B118" t="s">
        <v>340</v>
      </c>
      <c r="C118" s="4">
        <v>151.6</v>
      </c>
      <c r="D118" s="7">
        <f t="shared" si="1"/>
        <v>1.516</v>
      </c>
      <c r="E118">
        <v>100</v>
      </c>
    </row>
    <row r="119" spans="1:5" x14ac:dyDescent="0.2">
      <c r="A119" s="3">
        <v>125252403</v>
      </c>
      <c r="B119" t="s">
        <v>748</v>
      </c>
      <c r="C119" s="4">
        <v>149.9</v>
      </c>
      <c r="D119" s="7">
        <f t="shared" si="1"/>
        <v>1.4990000000000001</v>
      </c>
      <c r="E119">
        <v>100</v>
      </c>
    </row>
    <row r="120" spans="1:5" x14ac:dyDescent="0.2">
      <c r="A120" s="3">
        <v>102078304</v>
      </c>
      <c r="B120" t="s">
        <v>210</v>
      </c>
      <c r="C120" s="4">
        <v>113.7</v>
      </c>
      <c r="D120" s="7">
        <f t="shared" si="1"/>
        <v>1.137</v>
      </c>
      <c r="E120">
        <v>100</v>
      </c>
    </row>
    <row r="121" spans="1:5" x14ac:dyDescent="0.2">
      <c r="A121" s="3">
        <v>113103908</v>
      </c>
      <c r="B121" t="s">
        <v>945</v>
      </c>
      <c r="C121" s="4">
        <v>86.9</v>
      </c>
      <c r="D121" s="7">
        <f t="shared" si="1"/>
        <v>0.86900000000000011</v>
      </c>
      <c r="E121">
        <v>100</v>
      </c>
    </row>
    <row r="122" spans="1:5" x14ac:dyDescent="0.2">
      <c r="A122" s="3">
        <v>113103808</v>
      </c>
      <c r="B122" t="s">
        <v>491</v>
      </c>
      <c r="C122" s="4">
        <v>54.4</v>
      </c>
      <c r="D122" s="7">
        <f t="shared" si="1"/>
        <v>0.54400000000000004</v>
      </c>
      <c r="E122">
        <v>100</v>
      </c>
    </row>
    <row r="123" spans="1:5" x14ac:dyDescent="0.2">
      <c r="A123" s="3">
        <v>126013230</v>
      </c>
      <c r="B123" t="s">
        <v>416</v>
      </c>
      <c r="C123" s="4">
        <v>42.06</v>
      </c>
      <c r="D123" s="7">
        <f t="shared" si="1"/>
        <v>0.42060000000000003</v>
      </c>
      <c r="E123">
        <v>100</v>
      </c>
    </row>
    <row r="124" spans="1:5" x14ac:dyDescent="0.2">
      <c r="A124" s="3">
        <v>156437819</v>
      </c>
      <c r="B124" t="s">
        <v>337</v>
      </c>
      <c r="C124" s="4">
        <v>21.9</v>
      </c>
      <c r="D124" s="7">
        <f t="shared" si="1"/>
        <v>0.21899999999999997</v>
      </c>
      <c r="E124">
        <v>100</v>
      </c>
    </row>
    <row r="125" spans="1:5" x14ac:dyDescent="0.2">
      <c r="A125" s="3">
        <v>156436109</v>
      </c>
      <c r="B125" t="s">
        <v>538</v>
      </c>
      <c r="C125" s="4">
        <v>18.2</v>
      </c>
      <c r="D125" s="7">
        <f t="shared" si="1"/>
        <v>0.182</v>
      </c>
      <c r="E125">
        <v>100</v>
      </c>
    </row>
    <row r="126" spans="1:5" x14ac:dyDescent="0.2">
      <c r="A126" s="3">
        <v>114020320</v>
      </c>
      <c r="B126" t="s">
        <v>505</v>
      </c>
      <c r="C126" s="4">
        <v>307.8</v>
      </c>
      <c r="D126" s="7">
        <f t="shared" si="1"/>
        <v>3.0780000000000003</v>
      </c>
      <c r="E126">
        <v>100</v>
      </c>
    </row>
    <row r="127" spans="1:5" x14ac:dyDescent="0.2">
      <c r="A127" s="3">
        <v>125252406</v>
      </c>
      <c r="B127" t="s">
        <v>377</v>
      </c>
      <c r="C127" s="4">
        <v>149.9</v>
      </c>
      <c r="D127" s="7">
        <f t="shared" si="1"/>
        <v>1.4990000000000001</v>
      </c>
      <c r="E127">
        <v>100</v>
      </c>
    </row>
    <row r="128" spans="1:5" x14ac:dyDescent="0.2">
      <c r="A128" s="3">
        <v>165401532</v>
      </c>
      <c r="B128" t="s">
        <v>795</v>
      </c>
      <c r="C128" s="4">
        <v>44.4</v>
      </c>
      <c r="D128" s="7">
        <f t="shared" si="1"/>
        <v>0.44400000000000001</v>
      </c>
      <c r="E128">
        <v>100</v>
      </c>
    </row>
    <row r="129" spans="1:5" x14ac:dyDescent="0.2">
      <c r="A129" s="3">
        <v>126013830</v>
      </c>
      <c r="B129" t="s">
        <v>519</v>
      </c>
      <c r="C129" s="4">
        <v>37.35</v>
      </c>
      <c r="D129" s="7">
        <f t="shared" si="1"/>
        <v>0.3735</v>
      </c>
      <c r="E129">
        <v>100</v>
      </c>
    </row>
    <row r="130" spans="1:5" x14ac:dyDescent="0.2">
      <c r="A130" s="3">
        <v>126590010</v>
      </c>
      <c r="B130" t="s">
        <v>149</v>
      </c>
      <c r="C130" s="4">
        <v>29.8</v>
      </c>
      <c r="D130" s="7">
        <f t="shared" ref="D130:D193" si="2">C130/E130</f>
        <v>0.29799999999999999</v>
      </c>
      <c r="E130">
        <v>100</v>
      </c>
    </row>
    <row r="131" spans="1:5" x14ac:dyDescent="0.2">
      <c r="A131" s="3">
        <v>0</v>
      </c>
      <c r="B131" t="s">
        <v>462</v>
      </c>
      <c r="C131" s="4">
        <v>220.5</v>
      </c>
      <c r="D131" s="7">
        <f t="shared" si="2"/>
        <v>2.2050000000000001</v>
      </c>
      <c r="E131">
        <v>100</v>
      </c>
    </row>
    <row r="132" spans="1:5" x14ac:dyDescent="0.2">
      <c r="A132" s="3">
        <v>0</v>
      </c>
      <c r="B132" t="s">
        <v>497</v>
      </c>
      <c r="C132" s="4">
        <v>140.4</v>
      </c>
      <c r="D132" s="7">
        <f t="shared" si="2"/>
        <v>1.4040000000000001</v>
      </c>
      <c r="E132">
        <v>100</v>
      </c>
    </row>
    <row r="133" spans="1:5" x14ac:dyDescent="0.2">
      <c r="A133" s="3">
        <v>114250546</v>
      </c>
      <c r="B133" t="s">
        <v>290</v>
      </c>
      <c r="C133" s="4">
        <v>2161.9</v>
      </c>
      <c r="D133" s="7">
        <f t="shared" si="2"/>
        <v>21.619</v>
      </c>
      <c r="E133">
        <v>100</v>
      </c>
    </row>
    <row r="134" spans="1:5" x14ac:dyDescent="0.2">
      <c r="A134" s="3">
        <v>125061299</v>
      </c>
      <c r="B134" t="s">
        <v>701</v>
      </c>
      <c r="C134" s="4">
        <v>368.9</v>
      </c>
      <c r="D134" s="7">
        <f t="shared" si="2"/>
        <v>3.6889999999999996</v>
      </c>
      <c r="E134">
        <v>100</v>
      </c>
    </row>
    <row r="135" spans="1:5" x14ac:dyDescent="0.2">
      <c r="A135" s="3">
        <v>334912000</v>
      </c>
      <c r="B135" t="s">
        <v>152</v>
      </c>
      <c r="C135" s="4">
        <v>3.2</v>
      </c>
      <c r="D135" s="7">
        <f t="shared" si="2"/>
        <v>3.2</v>
      </c>
      <c r="E135">
        <v>1</v>
      </c>
    </row>
    <row r="136" spans="1:5" x14ac:dyDescent="0.2">
      <c r="A136" s="3">
        <v>125001309</v>
      </c>
      <c r="B136" t="s">
        <v>680</v>
      </c>
      <c r="C136" s="4">
        <v>190.25</v>
      </c>
      <c r="D136" s="7">
        <f t="shared" si="2"/>
        <v>1.9025000000000001</v>
      </c>
      <c r="E136">
        <v>100</v>
      </c>
    </row>
    <row r="137" spans="1:5" x14ac:dyDescent="0.2">
      <c r="A137" s="3">
        <v>158490134</v>
      </c>
      <c r="B137" t="s">
        <v>245</v>
      </c>
      <c r="C137" s="4">
        <v>164</v>
      </c>
      <c r="D137" s="7">
        <f t="shared" si="2"/>
        <v>1.64</v>
      </c>
      <c r="E137">
        <v>100</v>
      </c>
    </row>
    <row r="138" spans="1:5" x14ac:dyDescent="0.2">
      <c r="A138" s="3">
        <v>125830000</v>
      </c>
      <c r="B138" t="s">
        <v>66</v>
      </c>
      <c r="C138" s="4">
        <v>168</v>
      </c>
      <c r="D138" s="7">
        <f t="shared" si="2"/>
        <v>1.68</v>
      </c>
      <c r="E138">
        <v>100</v>
      </c>
    </row>
    <row r="139" spans="1:5" x14ac:dyDescent="0.2">
      <c r="A139" s="3">
        <v>639113000</v>
      </c>
      <c r="B139" t="s">
        <v>214</v>
      </c>
      <c r="C139" s="4">
        <v>17</v>
      </c>
      <c r="D139" s="7">
        <f t="shared" si="2"/>
        <v>17</v>
      </c>
      <c r="E139">
        <v>1</v>
      </c>
    </row>
    <row r="140" spans="1:5" x14ac:dyDescent="0.2">
      <c r="A140" s="3">
        <v>127300752</v>
      </c>
      <c r="B140" t="s">
        <v>36</v>
      </c>
      <c r="C140" s="4">
        <v>2.65</v>
      </c>
      <c r="D140" s="7">
        <f t="shared" si="2"/>
        <v>2.65</v>
      </c>
      <c r="E140">
        <v>1</v>
      </c>
    </row>
    <row r="141" spans="1:5" x14ac:dyDescent="0.2">
      <c r="A141" s="3">
        <v>158910037</v>
      </c>
      <c r="B141" t="s">
        <v>438</v>
      </c>
      <c r="C141" s="4">
        <v>0.86</v>
      </c>
      <c r="D141" s="7">
        <f t="shared" si="2"/>
        <v>0.86</v>
      </c>
      <c r="E141">
        <v>1</v>
      </c>
    </row>
    <row r="142" spans="1:5" x14ac:dyDescent="0.2">
      <c r="A142" s="3">
        <v>125190100</v>
      </c>
      <c r="B142" t="s">
        <v>487</v>
      </c>
      <c r="C142" s="4">
        <v>2.2799999999999998</v>
      </c>
      <c r="D142" s="7">
        <f t="shared" si="2"/>
        <v>2.2799999999999998</v>
      </c>
      <c r="E142">
        <v>1</v>
      </c>
    </row>
    <row r="143" spans="1:5" x14ac:dyDescent="0.2">
      <c r="A143" s="3">
        <v>125252602</v>
      </c>
      <c r="B143" t="s">
        <v>232</v>
      </c>
      <c r="C143" s="4">
        <v>269.2</v>
      </c>
      <c r="D143" s="7">
        <f t="shared" si="2"/>
        <v>2.6919999999999997</v>
      </c>
      <c r="E143">
        <v>100</v>
      </c>
    </row>
    <row r="144" spans="1:5" x14ac:dyDescent="0.2">
      <c r="A144" s="3">
        <v>114015323</v>
      </c>
      <c r="B144" t="s">
        <v>956</v>
      </c>
      <c r="C144" s="4">
        <v>181.6</v>
      </c>
      <c r="D144" s="7">
        <f t="shared" si="2"/>
        <v>1.8159999999999998</v>
      </c>
      <c r="E144">
        <v>100</v>
      </c>
    </row>
    <row r="145" spans="1:5" x14ac:dyDescent="0.2">
      <c r="A145" s="3">
        <v>126024006</v>
      </c>
      <c r="B145" t="s">
        <v>698</v>
      </c>
      <c r="C145" s="4">
        <v>107.1</v>
      </c>
      <c r="D145" s="7">
        <f t="shared" si="2"/>
        <v>1.071</v>
      </c>
      <c r="E145">
        <v>100</v>
      </c>
    </row>
    <row r="146" spans="1:5" x14ac:dyDescent="0.2">
      <c r="A146" s="3">
        <v>156436219</v>
      </c>
      <c r="B146" t="s">
        <v>541</v>
      </c>
      <c r="C146" s="4">
        <v>36.4</v>
      </c>
      <c r="D146" s="7">
        <f t="shared" si="2"/>
        <v>0.36399999999999999</v>
      </c>
      <c r="E146">
        <v>100</v>
      </c>
    </row>
    <row r="147" spans="1:5" x14ac:dyDescent="0.2">
      <c r="A147" s="3">
        <v>114260136</v>
      </c>
      <c r="B147" t="s">
        <v>389</v>
      </c>
      <c r="C147" s="4">
        <v>650.6</v>
      </c>
      <c r="D147" s="7">
        <f t="shared" si="2"/>
        <v>6.5060000000000002</v>
      </c>
      <c r="E147">
        <v>100</v>
      </c>
    </row>
    <row r="148" spans="1:5" x14ac:dyDescent="0.2">
      <c r="A148" s="3">
        <v>114020520</v>
      </c>
      <c r="B148" t="s">
        <v>146</v>
      </c>
      <c r="C148" s="4">
        <v>492.3</v>
      </c>
      <c r="D148" s="7">
        <f t="shared" si="2"/>
        <v>4.923</v>
      </c>
      <c r="E148">
        <v>100</v>
      </c>
    </row>
    <row r="149" spans="1:5" x14ac:dyDescent="0.2">
      <c r="A149" s="3">
        <v>114015523</v>
      </c>
      <c r="B149" t="s">
        <v>860</v>
      </c>
      <c r="C149" s="4">
        <v>296.39999999999998</v>
      </c>
      <c r="D149" s="7">
        <f t="shared" si="2"/>
        <v>2.964</v>
      </c>
      <c r="E149">
        <v>100</v>
      </c>
    </row>
    <row r="150" spans="1:5" x14ac:dyDescent="0.2">
      <c r="A150" s="3">
        <v>113104100</v>
      </c>
      <c r="B150" t="s">
        <v>222</v>
      </c>
      <c r="C150" s="4">
        <v>200</v>
      </c>
      <c r="D150" s="7">
        <f t="shared" si="2"/>
        <v>2</v>
      </c>
      <c r="E150">
        <v>100</v>
      </c>
    </row>
    <row r="151" spans="1:5" x14ac:dyDescent="0.2">
      <c r="A151" s="3">
        <v>113104109</v>
      </c>
      <c r="B151" t="s">
        <v>417</v>
      </c>
      <c r="C151" s="4">
        <v>200</v>
      </c>
      <c r="D151" s="7">
        <f t="shared" si="2"/>
        <v>2</v>
      </c>
      <c r="E151">
        <v>100</v>
      </c>
    </row>
    <row r="152" spans="1:5" x14ac:dyDescent="0.2">
      <c r="A152" s="3">
        <v>113004102</v>
      </c>
      <c r="B152" t="s">
        <v>725</v>
      </c>
      <c r="C152" s="4">
        <v>200</v>
      </c>
      <c r="D152" s="7">
        <f t="shared" si="2"/>
        <v>2</v>
      </c>
      <c r="E152">
        <v>100</v>
      </c>
    </row>
    <row r="153" spans="1:5" x14ac:dyDescent="0.2">
      <c r="A153" s="3">
        <v>113104108</v>
      </c>
      <c r="B153" t="s">
        <v>743</v>
      </c>
      <c r="C153" s="4">
        <v>200</v>
      </c>
      <c r="D153" s="7">
        <f t="shared" si="2"/>
        <v>2</v>
      </c>
      <c r="E153">
        <v>100</v>
      </c>
    </row>
    <row r="154" spans="1:5" x14ac:dyDescent="0.2">
      <c r="A154" s="3">
        <v>126142155</v>
      </c>
      <c r="B154" t="s">
        <v>622</v>
      </c>
      <c r="C154" s="4">
        <v>124.5</v>
      </c>
      <c r="D154" s="7">
        <f t="shared" si="2"/>
        <v>1.2450000000000001</v>
      </c>
      <c r="E154">
        <v>100</v>
      </c>
    </row>
    <row r="155" spans="1:5" x14ac:dyDescent="0.2">
      <c r="A155" s="3">
        <v>125252219</v>
      </c>
      <c r="B155" t="s">
        <v>498</v>
      </c>
      <c r="C155" s="4">
        <v>119.7</v>
      </c>
      <c r="D155" s="7">
        <f t="shared" si="2"/>
        <v>1.1970000000000001</v>
      </c>
      <c r="E155">
        <v>100</v>
      </c>
    </row>
    <row r="156" spans="1:5" x14ac:dyDescent="0.2">
      <c r="A156" s="3">
        <v>125252210</v>
      </c>
      <c r="B156" t="s">
        <v>62</v>
      </c>
      <c r="C156" s="4">
        <v>104</v>
      </c>
      <c r="D156" s="7">
        <f t="shared" si="2"/>
        <v>1.04</v>
      </c>
      <c r="E156">
        <v>100</v>
      </c>
    </row>
    <row r="157" spans="1:5" x14ac:dyDescent="0.2">
      <c r="A157" s="3">
        <v>126142154</v>
      </c>
      <c r="B157" t="s">
        <v>573</v>
      </c>
      <c r="C157" s="4">
        <v>100.5</v>
      </c>
      <c r="D157" s="7">
        <f t="shared" si="2"/>
        <v>1.0049999999999999</v>
      </c>
      <c r="E157">
        <v>100</v>
      </c>
    </row>
    <row r="158" spans="1:5" x14ac:dyDescent="0.2">
      <c r="A158" s="3">
        <v>113103900</v>
      </c>
      <c r="B158" t="s">
        <v>308</v>
      </c>
      <c r="C158" s="4">
        <v>86.9</v>
      </c>
      <c r="D158" s="7">
        <f t="shared" si="2"/>
        <v>0.86900000000000011</v>
      </c>
      <c r="E158">
        <v>100</v>
      </c>
    </row>
    <row r="159" spans="1:5" x14ac:dyDescent="0.2">
      <c r="A159" s="3">
        <v>113103909</v>
      </c>
      <c r="B159" t="s">
        <v>381</v>
      </c>
      <c r="C159" s="4">
        <v>86.9</v>
      </c>
      <c r="D159" s="7">
        <f t="shared" si="2"/>
        <v>0.86900000000000011</v>
      </c>
      <c r="E159">
        <v>100</v>
      </c>
    </row>
    <row r="160" spans="1:5" x14ac:dyDescent="0.2">
      <c r="A160" s="3">
        <v>113103800</v>
      </c>
      <c r="B160" t="s">
        <v>15</v>
      </c>
      <c r="C160" s="4">
        <v>54.4</v>
      </c>
      <c r="D160" s="7">
        <f t="shared" si="2"/>
        <v>0.54400000000000004</v>
      </c>
      <c r="E160">
        <v>100</v>
      </c>
    </row>
    <row r="161" spans="1:5" x14ac:dyDescent="0.2">
      <c r="A161" s="3">
        <v>113103809</v>
      </c>
      <c r="B161" t="s">
        <v>870</v>
      </c>
      <c r="C161" s="4">
        <v>54.4</v>
      </c>
      <c r="D161" s="7">
        <f t="shared" si="2"/>
        <v>0.54400000000000004</v>
      </c>
      <c r="E161">
        <v>100</v>
      </c>
    </row>
    <row r="162" spans="1:5" x14ac:dyDescent="0.2">
      <c r="A162" s="3">
        <v>105002118</v>
      </c>
      <c r="B162" t="s">
        <v>817</v>
      </c>
      <c r="C162" s="4">
        <v>36.700000000000003</v>
      </c>
      <c r="D162" s="7">
        <f t="shared" si="2"/>
        <v>0.36700000000000005</v>
      </c>
      <c r="E162">
        <v>100</v>
      </c>
    </row>
    <row r="163" spans="1:5" x14ac:dyDescent="0.2">
      <c r="A163" s="3">
        <v>156436119</v>
      </c>
      <c r="B163" t="s">
        <v>570</v>
      </c>
      <c r="C163" s="4">
        <v>24.3</v>
      </c>
      <c r="D163" s="7">
        <f t="shared" si="2"/>
        <v>0.24299999999999999</v>
      </c>
      <c r="E163">
        <v>100</v>
      </c>
    </row>
    <row r="164" spans="1:5" x14ac:dyDescent="0.2">
      <c r="A164" s="3">
        <v>126013020</v>
      </c>
      <c r="B164" t="s">
        <v>526</v>
      </c>
      <c r="C164" s="4">
        <v>16.61</v>
      </c>
      <c r="D164" s="7">
        <f t="shared" si="2"/>
        <v>0.1661</v>
      </c>
      <c r="E164">
        <v>100</v>
      </c>
    </row>
    <row r="165" spans="1:5" x14ac:dyDescent="0.2">
      <c r="A165" s="3">
        <v>100052181</v>
      </c>
      <c r="B165" t="s">
        <v>543</v>
      </c>
      <c r="C165" s="4">
        <v>372.77</v>
      </c>
      <c r="D165" s="7">
        <f t="shared" si="2"/>
        <v>3.7277</v>
      </c>
      <c r="E165">
        <v>100</v>
      </c>
    </row>
    <row r="166" spans="1:5" x14ac:dyDescent="0.2">
      <c r="A166" s="3">
        <v>114015430</v>
      </c>
      <c r="B166" t="s">
        <v>777</v>
      </c>
      <c r="C166" s="4">
        <v>279</v>
      </c>
      <c r="D166" s="7">
        <f t="shared" si="2"/>
        <v>2.79</v>
      </c>
      <c r="E166">
        <v>100</v>
      </c>
    </row>
    <row r="167" spans="1:5" x14ac:dyDescent="0.2">
      <c r="A167" s="3">
        <v>125252406</v>
      </c>
      <c r="B167" t="s">
        <v>377</v>
      </c>
      <c r="C167" s="4">
        <v>149.9</v>
      </c>
      <c r="D167" s="7">
        <f t="shared" si="2"/>
        <v>1.4990000000000001</v>
      </c>
      <c r="E167">
        <v>100</v>
      </c>
    </row>
    <row r="168" spans="1:5" x14ac:dyDescent="0.2">
      <c r="A168" s="3">
        <v>102063004</v>
      </c>
      <c r="B168" t="s">
        <v>591</v>
      </c>
      <c r="C168" s="4">
        <v>40.700000000000003</v>
      </c>
      <c r="D168" s="7">
        <f t="shared" si="2"/>
        <v>0.40700000000000003</v>
      </c>
      <c r="E168">
        <v>100</v>
      </c>
    </row>
    <row r="169" spans="1:5" x14ac:dyDescent="0.2">
      <c r="A169" s="3">
        <v>160481201</v>
      </c>
      <c r="B169" t="s">
        <v>288</v>
      </c>
      <c r="C169" s="4">
        <v>38.869999999999997</v>
      </c>
      <c r="D169" s="7">
        <f t="shared" si="2"/>
        <v>0.38869999999999999</v>
      </c>
      <c r="E169">
        <v>100</v>
      </c>
    </row>
    <row r="170" spans="1:5" x14ac:dyDescent="0.2">
      <c r="A170" s="3">
        <v>156435319</v>
      </c>
      <c r="B170" t="s">
        <v>708</v>
      </c>
      <c r="C170" s="4">
        <v>12.9</v>
      </c>
      <c r="D170" s="7">
        <f t="shared" si="2"/>
        <v>0.129</v>
      </c>
      <c r="E170">
        <v>100</v>
      </c>
    </row>
    <row r="171" spans="1:5" x14ac:dyDescent="0.2">
      <c r="A171" s="3">
        <v>120051405</v>
      </c>
      <c r="B171" t="s">
        <v>1003</v>
      </c>
      <c r="C171" s="4">
        <v>11.83</v>
      </c>
      <c r="D171" s="7">
        <f t="shared" si="2"/>
        <v>0.1183</v>
      </c>
      <c r="E171">
        <v>100</v>
      </c>
    </row>
    <row r="172" spans="1:5" x14ac:dyDescent="0.2">
      <c r="A172" s="3">
        <v>102038602</v>
      </c>
      <c r="B172" t="s">
        <v>448</v>
      </c>
      <c r="C172" s="4">
        <v>74.8</v>
      </c>
      <c r="D172" s="7">
        <f t="shared" si="2"/>
        <v>0.748</v>
      </c>
      <c r="E172">
        <v>100</v>
      </c>
    </row>
    <row r="173" spans="1:5" x14ac:dyDescent="0.2">
      <c r="A173" s="3">
        <v>105122108</v>
      </c>
      <c r="B173" t="s">
        <v>38</v>
      </c>
      <c r="C173" s="4">
        <v>48.1</v>
      </c>
      <c r="D173" s="7">
        <f t="shared" si="2"/>
        <v>0.48100000000000004</v>
      </c>
      <c r="E173">
        <v>100</v>
      </c>
    </row>
    <row r="174" spans="1:5" x14ac:dyDescent="0.2">
      <c r="A174" s="3">
        <v>120070704</v>
      </c>
      <c r="B174" t="s">
        <v>619</v>
      </c>
      <c r="C174" s="4">
        <v>23.72</v>
      </c>
      <c r="D174" s="7">
        <f t="shared" si="2"/>
        <v>0.23719999999999999</v>
      </c>
      <c r="E174">
        <v>100</v>
      </c>
    </row>
    <row r="175" spans="1:5" x14ac:dyDescent="0.2">
      <c r="A175" s="3">
        <v>114015725</v>
      </c>
      <c r="B175" t="s">
        <v>688</v>
      </c>
      <c r="C175" s="4">
        <v>443.8</v>
      </c>
      <c r="D175" s="7">
        <f t="shared" si="2"/>
        <v>4.4379999999999997</v>
      </c>
      <c r="E175">
        <v>100</v>
      </c>
    </row>
    <row r="176" spans="1:5" x14ac:dyDescent="0.2">
      <c r="A176" s="3">
        <v>226318000</v>
      </c>
      <c r="B176" t="s">
        <v>139</v>
      </c>
      <c r="C176" s="4">
        <v>23.1</v>
      </c>
      <c r="D176" s="7">
        <f t="shared" si="2"/>
        <v>23.1</v>
      </c>
      <c r="E176">
        <v>1</v>
      </c>
    </row>
    <row r="177" spans="1:5" x14ac:dyDescent="0.2">
      <c r="A177" s="3">
        <v>158108237</v>
      </c>
      <c r="B177" t="s">
        <v>551</v>
      </c>
      <c r="C177" s="4">
        <v>0.5</v>
      </c>
      <c r="D177" s="7">
        <f t="shared" si="2"/>
        <v>0.5</v>
      </c>
      <c r="E177">
        <v>1</v>
      </c>
    </row>
    <row r="178" spans="1:5" x14ac:dyDescent="0.2">
      <c r="A178" s="3">
        <v>127028006</v>
      </c>
      <c r="B178" t="s">
        <v>737</v>
      </c>
      <c r="C178" s="4">
        <v>2.6</v>
      </c>
      <c r="D178" s="7">
        <f t="shared" si="2"/>
        <v>2.6</v>
      </c>
      <c r="E178">
        <v>1</v>
      </c>
    </row>
    <row r="179" spans="1:5" x14ac:dyDescent="0.2">
      <c r="A179" s="3">
        <v>127301542</v>
      </c>
      <c r="B179" t="s">
        <v>580</v>
      </c>
      <c r="C179" s="4">
        <v>26.15</v>
      </c>
      <c r="D179" s="7">
        <f t="shared" si="2"/>
        <v>26.15</v>
      </c>
      <c r="E179">
        <v>1</v>
      </c>
    </row>
    <row r="180" spans="1:5" x14ac:dyDescent="0.2">
      <c r="A180" s="3">
        <v>920858319</v>
      </c>
      <c r="B180" t="s">
        <v>831</v>
      </c>
      <c r="C180" s="4">
        <v>13.25</v>
      </c>
      <c r="D180" s="7">
        <f t="shared" si="2"/>
        <v>13.25</v>
      </c>
      <c r="E180">
        <v>1</v>
      </c>
    </row>
    <row r="181" spans="1:5" x14ac:dyDescent="0.2">
      <c r="A181" s="3">
        <v>109010333</v>
      </c>
      <c r="B181" t="s">
        <v>351</v>
      </c>
      <c r="C181" s="4">
        <v>195.4</v>
      </c>
      <c r="D181" s="7">
        <f t="shared" si="2"/>
        <v>1.954</v>
      </c>
      <c r="E181">
        <v>100</v>
      </c>
    </row>
    <row r="182" spans="1:5" x14ac:dyDescent="0.2">
      <c r="A182" s="3">
        <v>115110200</v>
      </c>
      <c r="B182" t="s">
        <v>58</v>
      </c>
      <c r="C182" s="4">
        <v>134.5</v>
      </c>
      <c r="D182" s="7">
        <f t="shared" si="2"/>
        <v>1.345</v>
      </c>
      <c r="E182">
        <v>100</v>
      </c>
    </row>
    <row r="183" spans="1:5" x14ac:dyDescent="0.2">
      <c r="A183" s="3">
        <v>165950308</v>
      </c>
      <c r="B183" t="s">
        <v>197</v>
      </c>
      <c r="C183" s="4">
        <v>250</v>
      </c>
      <c r="D183" s="7">
        <f t="shared" si="2"/>
        <v>2.5</v>
      </c>
      <c r="E183">
        <v>100</v>
      </c>
    </row>
    <row r="184" spans="1:5" x14ac:dyDescent="0.2">
      <c r="A184" s="3">
        <v>157410233</v>
      </c>
      <c r="B184" t="s">
        <v>216</v>
      </c>
      <c r="C184" s="4">
        <v>4.4000000000000004</v>
      </c>
      <c r="D184" s="7">
        <f t="shared" si="2"/>
        <v>4.4000000000000004</v>
      </c>
      <c r="E184">
        <v>1</v>
      </c>
    </row>
    <row r="185" spans="1:5" x14ac:dyDescent="0.2">
      <c r="A185" s="3">
        <v>101771954</v>
      </c>
      <c r="B185" t="s">
        <v>2</v>
      </c>
      <c r="C185" s="4">
        <v>420</v>
      </c>
      <c r="D185" s="7">
        <f t="shared" si="2"/>
        <v>0.42</v>
      </c>
      <c r="E185">
        <v>1000</v>
      </c>
    </row>
    <row r="186" spans="1:5" x14ac:dyDescent="0.2">
      <c r="A186" s="3">
        <v>920896029</v>
      </c>
      <c r="B186" t="s">
        <v>849</v>
      </c>
      <c r="C186" s="4">
        <v>7.82</v>
      </c>
      <c r="D186" s="7">
        <f t="shared" si="2"/>
        <v>7.82</v>
      </c>
      <c r="E186">
        <v>1</v>
      </c>
    </row>
    <row r="187" spans="1:5" x14ac:dyDescent="0.2">
      <c r="A187" s="3">
        <v>919501800</v>
      </c>
      <c r="B187" t="s">
        <v>807</v>
      </c>
      <c r="C187" s="4">
        <v>1.95</v>
      </c>
      <c r="D187" s="7">
        <f t="shared" si="2"/>
        <v>1.95</v>
      </c>
      <c r="E187">
        <v>1</v>
      </c>
    </row>
    <row r="188" spans="1:5" x14ac:dyDescent="0.2">
      <c r="A188" s="3">
        <v>878199000</v>
      </c>
      <c r="B188" t="s">
        <v>60</v>
      </c>
      <c r="C188" s="4">
        <v>0.8</v>
      </c>
      <c r="D188" s="7">
        <f t="shared" si="2"/>
        <v>0.8</v>
      </c>
      <c r="E188">
        <v>1</v>
      </c>
    </row>
    <row r="189" spans="1:5" x14ac:dyDescent="0.2">
      <c r="A189" s="3">
        <v>546516000</v>
      </c>
      <c r="B189" t="s">
        <v>380</v>
      </c>
      <c r="C189" s="4">
        <v>62.7</v>
      </c>
      <c r="D189" s="7">
        <f t="shared" si="2"/>
        <v>62.7</v>
      </c>
      <c r="E189">
        <v>1</v>
      </c>
    </row>
    <row r="190" spans="1:5" x14ac:dyDescent="0.2">
      <c r="A190" s="3">
        <v>157410133</v>
      </c>
      <c r="B190" t="s">
        <v>216</v>
      </c>
      <c r="C190" s="4">
        <v>4.4000000000000004</v>
      </c>
      <c r="D190" s="7">
        <f t="shared" si="2"/>
        <v>4.4000000000000004</v>
      </c>
      <c r="E190">
        <v>1</v>
      </c>
    </row>
    <row r="191" spans="1:5" x14ac:dyDescent="0.2">
      <c r="A191" s="3">
        <v>157410433</v>
      </c>
      <c r="B191" t="s">
        <v>216</v>
      </c>
      <c r="C191" s="4">
        <v>4.4000000000000004</v>
      </c>
      <c r="D191" s="7">
        <f t="shared" si="2"/>
        <v>4.4000000000000004</v>
      </c>
      <c r="E191">
        <v>1</v>
      </c>
    </row>
    <row r="192" spans="1:5" x14ac:dyDescent="0.2">
      <c r="A192" s="3">
        <v>157410333</v>
      </c>
      <c r="B192" t="s">
        <v>216</v>
      </c>
      <c r="C192" s="4">
        <v>4.4000000000000004</v>
      </c>
      <c r="D192" s="7">
        <f t="shared" si="2"/>
        <v>4.4000000000000004</v>
      </c>
      <c r="E192">
        <v>1</v>
      </c>
    </row>
    <row r="193" spans="1:5" x14ac:dyDescent="0.2">
      <c r="A193" s="3">
        <v>933700008</v>
      </c>
      <c r="B193" t="s">
        <v>520</v>
      </c>
      <c r="C193" s="4">
        <v>3.9</v>
      </c>
      <c r="D193" s="7">
        <f t="shared" si="2"/>
        <v>3.9</v>
      </c>
      <c r="E193">
        <v>1</v>
      </c>
    </row>
    <row r="194" spans="1:5" x14ac:dyDescent="0.2">
      <c r="A194" s="3">
        <v>152090031</v>
      </c>
      <c r="B194" t="s">
        <v>488</v>
      </c>
      <c r="C194" s="4">
        <v>4.5999999999999996</v>
      </c>
      <c r="D194" s="7">
        <f t="shared" ref="D194:D257" si="3">C194/E194</f>
        <v>4.5999999999999996</v>
      </c>
      <c r="E194">
        <v>1</v>
      </c>
    </row>
    <row r="195" spans="1:5" x14ac:dyDescent="0.2">
      <c r="A195" s="3">
        <v>158460134</v>
      </c>
      <c r="B195" t="s">
        <v>245</v>
      </c>
      <c r="C195" s="4">
        <v>124</v>
      </c>
      <c r="D195" s="7">
        <f t="shared" si="3"/>
        <v>1.24</v>
      </c>
      <c r="E195">
        <v>100</v>
      </c>
    </row>
    <row r="196" spans="1:5" x14ac:dyDescent="0.2">
      <c r="A196" s="3">
        <v>125061499</v>
      </c>
      <c r="B196" t="s">
        <v>131</v>
      </c>
      <c r="C196" s="4">
        <v>591.1</v>
      </c>
      <c r="D196" s="7">
        <f t="shared" si="3"/>
        <v>5.9110000000000005</v>
      </c>
      <c r="E196">
        <v>100</v>
      </c>
    </row>
    <row r="197" spans="1:5" x14ac:dyDescent="0.2">
      <c r="A197" s="3">
        <v>125001409</v>
      </c>
      <c r="B197" t="s">
        <v>999</v>
      </c>
      <c r="C197" s="4">
        <v>302.95</v>
      </c>
      <c r="D197" s="7">
        <f t="shared" si="3"/>
        <v>3.0295000000000001</v>
      </c>
      <c r="E197">
        <v>100</v>
      </c>
    </row>
    <row r="198" spans="1:5" x14ac:dyDescent="0.2">
      <c r="A198" s="3">
        <v>372501629</v>
      </c>
      <c r="B198" t="s">
        <v>858</v>
      </c>
      <c r="C198" s="4">
        <v>156</v>
      </c>
      <c r="D198" s="7">
        <f t="shared" si="3"/>
        <v>1.56</v>
      </c>
      <c r="E198">
        <v>100</v>
      </c>
    </row>
    <row r="199" spans="1:5" x14ac:dyDescent="0.2">
      <c r="A199" s="3">
        <v>127301572</v>
      </c>
      <c r="B199" t="s">
        <v>36</v>
      </c>
      <c r="C199" s="4">
        <v>26.15</v>
      </c>
      <c r="D199" s="7">
        <f t="shared" si="3"/>
        <v>26.15</v>
      </c>
      <c r="E199">
        <v>1</v>
      </c>
    </row>
    <row r="200" spans="1:5" x14ac:dyDescent="0.2">
      <c r="A200" s="3">
        <v>376223000</v>
      </c>
      <c r="B200" t="s">
        <v>360</v>
      </c>
      <c r="C200" s="4">
        <v>1.4</v>
      </c>
      <c r="D200" s="7">
        <f t="shared" si="3"/>
        <v>1.4</v>
      </c>
      <c r="E200">
        <v>1</v>
      </c>
    </row>
    <row r="201" spans="1:5" x14ac:dyDescent="0.2">
      <c r="A201" s="3">
        <v>372501639</v>
      </c>
      <c r="B201" t="s">
        <v>481</v>
      </c>
      <c r="C201" s="4">
        <v>182</v>
      </c>
      <c r="D201" s="7">
        <f t="shared" si="3"/>
        <v>1.82</v>
      </c>
      <c r="E201">
        <v>100</v>
      </c>
    </row>
    <row r="202" spans="1:5" x14ac:dyDescent="0.2">
      <c r="A202" s="3">
        <v>0</v>
      </c>
      <c r="B202" t="s">
        <v>287</v>
      </c>
      <c r="C202" s="4">
        <v>268.39999999999998</v>
      </c>
      <c r="D202" s="7">
        <f t="shared" si="3"/>
        <v>2.6839999999999997</v>
      </c>
      <c r="E202">
        <v>100</v>
      </c>
    </row>
    <row r="203" spans="1:5" x14ac:dyDescent="0.2">
      <c r="A203" s="3">
        <v>114015433</v>
      </c>
      <c r="B203" t="s">
        <v>247</v>
      </c>
      <c r="C203" s="4">
        <v>273.5</v>
      </c>
      <c r="D203" s="7">
        <f t="shared" si="3"/>
        <v>2.7349999999999999</v>
      </c>
      <c r="E203">
        <v>100</v>
      </c>
    </row>
    <row r="204" spans="1:5" x14ac:dyDescent="0.2">
      <c r="A204" s="3">
        <v>993208020</v>
      </c>
      <c r="B204" t="s">
        <v>738</v>
      </c>
      <c r="C204" s="4">
        <v>21.6</v>
      </c>
      <c r="D204" s="7">
        <f t="shared" si="3"/>
        <v>0.21600000000000003</v>
      </c>
      <c r="E204">
        <v>100</v>
      </c>
    </row>
    <row r="205" spans="1:5" x14ac:dyDescent="0.2">
      <c r="A205" s="3">
        <v>118855040</v>
      </c>
      <c r="B205" t="s">
        <v>347</v>
      </c>
      <c r="C205" s="4">
        <v>280.3</v>
      </c>
      <c r="D205" s="7">
        <f t="shared" si="3"/>
        <v>2.8029999999999999</v>
      </c>
      <c r="E205">
        <v>100</v>
      </c>
    </row>
    <row r="206" spans="1:5" x14ac:dyDescent="0.2">
      <c r="A206" s="3">
        <v>126142156</v>
      </c>
      <c r="B206" t="s">
        <v>265</v>
      </c>
      <c r="C206" s="4">
        <v>266.8</v>
      </c>
      <c r="D206" s="7">
        <f t="shared" si="3"/>
        <v>2.6680000000000001</v>
      </c>
      <c r="E206">
        <v>100</v>
      </c>
    </row>
    <row r="207" spans="1:5" x14ac:dyDescent="0.2">
      <c r="A207" s="3">
        <v>0</v>
      </c>
      <c r="B207" t="s">
        <v>462</v>
      </c>
      <c r="C207" s="4">
        <v>245</v>
      </c>
      <c r="D207" s="7">
        <f t="shared" si="3"/>
        <v>2.4500000000000002</v>
      </c>
      <c r="E207">
        <v>100</v>
      </c>
    </row>
    <row r="208" spans="1:5" x14ac:dyDescent="0.2">
      <c r="A208" s="3">
        <v>109020323</v>
      </c>
      <c r="B208" t="s">
        <v>95</v>
      </c>
      <c r="C208" s="4">
        <v>234.5</v>
      </c>
      <c r="D208" s="7">
        <f t="shared" si="3"/>
        <v>2.3450000000000002</v>
      </c>
      <c r="E208">
        <v>100</v>
      </c>
    </row>
    <row r="209" spans="1:5" x14ac:dyDescent="0.2">
      <c r="A209" s="3">
        <v>109020323</v>
      </c>
      <c r="B209" t="s">
        <v>95</v>
      </c>
      <c r="C209" s="4">
        <v>211.5</v>
      </c>
      <c r="D209" s="7">
        <f t="shared" si="3"/>
        <v>2.1150000000000002</v>
      </c>
      <c r="E209">
        <v>100</v>
      </c>
    </row>
    <row r="210" spans="1:5" x14ac:dyDescent="0.2">
      <c r="A210" s="3">
        <v>113004108</v>
      </c>
      <c r="B210" t="s">
        <v>743</v>
      </c>
      <c r="C210" s="4">
        <v>190.3</v>
      </c>
      <c r="D210" s="7">
        <f t="shared" si="3"/>
        <v>1.903</v>
      </c>
      <c r="E210">
        <v>100</v>
      </c>
    </row>
    <row r="211" spans="1:5" x14ac:dyDescent="0.2">
      <c r="A211" s="3">
        <v>125252419</v>
      </c>
      <c r="B211" t="s">
        <v>976</v>
      </c>
      <c r="C211" s="4">
        <v>169.5</v>
      </c>
      <c r="D211" s="7">
        <f t="shared" si="3"/>
        <v>1.6950000000000001</v>
      </c>
      <c r="E211">
        <v>100</v>
      </c>
    </row>
    <row r="212" spans="1:5" x14ac:dyDescent="0.2">
      <c r="A212" s="3">
        <v>102068008</v>
      </c>
      <c r="B212" t="s">
        <v>665</v>
      </c>
      <c r="C212" s="4">
        <v>167.5</v>
      </c>
      <c r="D212" s="7">
        <f t="shared" si="3"/>
        <v>1.675</v>
      </c>
      <c r="E212">
        <v>100</v>
      </c>
    </row>
    <row r="213" spans="1:5" x14ac:dyDescent="0.2">
      <c r="A213" s="3">
        <v>125252404</v>
      </c>
      <c r="B213" t="s">
        <v>864</v>
      </c>
      <c r="C213" s="4">
        <v>149.9</v>
      </c>
      <c r="D213" s="7">
        <f t="shared" si="3"/>
        <v>1.4990000000000001</v>
      </c>
      <c r="E213">
        <v>100</v>
      </c>
    </row>
    <row r="214" spans="1:5" x14ac:dyDescent="0.2">
      <c r="A214" s="3">
        <v>114010320</v>
      </c>
      <c r="B214" t="s">
        <v>653</v>
      </c>
      <c r="C214" s="4">
        <v>142.80000000000001</v>
      </c>
      <c r="D214" s="7">
        <f t="shared" si="3"/>
        <v>1.4280000000000002</v>
      </c>
      <c r="E214">
        <v>100</v>
      </c>
    </row>
    <row r="215" spans="1:5" x14ac:dyDescent="0.2">
      <c r="A215" s="3">
        <v>113104008</v>
      </c>
      <c r="B215" t="s">
        <v>119</v>
      </c>
      <c r="C215" s="4">
        <v>135.4</v>
      </c>
      <c r="D215" s="7">
        <f t="shared" si="3"/>
        <v>1.3540000000000001</v>
      </c>
      <c r="E215">
        <v>100</v>
      </c>
    </row>
    <row r="216" spans="1:5" x14ac:dyDescent="0.2">
      <c r="A216" s="3">
        <v>102038302</v>
      </c>
      <c r="B216" t="s">
        <v>796</v>
      </c>
      <c r="C216" s="4">
        <v>128.19999999999999</v>
      </c>
      <c r="D216" s="7">
        <f t="shared" si="3"/>
        <v>1.2819999999999998</v>
      </c>
      <c r="E216">
        <v>100</v>
      </c>
    </row>
    <row r="217" spans="1:5" x14ac:dyDescent="0.2">
      <c r="A217" s="3">
        <v>117510293</v>
      </c>
      <c r="B217" t="s">
        <v>270</v>
      </c>
      <c r="C217" s="4">
        <v>115.2</v>
      </c>
      <c r="D217" s="7">
        <f t="shared" si="3"/>
        <v>1.1520000000000001</v>
      </c>
      <c r="E217">
        <v>100</v>
      </c>
    </row>
    <row r="218" spans="1:5" x14ac:dyDescent="0.2">
      <c r="A218" s="3">
        <v>0</v>
      </c>
      <c r="B218" t="s">
        <v>613</v>
      </c>
      <c r="C218" s="4">
        <v>105.2</v>
      </c>
      <c r="D218" s="7">
        <f t="shared" si="3"/>
        <v>1.052</v>
      </c>
      <c r="E218">
        <v>100</v>
      </c>
    </row>
    <row r="219" spans="1:5" x14ac:dyDescent="0.2">
      <c r="A219" s="3">
        <v>125252210</v>
      </c>
      <c r="B219" t="s">
        <v>62</v>
      </c>
      <c r="C219" s="4">
        <v>104</v>
      </c>
      <c r="D219" s="7">
        <f t="shared" si="3"/>
        <v>1.04</v>
      </c>
      <c r="E219">
        <v>100</v>
      </c>
    </row>
    <row r="220" spans="1:5" x14ac:dyDescent="0.2">
      <c r="A220" s="3">
        <v>125252206</v>
      </c>
      <c r="B220" t="s">
        <v>615</v>
      </c>
      <c r="C220" s="4">
        <v>104</v>
      </c>
      <c r="D220" s="7">
        <f t="shared" si="3"/>
        <v>1.04</v>
      </c>
      <c r="E220">
        <v>100</v>
      </c>
    </row>
    <row r="221" spans="1:5" x14ac:dyDescent="0.2">
      <c r="A221" s="3">
        <v>125252206</v>
      </c>
      <c r="B221" t="s">
        <v>615</v>
      </c>
      <c r="C221" s="4">
        <v>104</v>
      </c>
      <c r="D221" s="7">
        <f t="shared" si="3"/>
        <v>1.04</v>
      </c>
      <c r="E221">
        <v>100</v>
      </c>
    </row>
    <row r="222" spans="1:5" x14ac:dyDescent="0.2">
      <c r="A222" s="3">
        <v>113103917</v>
      </c>
      <c r="B222" t="s">
        <v>75</v>
      </c>
      <c r="C222" s="4">
        <v>94.1</v>
      </c>
      <c r="D222" s="7">
        <f t="shared" si="3"/>
        <v>0.94099999999999995</v>
      </c>
      <c r="E222">
        <v>100</v>
      </c>
    </row>
    <row r="223" spans="1:5" x14ac:dyDescent="0.2">
      <c r="A223" s="3">
        <v>125252102</v>
      </c>
      <c r="B223" t="s">
        <v>623</v>
      </c>
      <c r="C223" s="4">
        <v>78.7</v>
      </c>
      <c r="D223" s="7">
        <f t="shared" si="3"/>
        <v>0.78700000000000003</v>
      </c>
      <c r="E223">
        <v>100</v>
      </c>
    </row>
    <row r="224" spans="1:5" x14ac:dyDescent="0.2">
      <c r="A224" s="3">
        <v>126142152</v>
      </c>
      <c r="B224" t="s">
        <v>249</v>
      </c>
      <c r="C224" s="4">
        <v>72.3</v>
      </c>
      <c r="D224" s="7">
        <f t="shared" si="3"/>
        <v>0.72299999999999998</v>
      </c>
      <c r="E224">
        <v>100</v>
      </c>
    </row>
    <row r="225" spans="1:5" x14ac:dyDescent="0.2">
      <c r="A225" s="3">
        <v>126024004</v>
      </c>
      <c r="B225" t="s">
        <v>585</v>
      </c>
      <c r="C225" s="4">
        <v>67.099999999999994</v>
      </c>
      <c r="D225" s="7">
        <f t="shared" si="3"/>
        <v>0.67099999999999993</v>
      </c>
      <c r="E225">
        <v>100</v>
      </c>
    </row>
    <row r="226" spans="1:5" x14ac:dyDescent="0.2">
      <c r="A226" s="3">
        <v>105122118</v>
      </c>
      <c r="B226" t="s">
        <v>883</v>
      </c>
      <c r="C226" s="4">
        <v>48.1</v>
      </c>
      <c r="D226" s="7">
        <f t="shared" si="3"/>
        <v>0.48100000000000004</v>
      </c>
      <c r="E226">
        <v>100</v>
      </c>
    </row>
    <row r="227" spans="1:5" x14ac:dyDescent="0.2">
      <c r="A227" s="3">
        <v>126556332</v>
      </c>
      <c r="B227" t="s">
        <v>133</v>
      </c>
      <c r="C227" s="4">
        <v>44.3</v>
      </c>
      <c r="D227" s="7">
        <f t="shared" si="3"/>
        <v>0.44299999999999995</v>
      </c>
      <c r="E227">
        <v>100</v>
      </c>
    </row>
    <row r="228" spans="1:5" x14ac:dyDescent="0.2">
      <c r="A228" s="3">
        <v>126101011</v>
      </c>
      <c r="B228" t="s">
        <v>841</v>
      </c>
      <c r="C228" s="4">
        <v>37.9</v>
      </c>
      <c r="D228" s="7">
        <f t="shared" si="3"/>
        <v>0.379</v>
      </c>
      <c r="E228">
        <v>100</v>
      </c>
    </row>
    <row r="229" spans="1:5" x14ac:dyDescent="0.2">
      <c r="A229" s="3">
        <v>126100110</v>
      </c>
      <c r="B229" t="s">
        <v>717</v>
      </c>
      <c r="C229" s="4">
        <v>21.22</v>
      </c>
      <c r="D229" s="7">
        <f t="shared" si="3"/>
        <v>0.2122</v>
      </c>
      <c r="E229">
        <v>100</v>
      </c>
    </row>
    <row r="230" spans="1:5" x14ac:dyDescent="0.2">
      <c r="A230" s="3">
        <v>0</v>
      </c>
      <c r="B230" t="s">
        <v>823</v>
      </c>
      <c r="C230" s="4">
        <v>20.7</v>
      </c>
      <c r="D230" s="7">
        <f t="shared" si="3"/>
        <v>0.20699999999999999</v>
      </c>
      <c r="E230">
        <v>100</v>
      </c>
    </row>
    <row r="231" spans="1:5" x14ac:dyDescent="0.2">
      <c r="A231" s="3">
        <v>109010433</v>
      </c>
      <c r="B231" t="s">
        <v>713</v>
      </c>
      <c r="C231" s="4">
        <v>252</v>
      </c>
      <c r="D231" s="7">
        <f t="shared" si="3"/>
        <v>2.52</v>
      </c>
      <c r="E231">
        <v>100</v>
      </c>
    </row>
    <row r="232" spans="1:5" x14ac:dyDescent="0.2">
      <c r="A232" s="3">
        <v>113945030</v>
      </c>
      <c r="B232" t="s">
        <v>760</v>
      </c>
      <c r="C232" s="4">
        <v>243.7</v>
      </c>
      <c r="D232" s="7">
        <f t="shared" si="3"/>
        <v>2.4369999999999998</v>
      </c>
      <c r="E232">
        <v>100</v>
      </c>
    </row>
    <row r="233" spans="1:5" x14ac:dyDescent="0.2">
      <c r="A233" s="3">
        <v>109010523</v>
      </c>
      <c r="B233" t="s">
        <v>287</v>
      </c>
      <c r="C233" s="4">
        <v>223.7</v>
      </c>
      <c r="D233" s="7">
        <f t="shared" si="3"/>
        <v>2.2370000000000001</v>
      </c>
      <c r="E233">
        <v>100</v>
      </c>
    </row>
    <row r="234" spans="1:5" x14ac:dyDescent="0.2">
      <c r="A234" s="3">
        <v>115010320</v>
      </c>
      <c r="B234" t="s">
        <v>996</v>
      </c>
      <c r="C234" s="4">
        <v>170.8</v>
      </c>
      <c r="D234" s="7">
        <f t="shared" si="3"/>
        <v>1.7080000000000002</v>
      </c>
      <c r="E234">
        <v>100</v>
      </c>
    </row>
    <row r="235" spans="1:5" x14ac:dyDescent="0.2">
      <c r="A235" s="3">
        <v>117515293</v>
      </c>
      <c r="B235" t="s">
        <v>61</v>
      </c>
      <c r="C235" s="4">
        <v>151.6</v>
      </c>
      <c r="D235" s="7">
        <f t="shared" si="3"/>
        <v>1.516</v>
      </c>
      <c r="E235">
        <v>100</v>
      </c>
    </row>
    <row r="236" spans="1:5" x14ac:dyDescent="0.2">
      <c r="A236" s="3">
        <v>101028004</v>
      </c>
      <c r="B236" t="s">
        <v>732</v>
      </c>
      <c r="C236" s="4">
        <v>141.30000000000001</v>
      </c>
      <c r="D236" s="7">
        <f t="shared" si="3"/>
        <v>1.413</v>
      </c>
      <c r="E236">
        <v>100</v>
      </c>
    </row>
    <row r="237" spans="1:5" x14ac:dyDescent="0.2">
      <c r="A237" s="3">
        <v>109010203</v>
      </c>
      <c r="B237" t="s">
        <v>460</v>
      </c>
      <c r="C237" s="4">
        <v>126.7</v>
      </c>
      <c r="D237" s="7">
        <f t="shared" si="3"/>
        <v>1.2670000000000001</v>
      </c>
      <c r="E237">
        <v>100</v>
      </c>
    </row>
    <row r="238" spans="1:5" x14ac:dyDescent="0.2">
      <c r="A238" s="3">
        <v>125252202</v>
      </c>
      <c r="B238" t="s">
        <v>18</v>
      </c>
      <c r="C238" s="4">
        <v>99.7</v>
      </c>
      <c r="D238" s="7">
        <f t="shared" si="3"/>
        <v>0.997</v>
      </c>
      <c r="E238">
        <v>100</v>
      </c>
    </row>
    <row r="239" spans="1:5" x14ac:dyDescent="0.2">
      <c r="A239" s="3">
        <v>0</v>
      </c>
      <c r="B239" t="s">
        <v>91</v>
      </c>
      <c r="C239" s="4">
        <v>97.6</v>
      </c>
      <c r="D239" s="7">
        <f t="shared" si="3"/>
        <v>0.97599999999999998</v>
      </c>
      <c r="E239">
        <v>100</v>
      </c>
    </row>
    <row r="240" spans="1:5" x14ac:dyDescent="0.2">
      <c r="A240" s="3">
        <v>102728004</v>
      </c>
      <c r="B240" t="s">
        <v>371</v>
      </c>
      <c r="C240" s="4">
        <v>82.3</v>
      </c>
      <c r="D240" s="7">
        <f t="shared" si="3"/>
        <v>0.82299999999999995</v>
      </c>
      <c r="E240">
        <v>100</v>
      </c>
    </row>
    <row r="241" spans="1:5" x14ac:dyDescent="0.2">
      <c r="A241" s="3">
        <v>163100000</v>
      </c>
      <c r="B241" t="s">
        <v>867</v>
      </c>
      <c r="C241" s="4">
        <v>69.900000000000006</v>
      </c>
      <c r="D241" s="7">
        <f t="shared" si="3"/>
        <v>0.69900000000000007</v>
      </c>
      <c r="E241">
        <v>100</v>
      </c>
    </row>
    <row r="242" spans="1:5" x14ac:dyDescent="0.2">
      <c r="A242" s="3">
        <v>126132030</v>
      </c>
      <c r="B242" t="s">
        <v>618</v>
      </c>
      <c r="C242" s="4">
        <v>39.69</v>
      </c>
      <c r="D242" s="7">
        <f t="shared" si="3"/>
        <v>0.39689999999999998</v>
      </c>
      <c r="E242">
        <v>100</v>
      </c>
    </row>
    <row r="243" spans="1:5" x14ac:dyDescent="0.2">
      <c r="A243" s="3">
        <v>157800414</v>
      </c>
      <c r="B243" t="s">
        <v>547</v>
      </c>
      <c r="C243" s="4">
        <v>28.8</v>
      </c>
      <c r="D243" s="7">
        <f t="shared" si="3"/>
        <v>0.28800000000000003</v>
      </c>
      <c r="E243">
        <v>100</v>
      </c>
    </row>
    <row r="244" spans="1:5" x14ac:dyDescent="0.2">
      <c r="A244" s="3">
        <v>120072204</v>
      </c>
      <c r="B244" t="s">
        <v>877</v>
      </c>
      <c r="C244" s="4">
        <v>10.07</v>
      </c>
      <c r="D244" s="7">
        <f t="shared" si="3"/>
        <v>0.1007</v>
      </c>
      <c r="E244">
        <v>100</v>
      </c>
    </row>
    <row r="245" spans="1:5" x14ac:dyDescent="0.2">
      <c r="A245" s="3">
        <v>156435609</v>
      </c>
      <c r="B245" t="s">
        <v>667</v>
      </c>
      <c r="C245" s="4">
        <v>9</v>
      </c>
      <c r="D245" s="7">
        <f t="shared" si="3"/>
        <v>0.09</v>
      </c>
      <c r="E245">
        <v>100</v>
      </c>
    </row>
    <row r="246" spans="1:5" x14ac:dyDescent="0.2">
      <c r="A246" s="3">
        <v>0</v>
      </c>
      <c r="B246" t="s">
        <v>730</v>
      </c>
      <c r="C246" s="4">
        <v>7.6</v>
      </c>
      <c r="D246" s="7">
        <f t="shared" si="3"/>
        <v>7.5999999999999998E-2</v>
      </c>
      <c r="E246">
        <v>100</v>
      </c>
    </row>
    <row r="247" spans="1:5" x14ac:dyDescent="0.2">
      <c r="A247" s="3">
        <v>165310002</v>
      </c>
      <c r="B247" t="s">
        <v>504</v>
      </c>
      <c r="C247" s="4">
        <v>7.26</v>
      </c>
      <c r="D247" s="7">
        <f t="shared" si="3"/>
        <v>7.2599999999999998E-2</v>
      </c>
      <c r="E247">
        <v>100</v>
      </c>
    </row>
    <row r="248" spans="1:5" x14ac:dyDescent="0.2">
      <c r="A248" s="3">
        <v>120070054</v>
      </c>
      <c r="B248" t="s">
        <v>303</v>
      </c>
      <c r="C248" s="4">
        <v>5.48</v>
      </c>
      <c r="D248" s="7">
        <f t="shared" si="3"/>
        <v>5.4800000000000001E-2</v>
      </c>
      <c r="E248">
        <v>100</v>
      </c>
    </row>
    <row r="249" spans="1:5" x14ac:dyDescent="0.2">
      <c r="A249" s="3">
        <v>160581140</v>
      </c>
      <c r="B249" t="s">
        <v>656</v>
      </c>
      <c r="C249" s="4">
        <v>4.0999999999999996</v>
      </c>
      <c r="D249" s="7">
        <f t="shared" si="3"/>
        <v>4.0999999999999995E-2</v>
      </c>
      <c r="E249">
        <v>100</v>
      </c>
    </row>
    <row r="250" spans="1:5" x14ac:dyDescent="0.2">
      <c r="A250" s="3">
        <v>160212102</v>
      </c>
      <c r="B250" t="s">
        <v>761</v>
      </c>
      <c r="C250" s="4">
        <v>3.9</v>
      </c>
      <c r="D250" s="7">
        <f t="shared" si="3"/>
        <v>3.9E-2</v>
      </c>
      <c r="E250">
        <v>100</v>
      </c>
    </row>
    <row r="251" spans="1:5" x14ac:dyDescent="0.2">
      <c r="A251" s="3">
        <v>378405000</v>
      </c>
      <c r="B251" t="s">
        <v>162</v>
      </c>
      <c r="C251" s="4">
        <v>11.3</v>
      </c>
      <c r="D251" s="7">
        <f t="shared" si="3"/>
        <v>11.3</v>
      </c>
      <c r="E251">
        <v>1</v>
      </c>
    </row>
    <row r="252" spans="1:5" x14ac:dyDescent="0.2">
      <c r="A252" s="3">
        <v>158180597</v>
      </c>
      <c r="B252" t="s">
        <v>355</v>
      </c>
      <c r="C252" s="4">
        <v>6.82</v>
      </c>
      <c r="D252" s="7">
        <f t="shared" si="3"/>
        <v>6.82</v>
      </c>
      <c r="E252">
        <v>1</v>
      </c>
    </row>
    <row r="253" spans="1:5" x14ac:dyDescent="0.2">
      <c r="A253" s="3">
        <v>804990044</v>
      </c>
      <c r="B253" t="s">
        <v>597</v>
      </c>
      <c r="C253" s="4">
        <v>13.5</v>
      </c>
      <c r="D253" s="7">
        <f t="shared" si="3"/>
        <v>13.5</v>
      </c>
      <c r="E253">
        <v>1</v>
      </c>
    </row>
    <row r="254" spans="1:5" x14ac:dyDescent="0.2">
      <c r="A254" s="3">
        <v>609135000</v>
      </c>
      <c r="B254" t="s">
        <v>77</v>
      </c>
      <c r="C254" s="4">
        <v>37.75</v>
      </c>
      <c r="D254" s="7">
        <f t="shared" si="3"/>
        <v>37.75</v>
      </c>
      <c r="E254">
        <v>1</v>
      </c>
    </row>
    <row r="255" spans="1:5" x14ac:dyDescent="0.2">
      <c r="A255" s="3">
        <v>983249289</v>
      </c>
      <c r="B255" t="s">
        <v>159</v>
      </c>
      <c r="C255" s="4">
        <v>2.6</v>
      </c>
      <c r="D255" s="7">
        <f t="shared" si="3"/>
        <v>2.6</v>
      </c>
      <c r="E255">
        <v>1</v>
      </c>
    </row>
    <row r="256" spans="1:5" x14ac:dyDescent="0.2">
      <c r="A256" s="3">
        <v>155111529</v>
      </c>
      <c r="B256" t="s">
        <v>173</v>
      </c>
      <c r="C256" s="4">
        <v>886</v>
      </c>
      <c r="D256" s="7">
        <f t="shared" si="3"/>
        <v>8.86</v>
      </c>
      <c r="E256">
        <v>100</v>
      </c>
    </row>
    <row r="257" spans="1:5" x14ac:dyDescent="0.2">
      <c r="A257" s="3">
        <v>158490154</v>
      </c>
      <c r="B257" t="s">
        <v>245</v>
      </c>
      <c r="C257" s="4">
        <v>164</v>
      </c>
      <c r="D257" s="7">
        <f t="shared" si="3"/>
        <v>1.64</v>
      </c>
      <c r="E257">
        <v>100</v>
      </c>
    </row>
    <row r="258" spans="1:5" x14ac:dyDescent="0.2">
      <c r="A258" s="3">
        <v>114260136</v>
      </c>
      <c r="B258" t="s">
        <v>389</v>
      </c>
      <c r="C258" s="4">
        <v>650.6</v>
      </c>
      <c r="D258" s="7">
        <f t="shared" ref="D258:D321" si="4">C258/E258</f>
        <v>6.5060000000000002</v>
      </c>
      <c r="E258">
        <v>100</v>
      </c>
    </row>
    <row r="259" spans="1:5" x14ac:dyDescent="0.2">
      <c r="A259" s="3">
        <v>755643000</v>
      </c>
      <c r="B259" t="s">
        <v>198</v>
      </c>
      <c r="C259" s="4">
        <v>43.6</v>
      </c>
      <c r="D259" s="7">
        <f t="shared" si="4"/>
        <v>43.6</v>
      </c>
      <c r="E259">
        <v>1</v>
      </c>
    </row>
    <row r="260" spans="1:5" x14ac:dyDescent="0.2">
      <c r="A260" s="3">
        <v>755143000</v>
      </c>
      <c r="B260" t="s">
        <v>297</v>
      </c>
      <c r="C260" s="4">
        <v>45.9</v>
      </c>
      <c r="D260" s="7">
        <f t="shared" si="4"/>
        <v>45.9</v>
      </c>
      <c r="E260">
        <v>1</v>
      </c>
    </row>
    <row r="261" spans="1:5" x14ac:dyDescent="0.2">
      <c r="A261" s="3">
        <v>189990990</v>
      </c>
      <c r="B261" t="s">
        <v>599</v>
      </c>
      <c r="C261" s="4">
        <v>0.01</v>
      </c>
      <c r="D261" s="7">
        <f t="shared" si="4"/>
        <v>1E-4</v>
      </c>
      <c r="E261">
        <v>100</v>
      </c>
    </row>
    <row r="262" spans="1:5" x14ac:dyDescent="0.2">
      <c r="A262" s="3">
        <v>109050523</v>
      </c>
      <c r="B262" t="s">
        <v>93</v>
      </c>
      <c r="C262" s="4">
        <v>1688.3</v>
      </c>
      <c r="D262" s="7">
        <f t="shared" si="4"/>
        <v>16.882999999999999</v>
      </c>
      <c r="E262">
        <v>100</v>
      </c>
    </row>
    <row r="263" spans="1:5" x14ac:dyDescent="0.2">
      <c r="A263" s="3">
        <v>126578150</v>
      </c>
      <c r="B263" t="s">
        <v>387</v>
      </c>
      <c r="C263" s="4">
        <v>4.3</v>
      </c>
      <c r="D263" s="7">
        <f t="shared" si="4"/>
        <v>4.3</v>
      </c>
      <c r="E263">
        <v>1</v>
      </c>
    </row>
    <row r="264" spans="1:5" x14ac:dyDescent="0.2">
      <c r="A264" s="3">
        <v>115715326</v>
      </c>
      <c r="B264" t="s">
        <v>402</v>
      </c>
      <c r="C264" s="4">
        <v>283.7</v>
      </c>
      <c r="D264" s="7">
        <f t="shared" si="4"/>
        <v>2.8369999999999997</v>
      </c>
      <c r="E264">
        <v>100</v>
      </c>
    </row>
    <row r="265" spans="1:5" x14ac:dyDescent="0.2">
      <c r="A265" s="3">
        <v>946118060</v>
      </c>
      <c r="B265" t="s">
        <v>33</v>
      </c>
      <c r="C265" s="4">
        <v>13.86</v>
      </c>
      <c r="D265" s="7">
        <f t="shared" si="4"/>
        <v>13.86</v>
      </c>
      <c r="E265">
        <v>1</v>
      </c>
    </row>
    <row r="266" spans="1:5" x14ac:dyDescent="0.2">
      <c r="A266" s="3">
        <v>158490164</v>
      </c>
      <c r="B266" t="s">
        <v>398</v>
      </c>
      <c r="C266" s="4">
        <v>463</v>
      </c>
      <c r="D266" s="7">
        <f t="shared" si="4"/>
        <v>4.63</v>
      </c>
      <c r="E266">
        <v>100</v>
      </c>
    </row>
    <row r="267" spans="1:5" x14ac:dyDescent="0.2">
      <c r="A267" s="3">
        <v>157840145</v>
      </c>
      <c r="B267" t="s">
        <v>907</v>
      </c>
      <c r="C267" s="4">
        <v>6.9</v>
      </c>
      <c r="D267" s="7">
        <f t="shared" si="4"/>
        <v>6.9</v>
      </c>
      <c r="E267">
        <v>1</v>
      </c>
    </row>
    <row r="268" spans="1:5" x14ac:dyDescent="0.2">
      <c r="A268" s="3">
        <v>156871029</v>
      </c>
      <c r="B268" t="s">
        <v>206</v>
      </c>
      <c r="C268" s="4">
        <v>114</v>
      </c>
      <c r="D268" s="7">
        <f t="shared" si="4"/>
        <v>1.1399999999999999</v>
      </c>
      <c r="E268">
        <v>100</v>
      </c>
    </row>
    <row r="269" spans="1:5" x14ac:dyDescent="0.2">
      <c r="A269" s="3">
        <v>127301342</v>
      </c>
      <c r="B269" t="s">
        <v>160</v>
      </c>
      <c r="C269" s="4">
        <v>15.6</v>
      </c>
      <c r="D269" s="7">
        <f t="shared" si="4"/>
        <v>15.6</v>
      </c>
      <c r="E269">
        <v>1</v>
      </c>
    </row>
    <row r="270" spans="1:5" x14ac:dyDescent="0.2">
      <c r="A270" s="3">
        <v>109060133</v>
      </c>
      <c r="B270" t="s">
        <v>309</v>
      </c>
      <c r="C270" s="4">
        <v>547.79999999999995</v>
      </c>
      <c r="D270" s="7">
        <f t="shared" si="4"/>
        <v>5.4779999999999998</v>
      </c>
      <c r="E270">
        <v>100</v>
      </c>
    </row>
    <row r="271" spans="1:5" x14ac:dyDescent="0.2">
      <c r="A271" s="3">
        <v>114016025</v>
      </c>
      <c r="B271" t="s">
        <v>854</v>
      </c>
      <c r="C271" s="4">
        <v>657.2</v>
      </c>
      <c r="D271" s="7">
        <f t="shared" si="4"/>
        <v>6.5720000000000001</v>
      </c>
      <c r="E271">
        <v>100</v>
      </c>
    </row>
    <row r="272" spans="1:5" x14ac:dyDescent="0.2">
      <c r="A272" s="3">
        <v>919501000</v>
      </c>
      <c r="B272" t="s">
        <v>735</v>
      </c>
      <c r="C272" s="4">
        <v>1.95</v>
      </c>
      <c r="D272" s="7">
        <f t="shared" si="4"/>
        <v>1.95</v>
      </c>
      <c r="E272">
        <v>1</v>
      </c>
    </row>
    <row r="273" spans="1:5" x14ac:dyDescent="0.2">
      <c r="A273" s="3">
        <v>334913000</v>
      </c>
      <c r="B273" t="s">
        <v>397</v>
      </c>
      <c r="C273" s="4">
        <v>9.4</v>
      </c>
      <c r="D273" s="7">
        <f t="shared" si="4"/>
        <v>9.4</v>
      </c>
      <c r="E273">
        <v>1</v>
      </c>
    </row>
    <row r="274" spans="1:5" x14ac:dyDescent="0.2">
      <c r="A274" s="3">
        <v>226311000</v>
      </c>
      <c r="B274" t="s">
        <v>997</v>
      </c>
      <c r="C274" s="4">
        <v>25.4</v>
      </c>
      <c r="D274" s="7">
        <f t="shared" si="4"/>
        <v>25.4</v>
      </c>
      <c r="E274">
        <v>1</v>
      </c>
    </row>
    <row r="275" spans="1:5" x14ac:dyDescent="0.2">
      <c r="A275" s="3">
        <v>376235200</v>
      </c>
      <c r="B275" t="s">
        <v>231</v>
      </c>
      <c r="C275" s="4">
        <v>2.6</v>
      </c>
      <c r="D275" s="7">
        <f t="shared" si="4"/>
        <v>2.6</v>
      </c>
      <c r="E275">
        <v>1</v>
      </c>
    </row>
    <row r="276" spans="1:5" x14ac:dyDescent="0.2">
      <c r="A276" s="3">
        <v>941205651</v>
      </c>
      <c r="B276" t="s">
        <v>123</v>
      </c>
      <c r="C276" s="4">
        <v>7.96</v>
      </c>
      <c r="D276" s="7">
        <f t="shared" si="4"/>
        <v>7.96</v>
      </c>
      <c r="E276">
        <v>1</v>
      </c>
    </row>
    <row r="277" spans="1:5" x14ac:dyDescent="0.2">
      <c r="A277" s="3">
        <v>174950298</v>
      </c>
      <c r="B277" t="s">
        <v>827</v>
      </c>
      <c r="C277" s="4">
        <v>3.09</v>
      </c>
      <c r="D277" s="7">
        <f t="shared" si="4"/>
        <v>3.09</v>
      </c>
      <c r="E277">
        <v>1</v>
      </c>
    </row>
    <row r="278" spans="1:5" x14ac:dyDescent="0.2">
      <c r="A278" s="3">
        <v>372641009</v>
      </c>
      <c r="B278" t="s">
        <v>820</v>
      </c>
      <c r="C278" s="4">
        <v>4.54</v>
      </c>
      <c r="D278" s="7">
        <f t="shared" si="4"/>
        <v>4.54</v>
      </c>
      <c r="E278">
        <v>1</v>
      </c>
    </row>
    <row r="279" spans="1:5" x14ac:dyDescent="0.2">
      <c r="A279" s="3">
        <v>173337319</v>
      </c>
      <c r="B279" t="s">
        <v>403</v>
      </c>
      <c r="C279" s="4">
        <v>117.4</v>
      </c>
      <c r="D279" s="7">
        <f t="shared" si="4"/>
        <v>1.1740000000000002</v>
      </c>
      <c r="E279">
        <v>100</v>
      </c>
    </row>
    <row r="280" spans="1:5" x14ac:dyDescent="0.2">
      <c r="A280" s="3">
        <v>805179120</v>
      </c>
      <c r="B280" t="s">
        <v>35</v>
      </c>
      <c r="C280" s="4">
        <v>62.9</v>
      </c>
      <c r="D280" s="7">
        <f t="shared" si="4"/>
        <v>62.9</v>
      </c>
      <c r="E280">
        <v>1</v>
      </c>
    </row>
    <row r="281" spans="1:5" x14ac:dyDescent="0.2">
      <c r="A281" s="3">
        <v>800252509</v>
      </c>
      <c r="B281" t="s">
        <v>521</v>
      </c>
      <c r="C281" s="4">
        <v>1.5</v>
      </c>
      <c r="D281" s="7">
        <f t="shared" si="4"/>
        <v>1.5</v>
      </c>
      <c r="E281">
        <v>1</v>
      </c>
    </row>
    <row r="282" spans="1:5" x14ac:dyDescent="0.2">
      <c r="A282" s="3">
        <v>127008207</v>
      </c>
      <c r="B282" t="s">
        <v>684</v>
      </c>
      <c r="C282" s="4">
        <v>2.89</v>
      </c>
      <c r="D282" s="7">
        <f t="shared" si="4"/>
        <v>2.89</v>
      </c>
      <c r="E282">
        <v>1</v>
      </c>
    </row>
    <row r="283" spans="1:5" x14ac:dyDescent="0.2">
      <c r="A283" s="3">
        <v>127098207</v>
      </c>
      <c r="B283" t="s">
        <v>740</v>
      </c>
      <c r="C283" s="4">
        <v>1.98</v>
      </c>
      <c r="D283" s="7">
        <f t="shared" si="4"/>
        <v>1.98</v>
      </c>
      <c r="E283">
        <v>1</v>
      </c>
    </row>
    <row r="284" spans="1:5" x14ac:dyDescent="0.2">
      <c r="A284" s="3">
        <v>804129264</v>
      </c>
      <c r="B284" t="s">
        <v>233</v>
      </c>
      <c r="C284" s="4">
        <v>144.5</v>
      </c>
      <c r="D284" s="7">
        <f t="shared" si="4"/>
        <v>144.5</v>
      </c>
      <c r="E284">
        <v>1</v>
      </c>
    </row>
    <row r="285" spans="1:5" x14ac:dyDescent="0.2">
      <c r="A285" s="3">
        <v>158460164</v>
      </c>
      <c r="B285" t="s">
        <v>398</v>
      </c>
      <c r="C285" s="4">
        <v>419</v>
      </c>
      <c r="D285" s="7">
        <f t="shared" si="4"/>
        <v>4.1900000000000004</v>
      </c>
      <c r="E285">
        <v>100</v>
      </c>
    </row>
    <row r="286" spans="1:5" x14ac:dyDescent="0.2">
      <c r="A286" s="3">
        <v>657615000</v>
      </c>
      <c r="B286" t="s">
        <v>299</v>
      </c>
      <c r="C286" s="4">
        <v>33.1</v>
      </c>
      <c r="D286" s="7">
        <f t="shared" si="4"/>
        <v>33.1</v>
      </c>
      <c r="E286">
        <v>1</v>
      </c>
    </row>
    <row r="287" spans="1:5" x14ac:dyDescent="0.2">
      <c r="A287" s="3">
        <v>126037040</v>
      </c>
      <c r="B287" t="s">
        <v>837</v>
      </c>
      <c r="C287" s="4">
        <v>84.7</v>
      </c>
      <c r="D287" s="7">
        <f t="shared" si="4"/>
        <v>0.84699999999999998</v>
      </c>
      <c r="E287">
        <v>100</v>
      </c>
    </row>
    <row r="288" spans="1:5" x14ac:dyDescent="0.2">
      <c r="A288" s="3">
        <v>165370540</v>
      </c>
      <c r="B288" t="s">
        <v>542</v>
      </c>
      <c r="C288" s="4">
        <v>80</v>
      </c>
      <c r="D288" s="7">
        <f t="shared" si="4"/>
        <v>0.8</v>
      </c>
      <c r="E288">
        <v>100</v>
      </c>
    </row>
    <row r="289" spans="1:5" x14ac:dyDescent="0.2">
      <c r="A289" s="3">
        <v>966430082</v>
      </c>
      <c r="B289" t="s">
        <v>857</v>
      </c>
      <c r="C289" s="4">
        <v>0.67</v>
      </c>
      <c r="D289" s="7">
        <f t="shared" si="4"/>
        <v>0.67</v>
      </c>
      <c r="E289">
        <v>1</v>
      </c>
    </row>
    <row r="290" spans="1:5" x14ac:dyDescent="0.2">
      <c r="A290" s="3">
        <v>126597800</v>
      </c>
      <c r="B290" t="s">
        <v>242</v>
      </c>
      <c r="C290" s="4">
        <v>28.6</v>
      </c>
      <c r="D290" s="7">
        <f t="shared" si="4"/>
        <v>0.28600000000000003</v>
      </c>
      <c r="E290">
        <v>100</v>
      </c>
    </row>
    <row r="291" spans="1:5" x14ac:dyDescent="0.2">
      <c r="A291" s="3">
        <v>0</v>
      </c>
      <c r="B291" t="s">
        <v>80</v>
      </c>
      <c r="C291" s="4">
        <v>14.8</v>
      </c>
      <c r="D291" s="7">
        <f t="shared" si="4"/>
        <v>0.14800000000000002</v>
      </c>
      <c r="E291">
        <v>100</v>
      </c>
    </row>
    <row r="292" spans="1:5" x14ac:dyDescent="0.2">
      <c r="A292" s="3">
        <v>126038030</v>
      </c>
      <c r="B292" t="s">
        <v>329</v>
      </c>
      <c r="C292" s="4">
        <v>0.7</v>
      </c>
      <c r="D292" s="7">
        <f t="shared" si="4"/>
        <v>0.7</v>
      </c>
      <c r="E292">
        <v>1</v>
      </c>
    </row>
    <row r="293" spans="1:5" x14ac:dyDescent="0.2">
      <c r="A293" s="3">
        <v>109010733</v>
      </c>
      <c r="B293" t="s">
        <v>209</v>
      </c>
      <c r="C293" s="4">
        <v>421.8</v>
      </c>
      <c r="D293" s="7">
        <f t="shared" si="4"/>
        <v>4.218</v>
      </c>
      <c r="E293">
        <v>100</v>
      </c>
    </row>
    <row r="294" spans="1:5" x14ac:dyDescent="0.2">
      <c r="A294" s="3">
        <v>126185040</v>
      </c>
      <c r="B294" t="s">
        <v>856</v>
      </c>
      <c r="C294" s="4">
        <v>282</v>
      </c>
      <c r="D294" s="7">
        <f t="shared" si="4"/>
        <v>2.82</v>
      </c>
      <c r="E294">
        <v>100</v>
      </c>
    </row>
    <row r="295" spans="1:5" x14ac:dyDescent="0.2">
      <c r="A295" s="3">
        <v>117515593</v>
      </c>
      <c r="B295" t="s">
        <v>163</v>
      </c>
      <c r="C295" s="4">
        <v>327.60000000000002</v>
      </c>
      <c r="D295" s="7">
        <f t="shared" si="4"/>
        <v>3.2760000000000002</v>
      </c>
      <c r="E295">
        <v>100</v>
      </c>
    </row>
    <row r="296" spans="1:5" x14ac:dyDescent="0.2">
      <c r="A296" s="3">
        <v>127020016</v>
      </c>
      <c r="B296" t="s">
        <v>830</v>
      </c>
      <c r="C296" s="4">
        <v>22.3</v>
      </c>
      <c r="D296" s="7">
        <f t="shared" si="4"/>
        <v>22.3</v>
      </c>
      <c r="E296">
        <v>1</v>
      </c>
    </row>
    <row r="297" spans="1:5" x14ac:dyDescent="0.2">
      <c r="A297" s="3">
        <v>376301000</v>
      </c>
      <c r="B297" t="s">
        <v>439</v>
      </c>
      <c r="C297" s="4">
        <v>3.9</v>
      </c>
      <c r="D297" s="7">
        <f t="shared" si="4"/>
        <v>3.9</v>
      </c>
      <c r="E297">
        <v>1</v>
      </c>
    </row>
    <row r="298" spans="1:5" x14ac:dyDescent="0.2">
      <c r="A298" s="3">
        <v>0</v>
      </c>
      <c r="B298" t="s">
        <v>686</v>
      </c>
      <c r="C298" s="4">
        <v>546.4</v>
      </c>
      <c r="D298" s="7">
        <f t="shared" si="4"/>
        <v>5.4639999999999995</v>
      </c>
      <c r="E298">
        <v>100</v>
      </c>
    </row>
    <row r="299" spans="1:5" x14ac:dyDescent="0.2">
      <c r="A299" s="3">
        <v>158462634</v>
      </c>
      <c r="B299" t="s">
        <v>467</v>
      </c>
      <c r="C299" s="4">
        <v>405</v>
      </c>
      <c r="D299" s="7">
        <f t="shared" si="4"/>
        <v>4.05</v>
      </c>
      <c r="E299">
        <v>100</v>
      </c>
    </row>
    <row r="300" spans="1:5" x14ac:dyDescent="0.2">
      <c r="A300" s="3">
        <v>102078304</v>
      </c>
      <c r="B300" t="s">
        <v>338</v>
      </c>
      <c r="C300" s="4">
        <v>113.7</v>
      </c>
      <c r="D300" s="7">
        <f t="shared" si="4"/>
        <v>1.137</v>
      </c>
      <c r="E300">
        <v>100</v>
      </c>
    </row>
    <row r="301" spans="1:5" x14ac:dyDescent="0.2">
      <c r="A301" s="3">
        <v>115740526</v>
      </c>
      <c r="B301" t="s">
        <v>386</v>
      </c>
      <c r="C301" s="4">
        <v>1488.5</v>
      </c>
      <c r="D301" s="7">
        <f t="shared" si="4"/>
        <v>14.885</v>
      </c>
      <c r="E301">
        <v>100</v>
      </c>
    </row>
    <row r="302" spans="1:5" x14ac:dyDescent="0.2">
      <c r="A302" s="3">
        <v>115720326</v>
      </c>
      <c r="B302" t="s">
        <v>814</v>
      </c>
      <c r="C302" s="4">
        <v>454.2</v>
      </c>
      <c r="D302" s="7">
        <f t="shared" si="4"/>
        <v>4.5419999999999998</v>
      </c>
      <c r="E302">
        <v>100</v>
      </c>
    </row>
    <row r="303" spans="1:5" x14ac:dyDescent="0.2">
      <c r="A303" s="3">
        <v>165921028</v>
      </c>
      <c r="B303" t="s">
        <v>810</v>
      </c>
      <c r="C303" s="4">
        <v>4.18</v>
      </c>
      <c r="D303" s="7">
        <f t="shared" si="4"/>
        <v>4.18</v>
      </c>
      <c r="E303">
        <v>1</v>
      </c>
    </row>
    <row r="304" spans="1:5" x14ac:dyDescent="0.2">
      <c r="A304" s="3">
        <v>126587160</v>
      </c>
      <c r="B304" t="s">
        <v>110</v>
      </c>
      <c r="C304" s="4">
        <v>0.91</v>
      </c>
      <c r="D304" s="7">
        <f t="shared" si="4"/>
        <v>0.91</v>
      </c>
      <c r="E304">
        <v>1</v>
      </c>
    </row>
    <row r="305" spans="1:5" x14ac:dyDescent="0.2">
      <c r="A305" s="3">
        <v>334912950</v>
      </c>
      <c r="B305" t="s">
        <v>152</v>
      </c>
      <c r="C305" s="4">
        <v>5.3</v>
      </c>
      <c r="D305" s="7">
        <f t="shared" si="4"/>
        <v>5.3</v>
      </c>
      <c r="E305">
        <v>1</v>
      </c>
    </row>
    <row r="306" spans="1:5" x14ac:dyDescent="0.2">
      <c r="A306" s="3">
        <v>805629004</v>
      </c>
      <c r="B306" t="s">
        <v>104</v>
      </c>
      <c r="C306" s="4">
        <v>19.350000000000001</v>
      </c>
      <c r="D306" s="7">
        <f t="shared" si="4"/>
        <v>19.350000000000001</v>
      </c>
      <c r="E306">
        <v>1</v>
      </c>
    </row>
    <row r="307" spans="1:5" x14ac:dyDescent="0.2">
      <c r="A307" s="3">
        <v>155011398</v>
      </c>
      <c r="B307" t="s">
        <v>144</v>
      </c>
      <c r="C307" s="4">
        <v>7.75</v>
      </c>
      <c r="D307" s="7">
        <f t="shared" si="4"/>
        <v>7.75</v>
      </c>
      <c r="E307">
        <v>1</v>
      </c>
    </row>
    <row r="308" spans="1:5" x14ac:dyDescent="0.2">
      <c r="A308" s="3">
        <v>126589052</v>
      </c>
      <c r="B308" t="s">
        <v>584</v>
      </c>
      <c r="C308" s="4">
        <v>5.05</v>
      </c>
      <c r="D308" s="7">
        <f t="shared" si="4"/>
        <v>5.05</v>
      </c>
      <c r="E308">
        <v>1</v>
      </c>
    </row>
    <row r="309" spans="1:5" x14ac:dyDescent="0.2">
      <c r="A309" s="3">
        <v>966704105</v>
      </c>
      <c r="B309" t="s">
        <v>452</v>
      </c>
      <c r="C309" s="4">
        <v>13.75</v>
      </c>
      <c r="D309" s="7">
        <f t="shared" si="4"/>
        <v>13.75</v>
      </c>
      <c r="E309">
        <v>1</v>
      </c>
    </row>
    <row r="310" spans="1:5" x14ac:dyDescent="0.2">
      <c r="A310" s="3">
        <v>158460154</v>
      </c>
      <c r="B310" t="s">
        <v>245</v>
      </c>
      <c r="C310" s="4">
        <v>124</v>
      </c>
      <c r="D310" s="7">
        <f t="shared" si="4"/>
        <v>1.24</v>
      </c>
      <c r="E310">
        <v>100</v>
      </c>
    </row>
    <row r="311" spans="1:5" x14ac:dyDescent="0.2">
      <c r="A311" s="3">
        <v>170161809</v>
      </c>
      <c r="B311" t="s">
        <v>552</v>
      </c>
      <c r="C311" s="4">
        <v>2.8</v>
      </c>
      <c r="D311" s="7">
        <f t="shared" si="4"/>
        <v>2.8</v>
      </c>
      <c r="E311">
        <v>1</v>
      </c>
    </row>
    <row r="312" spans="1:5" x14ac:dyDescent="0.2">
      <c r="A312" s="3">
        <v>114015520</v>
      </c>
      <c r="B312" t="s">
        <v>539</v>
      </c>
      <c r="C312" s="4">
        <v>316.3</v>
      </c>
      <c r="D312" s="7">
        <f t="shared" si="4"/>
        <v>3.1630000000000003</v>
      </c>
      <c r="E312">
        <v>100</v>
      </c>
    </row>
    <row r="313" spans="1:5" x14ac:dyDescent="0.2">
      <c r="A313" s="3">
        <v>822900924</v>
      </c>
      <c r="B313" t="s">
        <v>712</v>
      </c>
      <c r="C313" s="4">
        <v>3.4</v>
      </c>
      <c r="D313" s="7">
        <f t="shared" si="4"/>
        <v>3.4</v>
      </c>
      <c r="E313">
        <v>1</v>
      </c>
    </row>
    <row r="314" spans="1:5" x14ac:dyDescent="0.2">
      <c r="A314" s="3">
        <v>113299680</v>
      </c>
      <c r="B314" t="s">
        <v>379</v>
      </c>
      <c r="C314" s="4">
        <v>4208</v>
      </c>
      <c r="D314" s="7">
        <f t="shared" si="4"/>
        <v>42.08</v>
      </c>
      <c r="E314">
        <v>100</v>
      </c>
    </row>
    <row r="315" spans="1:5" x14ac:dyDescent="0.2">
      <c r="A315" s="3">
        <v>125252702</v>
      </c>
      <c r="B315" t="s">
        <v>493</v>
      </c>
      <c r="C315" s="4">
        <v>426.5</v>
      </c>
      <c r="D315" s="7">
        <f t="shared" si="4"/>
        <v>4.2649999999999997</v>
      </c>
      <c r="E315">
        <v>100</v>
      </c>
    </row>
    <row r="316" spans="1:5" x14ac:dyDescent="0.2">
      <c r="A316" s="3">
        <v>113383904</v>
      </c>
      <c r="B316" t="s">
        <v>319</v>
      </c>
      <c r="C316" s="4">
        <v>993.5</v>
      </c>
      <c r="D316" s="7">
        <f t="shared" si="4"/>
        <v>9.9350000000000005</v>
      </c>
      <c r="E316">
        <v>100</v>
      </c>
    </row>
    <row r="317" spans="1:5" x14ac:dyDescent="0.2">
      <c r="A317" s="3">
        <v>609101000</v>
      </c>
      <c r="B317" t="s">
        <v>191</v>
      </c>
      <c r="C317" s="4">
        <v>20.3</v>
      </c>
      <c r="D317" s="7">
        <f t="shared" si="4"/>
        <v>20.3</v>
      </c>
      <c r="E317">
        <v>1</v>
      </c>
    </row>
    <row r="318" spans="1:5" x14ac:dyDescent="0.2">
      <c r="A318" s="3">
        <v>156840331</v>
      </c>
      <c r="B318" t="s">
        <v>839</v>
      </c>
      <c r="C318" s="4">
        <v>1591</v>
      </c>
      <c r="D318" s="7">
        <f t="shared" si="4"/>
        <v>15.91</v>
      </c>
      <c r="E318">
        <v>100</v>
      </c>
    </row>
    <row r="319" spans="1:5" x14ac:dyDescent="0.2">
      <c r="A319" s="3">
        <v>657481000</v>
      </c>
      <c r="B319" t="s">
        <v>68</v>
      </c>
      <c r="C319" s="4">
        <v>38.9</v>
      </c>
      <c r="D319" s="7">
        <f t="shared" si="4"/>
        <v>38.9</v>
      </c>
      <c r="E319">
        <v>1</v>
      </c>
    </row>
    <row r="320" spans="1:5" x14ac:dyDescent="0.2">
      <c r="A320" s="3">
        <v>126367503</v>
      </c>
      <c r="B320" t="s">
        <v>806</v>
      </c>
      <c r="C320" s="4">
        <v>31.1</v>
      </c>
      <c r="D320" s="7">
        <f t="shared" si="4"/>
        <v>0.311</v>
      </c>
      <c r="E320">
        <v>100</v>
      </c>
    </row>
    <row r="321" spans="1:5" x14ac:dyDescent="0.2">
      <c r="A321" s="3">
        <v>657135000</v>
      </c>
      <c r="B321" t="s">
        <v>189</v>
      </c>
      <c r="C321" s="4">
        <v>35.799999999999997</v>
      </c>
      <c r="D321" s="7">
        <f t="shared" si="4"/>
        <v>35.799999999999997</v>
      </c>
      <c r="E321">
        <v>1</v>
      </c>
    </row>
    <row r="322" spans="1:5" x14ac:dyDescent="0.2">
      <c r="A322" s="3">
        <v>114015426</v>
      </c>
      <c r="B322" t="s">
        <v>689</v>
      </c>
      <c r="C322" s="4">
        <v>309.60000000000002</v>
      </c>
      <c r="D322" s="7">
        <f t="shared" ref="D322:D385" si="5">C322/E322</f>
        <v>3.0960000000000001</v>
      </c>
      <c r="E322">
        <v>100</v>
      </c>
    </row>
    <row r="323" spans="1:5" x14ac:dyDescent="0.2">
      <c r="A323" s="3">
        <v>115715326</v>
      </c>
      <c r="B323" t="s">
        <v>402</v>
      </c>
      <c r="C323" s="4">
        <v>283.7</v>
      </c>
      <c r="D323" s="7">
        <f t="shared" si="5"/>
        <v>2.8369999999999997</v>
      </c>
      <c r="E323">
        <v>100</v>
      </c>
    </row>
    <row r="324" spans="1:5" x14ac:dyDescent="0.2">
      <c r="A324" s="3">
        <v>127090016</v>
      </c>
      <c r="B324" t="s">
        <v>161</v>
      </c>
      <c r="C324" s="4">
        <v>0.2</v>
      </c>
      <c r="D324" s="7">
        <f t="shared" si="5"/>
        <v>0.2</v>
      </c>
      <c r="E324">
        <v>1</v>
      </c>
    </row>
    <row r="325" spans="1:5" x14ac:dyDescent="0.2">
      <c r="A325" s="3">
        <v>152090039</v>
      </c>
      <c r="B325" t="s">
        <v>844</v>
      </c>
      <c r="C325" s="4">
        <v>3.2</v>
      </c>
      <c r="D325" s="7">
        <f t="shared" si="5"/>
        <v>3.2</v>
      </c>
      <c r="E325">
        <v>1</v>
      </c>
    </row>
    <row r="326" spans="1:5" x14ac:dyDescent="0.2">
      <c r="A326" s="3">
        <v>554528000</v>
      </c>
      <c r="B326" t="s">
        <v>592</v>
      </c>
      <c r="C326" s="4">
        <v>23.1</v>
      </c>
      <c r="D326" s="7">
        <f t="shared" si="5"/>
        <v>23.1</v>
      </c>
      <c r="E326">
        <v>1</v>
      </c>
    </row>
    <row r="327" spans="1:5" x14ac:dyDescent="0.2">
      <c r="A327" s="3">
        <v>155911808</v>
      </c>
      <c r="B327" t="s">
        <v>4</v>
      </c>
      <c r="C327" s="4">
        <v>5.76</v>
      </c>
      <c r="D327" s="7">
        <f t="shared" si="5"/>
        <v>5.76</v>
      </c>
      <c r="E327">
        <v>1</v>
      </c>
    </row>
    <row r="328" spans="1:5" x14ac:dyDescent="0.2">
      <c r="A328" s="3">
        <v>127301372</v>
      </c>
      <c r="B328" t="s">
        <v>36</v>
      </c>
      <c r="C328" s="4">
        <v>15.6</v>
      </c>
      <c r="D328" s="7">
        <f t="shared" si="5"/>
        <v>15.6</v>
      </c>
      <c r="E328">
        <v>1</v>
      </c>
    </row>
    <row r="329" spans="1:5" x14ac:dyDescent="0.2">
      <c r="A329" s="3">
        <v>173704540</v>
      </c>
      <c r="B329" t="s">
        <v>3</v>
      </c>
      <c r="C329" s="4">
        <v>16.579999999999998</v>
      </c>
      <c r="D329" s="7">
        <f t="shared" si="5"/>
        <v>16.579999999999998</v>
      </c>
      <c r="E329">
        <v>1</v>
      </c>
    </row>
    <row r="330" spans="1:5" x14ac:dyDescent="0.2">
      <c r="A330" s="3">
        <v>127300742</v>
      </c>
      <c r="B330" t="s">
        <v>13</v>
      </c>
      <c r="C330" s="4">
        <v>2.65</v>
      </c>
      <c r="D330" s="7">
        <f t="shared" si="5"/>
        <v>2.65</v>
      </c>
      <c r="E330">
        <v>1</v>
      </c>
    </row>
    <row r="331" spans="1:5" x14ac:dyDescent="0.2">
      <c r="A331" s="3">
        <v>152050344</v>
      </c>
      <c r="B331" t="s">
        <v>798</v>
      </c>
      <c r="C331" s="4">
        <v>1.7</v>
      </c>
      <c r="D331" s="7">
        <f t="shared" si="5"/>
        <v>1.7</v>
      </c>
      <c r="E331">
        <v>1</v>
      </c>
    </row>
    <row r="332" spans="1:5" x14ac:dyDescent="0.2">
      <c r="A332" s="3">
        <v>439802000</v>
      </c>
      <c r="B332" t="s">
        <v>176</v>
      </c>
      <c r="C332" s="4">
        <v>95.5</v>
      </c>
      <c r="D332" s="7">
        <f t="shared" si="5"/>
        <v>95.5</v>
      </c>
      <c r="E332">
        <v>1</v>
      </c>
    </row>
    <row r="333" spans="1:5" x14ac:dyDescent="0.2">
      <c r="A333" s="3">
        <v>109030523</v>
      </c>
      <c r="B333" t="s">
        <v>407</v>
      </c>
      <c r="C333" s="4">
        <v>705</v>
      </c>
      <c r="D333" s="7">
        <f t="shared" si="5"/>
        <v>7.05</v>
      </c>
      <c r="E333">
        <v>100</v>
      </c>
    </row>
    <row r="334" spans="1:5" x14ac:dyDescent="0.2">
      <c r="A334" s="3">
        <v>118855330</v>
      </c>
      <c r="B334" t="s">
        <v>50</v>
      </c>
      <c r="C334" s="4">
        <v>300</v>
      </c>
      <c r="D334" s="7">
        <f t="shared" si="5"/>
        <v>3</v>
      </c>
      <c r="E334">
        <v>100</v>
      </c>
    </row>
    <row r="335" spans="1:5" x14ac:dyDescent="0.2">
      <c r="A335" s="3">
        <v>657115950</v>
      </c>
      <c r="B335" t="s">
        <v>593</v>
      </c>
      <c r="C335" s="4">
        <v>39.5</v>
      </c>
      <c r="D335" s="7">
        <f t="shared" si="5"/>
        <v>39.5</v>
      </c>
      <c r="E335">
        <v>1</v>
      </c>
    </row>
    <row r="336" spans="1:5" x14ac:dyDescent="0.2">
      <c r="A336" s="3">
        <v>158940454</v>
      </c>
      <c r="B336" t="s">
        <v>949</v>
      </c>
      <c r="C336" s="4">
        <v>103</v>
      </c>
      <c r="D336" s="7">
        <f t="shared" si="5"/>
        <v>1.03</v>
      </c>
      <c r="E336">
        <v>100</v>
      </c>
    </row>
    <row r="337" spans="1:5" x14ac:dyDescent="0.2">
      <c r="A337" s="3">
        <v>800252009</v>
      </c>
      <c r="B337" t="s">
        <v>396</v>
      </c>
      <c r="C337" s="4">
        <v>1.5</v>
      </c>
      <c r="D337" s="7">
        <f t="shared" si="5"/>
        <v>1.5</v>
      </c>
      <c r="E337">
        <v>1</v>
      </c>
    </row>
    <row r="338" spans="1:5" x14ac:dyDescent="0.2">
      <c r="A338" s="3">
        <v>126045602</v>
      </c>
      <c r="B338" t="s">
        <v>878</v>
      </c>
      <c r="C338" s="4">
        <v>48.15</v>
      </c>
      <c r="D338" s="7">
        <f t="shared" si="5"/>
        <v>0.48149999999999998</v>
      </c>
      <c r="E338">
        <v>100</v>
      </c>
    </row>
    <row r="339" spans="1:5" x14ac:dyDescent="0.2">
      <c r="A339" s="3">
        <v>126045502</v>
      </c>
      <c r="B339" t="s">
        <v>565</v>
      </c>
      <c r="C339" s="4">
        <v>32.25</v>
      </c>
      <c r="D339" s="7">
        <f t="shared" si="5"/>
        <v>0.32250000000000001</v>
      </c>
      <c r="E339">
        <v>100</v>
      </c>
    </row>
    <row r="340" spans="1:5" x14ac:dyDescent="0.2">
      <c r="A340" s="3">
        <v>158111137</v>
      </c>
      <c r="B340" t="s">
        <v>318</v>
      </c>
      <c r="C340" s="4">
        <v>2.61</v>
      </c>
      <c r="D340" s="7">
        <f t="shared" si="5"/>
        <v>2.61</v>
      </c>
      <c r="E340">
        <v>1</v>
      </c>
    </row>
    <row r="341" spans="1:5" x14ac:dyDescent="0.2">
      <c r="A341" s="3">
        <v>127028616</v>
      </c>
      <c r="B341" t="s">
        <v>706</v>
      </c>
      <c r="C341" s="4">
        <v>2.8</v>
      </c>
      <c r="D341" s="7">
        <f t="shared" si="5"/>
        <v>2.8</v>
      </c>
      <c r="E341">
        <v>1</v>
      </c>
    </row>
    <row r="342" spans="1:5" x14ac:dyDescent="0.2">
      <c r="A342" s="3">
        <v>805999140</v>
      </c>
      <c r="B342" t="s">
        <v>566</v>
      </c>
      <c r="C342" s="4">
        <v>18.649999999999999</v>
      </c>
      <c r="D342" s="7">
        <f t="shared" si="5"/>
        <v>18.649999999999999</v>
      </c>
      <c r="E342">
        <v>1</v>
      </c>
    </row>
    <row r="343" spans="1:5" x14ac:dyDescent="0.2">
      <c r="A343" s="3">
        <v>930313003</v>
      </c>
      <c r="B343" t="s">
        <v>895</v>
      </c>
      <c r="C343" s="4">
        <v>5.62</v>
      </c>
      <c r="D343" s="7">
        <f t="shared" si="5"/>
        <v>5.62</v>
      </c>
      <c r="E343">
        <v>1</v>
      </c>
    </row>
    <row r="344" spans="1:5" x14ac:dyDescent="0.2">
      <c r="A344" s="3">
        <v>102018012</v>
      </c>
      <c r="B344" t="s">
        <v>135</v>
      </c>
      <c r="C344" s="4">
        <v>336.7</v>
      </c>
      <c r="D344" s="7">
        <f t="shared" si="5"/>
        <v>3.367</v>
      </c>
      <c r="E344">
        <v>100</v>
      </c>
    </row>
    <row r="345" spans="1:5" x14ac:dyDescent="0.2">
      <c r="A345" s="3">
        <v>158433182</v>
      </c>
      <c r="B345" t="s">
        <v>8</v>
      </c>
      <c r="C345" s="4">
        <v>126.04</v>
      </c>
      <c r="D345" s="7">
        <f t="shared" si="5"/>
        <v>1.2604</v>
      </c>
      <c r="E345">
        <v>100</v>
      </c>
    </row>
    <row r="346" spans="1:5" x14ac:dyDescent="0.2">
      <c r="A346" s="3">
        <v>109050523</v>
      </c>
      <c r="B346" t="s">
        <v>93</v>
      </c>
      <c r="C346" s="4">
        <v>1589</v>
      </c>
      <c r="D346" s="7">
        <f t="shared" si="5"/>
        <v>15.89</v>
      </c>
      <c r="E346">
        <v>100</v>
      </c>
    </row>
    <row r="347" spans="1:5" x14ac:dyDescent="0.2">
      <c r="A347" s="3">
        <v>127300442</v>
      </c>
      <c r="B347" t="s">
        <v>373</v>
      </c>
      <c r="C347" s="4">
        <v>5.2</v>
      </c>
      <c r="D347" s="7">
        <f t="shared" si="5"/>
        <v>5.2</v>
      </c>
      <c r="E347">
        <v>1</v>
      </c>
    </row>
    <row r="348" spans="1:5" x14ac:dyDescent="0.2">
      <c r="A348" s="3">
        <v>145718000</v>
      </c>
      <c r="B348" t="s">
        <v>953</v>
      </c>
      <c r="C348" s="4">
        <v>20.5</v>
      </c>
      <c r="D348" s="7">
        <f t="shared" si="5"/>
        <v>20.5</v>
      </c>
      <c r="E348">
        <v>1</v>
      </c>
    </row>
    <row r="349" spans="1:5" x14ac:dyDescent="0.2">
      <c r="A349" s="3">
        <v>946111120</v>
      </c>
      <c r="B349" t="s">
        <v>33</v>
      </c>
      <c r="C349" s="4">
        <v>11.46</v>
      </c>
      <c r="D349" s="7">
        <f t="shared" si="5"/>
        <v>11.46</v>
      </c>
      <c r="E349">
        <v>1</v>
      </c>
    </row>
    <row r="350" spans="1:5" x14ac:dyDescent="0.2">
      <c r="A350" s="3">
        <v>639613000</v>
      </c>
      <c r="B350" t="s">
        <v>799</v>
      </c>
      <c r="C350" s="4">
        <v>14.7</v>
      </c>
      <c r="D350" s="7">
        <f t="shared" si="5"/>
        <v>14.7</v>
      </c>
      <c r="E350">
        <v>1</v>
      </c>
    </row>
    <row r="351" spans="1:5" x14ac:dyDescent="0.2">
      <c r="A351" s="3">
        <v>283909000</v>
      </c>
      <c r="B351" t="s">
        <v>175</v>
      </c>
      <c r="C351" s="4">
        <v>11.2</v>
      </c>
      <c r="D351" s="7">
        <f t="shared" si="5"/>
        <v>11.2</v>
      </c>
      <c r="E351">
        <v>1</v>
      </c>
    </row>
    <row r="352" spans="1:5" x14ac:dyDescent="0.2">
      <c r="A352" s="3">
        <v>127358572</v>
      </c>
      <c r="B352" t="s">
        <v>598</v>
      </c>
      <c r="C352" s="4">
        <v>3.7</v>
      </c>
      <c r="D352" s="7">
        <f t="shared" si="5"/>
        <v>3.7</v>
      </c>
      <c r="E352">
        <v>1</v>
      </c>
    </row>
    <row r="353" spans="1:5" x14ac:dyDescent="0.2">
      <c r="A353" s="3">
        <v>127300342</v>
      </c>
      <c r="B353" t="s">
        <v>436</v>
      </c>
      <c r="C353" s="4">
        <v>3.1</v>
      </c>
      <c r="D353" s="7">
        <f t="shared" si="5"/>
        <v>3.1</v>
      </c>
      <c r="E353">
        <v>1</v>
      </c>
    </row>
    <row r="354" spans="1:5" x14ac:dyDescent="0.2">
      <c r="A354" s="3">
        <v>126553040</v>
      </c>
      <c r="B354" t="s">
        <v>681</v>
      </c>
      <c r="C354" s="4">
        <v>81.2</v>
      </c>
      <c r="D354" s="7">
        <f t="shared" si="5"/>
        <v>0.81200000000000006</v>
      </c>
      <c r="E354">
        <v>100</v>
      </c>
    </row>
    <row r="355" spans="1:5" x14ac:dyDescent="0.2">
      <c r="A355" s="3">
        <v>106010528</v>
      </c>
      <c r="B355" t="s">
        <v>432</v>
      </c>
      <c r="C355" s="4">
        <v>321.7</v>
      </c>
      <c r="D355" s="7">
        <f t="shared" si="5"/>
        <v>3.2170000000000001</v>
      </c>
      <c r="E355">
        <v>100</v>
      </c>
    </row>
    <row r="356" spans="1:5" x14ac:dyDescent="0.2">
      <c r="A356" s="3">
        <v>120073056</v>
      </c>
      <c r="B356" t="s">
        <v>790</v>
      </c>
      <c r="C356" s="4">
        <v>138.91999999999999</v>
      </c>
      <c r="D356" s="7">
        <f t="shared" si="5"/>
        <v>1.3891999999999998</v>
      </c>
      <c r="E356">
        <v>100</v>
      </c>
    </row>
    <row r="357" spans="1:5" x14ac:dyDescent="0.2">
      <c r="A357" s="3">
        <v>126591040</v>
      </c>
      <c r="B357" t="s">
        <v>568</v>
      </c>
      <c r="C357" s="4">
        <v>52</v>
      </c>
      <c r="D357" s="7">
        <f t="shared" si="5"/>
        <v>0.52</v>
      </c>
      <c r="E357">
        <v>100</v>
      </c>
    </row>
    <row r="358" spans="1:5" x14ac:dyDescent="0.2">
      <c r="A358" s="3">
        <v>156436209</v>
      </c>
      <c r="B358" t="s">
        <v>331</v>
      </c>
      <c r="C358" s="4">
        <v>28.1</v>
      </c>
      <c r="D358" s="7">
        <f t="shared" si="5"/>
        <v>0.28100000000000003</v>
      </c>
      <c r="E358">
        <v>100</v>
      </c>
    </row>
    <row r="359" spans="1:5" x14ac:dyDescent="0.2">
      <c r="A359" s="3">
        <v>127090136</v>
      </c>
      <c r="B359" t="s">
        <v>281</v>
      </c>
      <c r="C359" s="4">
        <v>0.85</v>
      </c>
      <c r="D359" s="7">
        <f t="shared" si="5"/>
        <v>0.85</v>
      </c>
      <c r="E359">
        <v>1</v>
      </c>
    </row>
    <row r="360" spans="1:5" x14ac:dyDescent="0.2">
      <c r="A360" s="3">
        <v>126141044</v>
      </c>
      <c r="B360" t="s">
        <v>958</v>
      </c>
      <c r="C360" s="4">
        <v>0.54</v>
      </c>
      <c r="D360" s="7">
        <f t="shared" si="5"/>
        <v>0.54</v>
      </c>
      <c r="E360">
        <v>1</v>
      </c>
    </row>
    <row r="361" spans="1:5" x14ac:dyDescent="0.2">
      <c r="A361" s="3">
        <v>102953108</v>
      </c>
      <c r="B361" t="s">
        <v>324</v>
      </c>
      <c r="C361" s="4">
        <v>1450.1</v>
      </c>
      <c r="D361" s="7">
        <f t="shared" si="5"/>
        <v>1.4500999999999999</v>
      </c>
      <c r="E361">
        <v>1000</v>
      </c>
    </row>
    <row r="362" spans="1:5" x14ac:dyDescent="0.2">
      <c r="A362" s="3">
        <v>118857050</v>
      </c>
      <c r="B362" t="s">
        <v>811</v>
      </c>
      <c r="C362" s="4">
        <v>681</v>
      </c>
      <c r="D362" s="7">
        <f t="shared" si="5"/>
        <v>6.81</v>
      </c>
      <c r="E362">
        <v>100</v>
      </c>
    </row>
    <row r="363" spans="1:5" x14ac:dyDescent="0.2">
      <c r="A363" s="3">
        <v>109060133</v>
      </c>
      <c r="B363" t="s">
        <v>309</v>
      </c>
      <c r="C363" s="4">
        <v>516.4</v>
      </c>
      <c r="D363" s="7">
        <f t="shared" si="5"/>
        <v>5.1639999999999997</v>
      </c>
      <c r="E363">
        <v>100</v>
      </c>
    </row>
    <row r="364" spans="1:5" x14ac:dyDescent="0.2">
      <c r="A364" s="3">
        <v>109010733</v>
      </c>
      <c r="B364" t="s">
        <v>209</v>
      </c>
      <c r="C364" s="4">
        <v>421.8</v>
      </c>
      <c r="D364" s="7">
        <f t="shared" si="5"/>
        <v>4.218</v>
      </c>
      <c r="E364">
        <v>100</v>
      </c>
    </row>
    <row r="365" spans="1:5" x14ac:dyDescent="0.2">
      <c r="A365" s="3">
        <v>109050133</v>
      </c>
      <c r="B365" t="s">
        <v>235</v>
      </c>
      <c r="C365" s="4">
        <v>399.1</v>
      </c>
      <c r="D365" s="7">
        <f t="shared" si="5"/>
        <v>3.9910000000000001</v>
      </c>
      <c r="E365">
        <v>100</v>
      </c>
    </row>
    <row r="366" spans="1:5" x14ac:dyDescent="0.2">
      <c r="A366" s="3">
        <v>0</v>
      </c>
      <c r="B366" t="s">
        <v>783</v>
      </c>
      <c r="C366" s="4">
        <v>387.8</v>
      </c>
      <c r="D366" s="7">
        <f t="shared" si="5"/>
        <v>3.8780000000000001</v>
      </c>
      <c r="E366">
        <v>100</v>
      </c>
    </row>
    <row r="367" spans="1:5" x14ac:dyDescent="0.2">
      <c r="A367" s="3">
        <v>109010633</v>
      </c>
      <c r="B367" t="s">
        <v>411</v>
      </c>
      <c r="C367" s="4">
        <v>379.5</v>
      </c>
      <c r="D367" s="7">
        <f t="shared" si="5"/>
        <v>3.7949999999999999</v>
      </c>
      <c r="E367">
        <v>100</v>
      </c>
    </row>
    <row r="368" spans="1:5" x14ac:dyDescent="0.2">
      <c r="A368" s="3">
        <v>114015525</v>
      </c>
      <c r="B368" t="s">
        <v>458</v>
      </c>
      <c r="C368" s="4">
        <v>376.4</v>
      </c>
      <c r="D368" s="7">
        <f t="shared" si="5"/>
        <v>3.7639999999999998</v>
      </c>
      <c r="E368">
        <v>100</v>
      </c>
    </row>
    <row r="369" spans="1:5" x14ac:dyDescent="0.2">
      <c r="A369" s="3">
        <v>115115520</v>
      </c>
      <c r="B369" t="s">
        <v>500</v>
      </c>
      <c r="C369" s="4">
        <v>360</v>
      </c>
      <c r="D369" s="7">
        <f t="shared" si="5"/>
        <v>3.6</v>
      </c>
      <c r="E369">
        <v>100</v>
      </c>
    </row>
    <row r="370" spans="1:5" x14ac:dyDescent="0.2">
      <c r="A370" s="3">
        <v>118855050</v>
      </c>
      <c r="B370" t="s">
        <v>536</v>
      </c>
      <c r="C370" s="4">
        <v>339.7</v>
      </c>
      <c r="D370" s="7">
        <f t="shared" si="5"/>
        <v>3.3969999999999998</v>
      </c>
      <c r="E370">
        <v>100</v>
      </c>
    </row>
    <row r="371" spans="1:5" x14ac:dyDescent="0.2">
      <c r="A371" s="3">
        <v>113765043</v>
      </c>
      <c r="B371" t="s">
        <v>406</v>
      </c>
      <c r="C371" s="4">
        <v>330.2</v>
      </c>
      <c r="D371" s="7">
        <f t="shared" si="5"/>
        <v>3.302</v>
      </c>
      <c r="E371">
        <v>100</v>
      </c>
    </row>
    <row r="372" spans="1:5" x14ac:dyDescent="0.2">
      <c r="A372" s="3">
        <v>114015520</v>
      </c>
      <c r="B372" t="s">
        <v>539</v>
      </c>
      <c r="C372" s="4">
        <v>316.3</v>
      </c>
      <c r="D372" s="7">
        <f t="shared" si="5"/>
        <v>3.1630000000000003</v>
      </c>
      <c r="E372">
        <v>100</v>
      </c>
    </row>
    <row r="373" spans="1:5" x14ac:dyDescent="0.2">
      <c r="A373" s="3">
        <v>114010725</v>
      </c>
      <c r="B373" t="s">
        <v>357</v>
      </c>
      <c r="C373" s="4">
        <v>312.60000000000002</v>
      </c>
      <c r="D373" s="7">
        <f t="shared" si="5"/>
        <v>3.1260000000000003</v>
      </c>
      <c r="E373">
        <v>100</v>
      </c>
    </row>
    <row r="374" spans="1:5" x14ac:dyDescent="0.2">
      <c r="A374" s="3">
        <v>102588104</v>
      </c>
      <c r="B374" t="s">
        <v>419</v>
      </c>
      <c r="C374" s="4">
        <v>289.89999999999998</v>
      </c>
      <c r="D374" s="7">
        <f t="shared" si="5"/>
        <v>2.8989999999999996</v>
      </c>
      <c r="E374">
        <v>100</v>
      </c>
    </row>
    <row r="375" spans="1:5" x14ac:dyDescent="0.2">
      <c r="A375" s="3">
        <v>113774023</v>
      </c>
      <c r="B375" t="s">
        <v>165</v>
      </c>
      <c r="C375" s="4">
        <v>261.89999999999998</v>
      </c>
      <c r="D375" s="7">
        <f t="shared" si="5"/>
        <v>2.6189999999999998</v>
      </c>
      <c r="E375">
        <v>100</v>
      </c>
    </row>
    <row r="376" spans="1:5" x14ac:dyDescent="0.2">
      <c r="A376" s="3">
        <v>117515493</v>
      </c>
      <c r="B376" t="s">
        <v>508</v>
      </c>
      <c r="C376" s="4">
        <v>260.39999999999998</v>
      </c>
      <c r="D376" s="7">
        <f t="shared" si="5"/>
        <v>2.6039999999999996</v>
      </c>
      <c r="E376">
        <v>100</v>
      </c>
    </row>
    <row r="377" spans="1:5" x14ac:dyDescent="0.2">
      <c r="A377" s="3">
        <v>102068012</v>
      </c>
      <c r="B377" t="s">
        <v>868</v>
      </c>
      <c r="C377" s="4">
        <v>249.9</v>
      </c>
      <c r="D377" s="7">
        <f t="shared" si="5"/>
        <v>2.4990000000000001</v>
      </c>
      <c r="E377">
        <v>100</v>
      </c>
    </row>
    <row r="378" spans="1:5" x14ac:dyDescent="0.2">
      <c r="A378" s="3">
        <v>117515693</v>
      </c>
      <c r="B378" t="s">
        <v>129</v>
      </c>
      <c r="C378" s="4">
        <v>244.5</v>
      </c>
      <c r="D378" s="7">
        <f t="shared" si="5"/>
        <v>2.4449999999999998</v>
      </c>
      <c r="E378">
        <v>100</v>
      </c>
    </row>
    <row r="379" spans="1:5" x14ac:dyDescent="0.2">
      <c r="A379" s="3">
        <v>117520293</v>
      </c>
      <c r="B379" t="s">
        <v>7</v>
      </c>
      <c r="C379" s="4">
        <v>241.2</v>
      </c>
      <c r="D379" s="7">
        <f t="shared" si="5"/>
        <v>2.4119999999999999</v>
      </c>
      <c r="E379">
        <v>100</v>
      </c>
    </row>
    <row r="380" spans="1:5" x14ac:dyDescent="0.2">
      <c r="A380" s="3">
        <v>101028008</v>
      </c>
      <c r="B380" t="s">
        <v>596</v>
      </c>
      <c r="C380" s="4">
        <v>240.6</v>
      </c>
      <c r="D380" s="7">
        <f t="shared" si="5"/>
        <v>2.4060000000000001</v>
      </c>
      <c r="E380">
        <v>100</v>
      </c>
    </row>
    <row r="381" spans="1:5" x14ac:dyDescent="0.2">
      <c r="A381" s="3">
        <v>109040133</v>
      </c>
      <c r="B381" t="s">
        <v>72</v>
      </c>
      <c r="C381" s="4">
        <v>237.2</v>
      </c>
      <c r="D381" s="7">
        <f t="shared" si="5"/>
        <v>2.3719999999999999</v>
      </c>
      <c r="E381">
        <v>100</v>
      </c>
    </row>
    <row r="382" spans="1:5" x14ac:dyDescent="0.2">
      <c r="A382" s="3">
        <v>102028304</v>
      </c>
      <c r="B382" t="s">
        <v>751</v>
      </c>
      <c r="C382" s="4">
        <v>224.4</v>
      </c>
      <c r="D382" s="7">
        <f t="shared" si="5"/>
        <v>2.2440000000000002</v>
      </c>
      <c r="E382">
        <v>100</v>
      </c>
    </row>
    <row r="383" spans="1:5" x14ac:dyDescent="0.2">
      <c r="A383" s="3">
        <v>0</v>
      </c>
      <c r="B383" t="s">
        <v>604</v>
      </c>
      <c r="C383" s="4">
        <v>219.3</v>
      </c>
      <c r="D383" s="7">
        <f t="shared" si="5"/>
        <v>2.1930000000000001</v>
      </c>
      <c r="E383">
        <v>100</v>
      </c>
    </row>
    <row r="384" spans="1:5" x14ac:dyDescent="0.2">
      <c r="A384" s="3">
        <v>113104117</v>
      </c>
      <c r="B384" t="s">
        <v>69</v>
      </c>
      <c r="C384" s="4">
        <v>219.2</v>
      </c>
      <c r="D384" s="7">
        <f t="shared" si="5"/>
        <v>2.1919999999999997</v>
      </c>
      <c r="E384">
        <v>100</v>
      </c>
    </row>
    <row r="385" spans="1:5" x14ac:dyDescent="0.2">
      <c r="A385" s="3">
        <v>102018008</v>
      </c>
      <c r="B385" t="s">
        <v>754</v>
      </c>
      <c r="C385" s="4">
        <v>217.1</v>
      </c>
      <c r="D385" s="7">
        <f t="shared" si="5"/>
        <v>2.1709999999999998</v>
      </c>
      <c r="E385">
        <v>100</v>
      </c>
    </row>
    <row r="386" spans="1:5" x14ac:dyDescent="0.2">
      <c r="A386" s="3">
        <v>109020203</v>
      </c>
      <c r="B386" t="s">
        <v>911</v>
      </c>
      <c r="C386" s="4">
        <v>212.4</v>
      </c>
      <c r="D386" s="7">
        <f t="shared" ref="D386:D449" si="6">C386/E386</f>
        <v>2.1240000000000001</v>
      </c>
      <c r="E386">
        <v>100</v>
      </c>
    </row>
    <row r="387" spans="1:5" x14ac:dyDescent="0.2">
      <c r="A387" s="3">
        <v>109010523</v>
      </c>
      <c r="B387" t="s">
        <v>287</v>
      </c>
      <c r="C387" s="4">
        <v>212.3</v>
      </c>
      <c r="D387" s="7">
        <f t="shared" si="6"/>
        <v>2.1230000000000002</v>
      </c>
      <c r="E387">
        <v>100</v>
      </c>
    </row>
    <row r="388" spans="1:5" x14ac:dyDescent="0.2">
      <c r="A388" s="3">
        <v>114010431</v>
      </c>
      <c r="B388" t="s">
        <v>73</v>
      </c>
      <c r="C388" s="4">
        <v>210.3</v>
      </c>
      <c r="D388" s="7">
        <f t="shared" si="6"/>
        <v>2.1030000000000002</v>
      </c>
      <c r="E388">
        <v>100</v>
      </c>
    </row>
    <row r="389" spans="1:5" x14ac:dyDescent="0.2">
      <c r="A389" s="3">
        <v>109010423</v>
      </c>
      <c r="B389" t="s">
        <v>604</v>
      </c>
      <c r="C389" s="4">
        <v>198.1</v>
      </c>
      <c r="D389" s="7">
        <f t="shared" si="6"/>
        <v>1.9809999999999999</v>
      </c>
      <c r="E389">
        <v>100</v>
      </c>
    </row>
    <row r="390" spans="1:5" x14ac:dyDescent="0.2">
      <c r="A390" s="3">
        <v>109010333</v>
      </c>
      <c r="B390" t="s">
        <v>351</v>
      </c>
      <c r="C390" s="4">
        <v>195.4</v>
      </c>
      <c r="D390" s="7">
        <f t="shared" si="6"/>
        <v>1.954</v>
      </c>
      <c r="E390">
        <v>100</v>
      </c>
    </row>
    <row r="391" spans="1:5" x14ac:dyDescent="0.2">
      <c r="A391" s="3">
        <v>113004117</v>
      </c>
      <c r="B391" t="s">
        <v>69</v>
      </c>
      <c r="C391" s="4">
        <v>190.3</v>
      </c>
      <c r="D391" s="7">
        <f t="shared" si="6"/>
        <v>1.903</v>
      </c>
      <c r="E391">
        <v>100</v>
      </c>
    </row>
    <row r="392" spans="1:5" x14ac:dyDescent="0.2">
      <c r="A392" s="3">
        <v>117510493</v>
      </c>
      <c r="B392" t="s">
        <v>347</v>
      </c>
      <c r="C392" s="4">
        <v>188.6</v>
      </c>
      <c r="D392" s="7">
        <f t="shared" si="6"/>
        <v>1.8859999999999999</v>
      </c>
      <c r="E392">
        <v>100</v>
      </c>
    </row>
    <row r="393" spans="1:5" x14ac:dyDescent="0.2">
      <c r="A393" s="3">
        <v>118855020</v>
      </c>
      <c r="B393" t="s">
        <v>270</v>
      </c>
      <c r="C393" s="4">
        <v>176.3</v>
      </c>
      <c r="D393" s="7">
        <f t="shared" si="6"/>
        <v>1.7630000000000001</v>
      </c>
      <c r="E393">
        <v>100</v>
      </c>
    </row>
    <row r="394" spans="1:5" x14ac:dyDescent="0.2">
      <c r="A394" s="3">
        <v>113755020</v>
      </c>
      <c r="B394" t="s">
        <v>729</v>
      </c>
      <c r="C394" s="4">
        <v>162.30000000000001</v>
      </c>
      <c r="D394" s="7">
        <f t="shared" si="6"/>
        <v>1.6230000000000002</v>
      </c>
      <c r="E394">
        <v>100</v>
      </c>
    </row>
    <row r="395" spans="1:5" x14ac:dyDescent="0.2">
      <c r="A395" s="3">
        <v>102728008</v>
      </c>
      <c r="B395" t="s">
        <v>513</v>
      </c>
      <c r="C395" s="4">
        <v>159</v>
      </c>
      <c r="D395" s="7">
        <f t="shared" si="6"/>
        <v>1.59</v>
      </c>
      <c r="E395">
        <v>100</v>
      </c>
    </row>
    <row r="396" spans="1:5" x14ac:dyDescent="0.2">
      <c r="A396" s="3">
        <v>118854020</v>
      </c>
      <c r="B396" t="s">
        <v>865</v>
      </c>
      <c r="C396" s="4">
        <v>153.19999999999999</v>
      </c>
      <c r="D396" s="7">
        <f t="shared" si="6"/>
        <v>1.5319999999999998</v>
      </c>
      <c r="E396">
        <v>100</v>
      </c>
    </row>
    <row r="397" spans="1:5" x14ac:dyDescent="0.2">
      <c r="A397" s="3">
        <v>114015201</v>
      </c>
      <c r="B397" t="s">
        <v>534</v>
      </c>
      <c r="C397" s="4">
        <v>152.4</v>
      </c>
      <c r="D397" s="7">
        <f t="shared" si="6"/>
        <v>1.524</v>
      </c>
      <c r="E397">
        <v>100</v>
      </c>
    </row>
    <row r="398" spans="1:5" x14ac:dyDescent="0.2">
      <c r="A398" s="3">
        <v>125252410</v>
      </c>
      <c r="B398" t="s">
        <v>53</v>
      </c>
      <c r="C398" s="4">
        <v>149.9</v>
      </c>
      <c r="D398" s="7">
        <f t="shared" si="6"/>
        <v>1.4990000000000001</v>
      </c>
      <c r="E398">
        <v>100</v>
      </c>
    </row>
    <row r="399" spans="1:5" x14ac:dyDescent="0.2">
      <c r="A399" s="3">
        <v>125252405</v>
      </c>
      <c r="B399" t="s">
        <v>648</v>
      </c>
      <c r="C399" s="4">
        <v>149.9</v>
      </c>
      <c r="D399" s="7">
        <f t="shared" si="6"/>
        <v>1.4990000000000001</v>
      </c>
      <c r="E399">
        <v>100</v>
      </c>
    </row>
    <row r="400" spans="1:5" x14ac:dyDescent="0.2">
      <c r="A400" s="3">
        <v>125252403</v>
      </c>
      <c r="B400" t="s">
        <v>748</v>
      </c>
      <c r="C400" s="4">
        <v>149.9</v>
      </c>
      <c r="D400" s="7">
        <f t="shared" si="6"/>
        <v>1.4990000000000001</v>
      </c>
      <c r="E400">
        <v>100</v>
      </c>
    </row>
    <row r="401" spans="1:5" x14ac:dyDescent="0.2">
      <c r="A401" s="3">
        <v>125252404</v>
      </c>
      <c r="B401" t="s">
        <v>864</v>
      </c>
      <c r="C401" s="4">
        <v>149.9</v>
      </c>
      <c r="D401" s="7">
        <f t="shared" si="6"/>
        <v>1.4990000000000001</v>
      </c>
      <c r="E401">
        <v>100</v>
      </c>
    </row>
    <row r="402" spans="1:5" x14ac:dyDescent="0.2">
      <c r="A402" s="3">
        <v>117510393</v>
      </c>
      <c r="B402" t="s">
        <v>561</v>
      </c>
      <c r="C402" s="4">
        <v>147</v>
      </c>
      <c r="D402" s="7">
        <f t="shared" si="6"/>
        <v>1.47</v>
      </c>
      <c r="E402">
        <v>100</v>
      </c>
    </row>
    <row r="403" spans="1:5" x14ac:dyDescent="0.2">
      <c r="A403" s="3">
        <v>113004002</v>
      </c>
      <c r="B403" t="s">
        <v>721</v>
      </c>
      <c r="C403" s="4">
        <v>144.19999999999999</v>
      </c>
      <c r="D403" s="7">
        <f t="shared" si="6"/>
        <v>1.4419999999999999</v>
      </c>
      <c r="E403">
        <v>100</v>
      </c>
    </row>
    <row r="404" spans="1:5" x14ac:dyDescent="0.2">
      <c r="A404" s="3">
        <v>125252402</v>
      </c>
      <c r="B404" t="s">
        <v>758</v>
      </c>
      <c r="C404" s="4">
        <v>143.80000000000001</v>
      </c>
      <c r="D404" s="7">
        <f t="shared" si="6"/>
        <v>1.4380000000000002</v>
      </c>
      <c r="E404">
        <v>100</v>
      </c>
    </row>
    <row r="405" spans="1:5" x14ac:dyDescent="0.2">
      <c r="A405" s="3">
        <v>113104017</v>
      </c>
      <c r="B405" t="s">
        <v>259</v>
      </c>
      <c r="C405" s="4">
        <v>135.4</v>
      </c>
      <c r="D405" s="7">
        <f t="shared" si="6"/>
        <v>1.3540000000000001</v>
      </c>
      <c r="E405">
        <v>100</v>
      </c>
    </row>
    <row r="406" spans="1:5" x14ac:dyDescent="0.2">
      <c r="A406" s="3">
        <v>113104009</v>
      </c>
      <c r="B406" t="s">
        <v>614</v>
      </c>
      <c r="C406" s="4">
        <v>135.4</v>
      </c>
      <c r="D406" s="7">
        <f t="shared" si="6"/>
        <v>1.3540000000000001</v>
      </c>
      <c r="E406">
        <v>100</v>
      </c>
    </row>
    <row r="407" spans="1:5" x14ac:dyDescent="0.2">
      <c r="A407" s="3">
        <v>113104000</v>
      </c>
      <c r="B407" t="s">
        <v>428</v>
      </c>
      <c r="C407" s="4">
        <v>135.4</v>
      </c>
      <c r="D407" s="7">
        <f t="shared" si="6"/>
        <v>1.3540000000000001</v>
      </c>
      <c r="E407">
        <v>100</v>
      </c>
    </row>
    <row r="408" spans="1:5" x14ac:dyDescent="0.2">
      <c r="A408" s="3">
        <v>109010203</v>
      </c>
      <c r="B408" t="s">
        <v>460</v>
      </c>
      <c r="C408" s="4">
        <v>126.9</v>
      </c>
      <c r="D408" s="7">
        <f t="shared" si="6"/>
        <v>1.2690000000000001</v>
      </c>
      <c r="E408">
        <v>100</v>
      </c>
    </row>
    <row r="409" spans="1:5" x14ac:dyDescent="0.2">
      <c r="A409" s="3">
        <v>102086004</v>
      </c>
      <c r="B409" t="s">
        <v>764</v>
      </c>
      <c r="C409" s="4">
        <v>125.3</v>
      </c>
      <c r="D409" s="7">
        <f t="shared" si="6"/>
        <v>1.2529999999999999</v>
      </c>
      <c r="E409">
        <v>100</v>
      </c>
    </row>
    <row r="410" spans="1:5" x14ac:dyDescent="0.2">
      <c r="A410" s="3">
        <v>113197301</v>
      </c>
      <c r="B410" t="s">
        <v>193</v>
      </c>
      <c r="C410" s="4">
        <v>123</v>
      </c>
      <c r="D410" s="7">
        <f t="shared" si="6"/>
        <v>1.23</v>
      </c>
      <c r="E410">
        <v>100</v>
      </c>
    </row>
    <row r="411" spans="1:5" x14ac:dyDescent="0.2">
      <c r="A411" s="3">
        <v>102912108</v>
      </c>
      <c r="B411" t="s">
        <v>582</v>
      </c>
      <c r="C411" s="4">
        <v>118.2</v>
      </c>
      <c r="D411" s="7">
        <f t="shared" si="6"/>
        <v>1.1819999999999999</v>
      </c>
      <c r="E411">
        <v>100</v>
      </c>
    </row>
    <row r="412" spans="1:5" x14ac:dyDescent="0.2">
      <c r="A412" s="3">
        <v>101741108</v>
      </c>
      <c r="B412" t="s">
        <v>76</v>
      </c>
      <c r="C412" s="4">
        <v>113.4</v>
      </c>
      <c r="D412" s="7">
        <f t="shared" si="6"/>
        <v>1.1340000000000001</v>
      </c>
      <c r="E412">
        <v>100</v>
      </c>
    </row>
    <row r="413" spans="1:5" x14ac:dyDescent="0.2">
      <c r="A413" s="3">
        <v>113792053</v>
      </c>
      <c r="B413" t="s">
        <v>223</v>
      </c>
      <c r="C413" s="4">
        <v>109.1</v>
      </c>
      <c r="D413" s="7">
        <f t="shared" si="6"/>
        <v>1.091</v>
      </c>
      <c r="E413">
        <v>100</v>
      </c>
    </row>
    <row r="414" spans="1:5" x14ac:dyDescent="0.2">
      <c r="A414" s="3">
        <v>0</v>
      </c>
      <c r="B414" t="s">
        <v>670</v>
      </c>
      <c r="C414" s="4">
        <v>106.7</v>
      </c>
      <c r="D414" s="7">
        <f t="shared" si="6"/>
        <v>1.0669999999999999</v>
      </c>
      <c r="E414">
        <v>100</v>
      </c>
    </row>
    <row r="415" spans="1:5" x14ac:dyDescent="0.2">
      <c r="A415" s="3">
        <v>167930025</v>
      </c>
      <c r="B415" t="s">
        <v>204</v>
      </c>
      <c r="C415" s="4">
        <v>106.04</v>
      </c>
      <c r="D415" s="7">
        <f t="shared" si="6"/>
        <v>1.0604</v>
      </c>
      <c r="E415">
        <v>100</v>
      </c>
    </row>
    <row r="416" spans="1:5" x14ac:dyDescent="0.2">
      <c r="A416" s="3">
        <v>125252205</v>
      </c>
      <c r="B416" t="s">
        <v>554</v>
      </c>
      <c r="C416" s="4">
        <v>104</v>
      </c>
      <c r="D416" s="7">
        <f t="shared" si="6"/>
        <v>1.04</v>
      </c>
      <c r="E416">
        <v>100</v>
      </c>
    </row>
    <row r="417" spans="1:5" x14ac:dyDescent="0.2">
      <c r="A417" s="3">
        <v>0</v>
      </c>
      <c r="B417" t="s">
        <v>726</v>
      </c>
      <c r="C417" s="4">
        <v>92.2</v>
      </c>
      <c r="D417" s="7">
        <f t="shared" si="6"/>
        <v>0.92200000000000004</v>
      </c>
      <c r="E417">
        <v>100</v>
      </c>
    </row>
    <row r="418" spans="1:5" x14ac:dyDescent="0.2">
      <c r="A418" s="3">
        <v>113103902</v>
      </c>
      <c r="B418" t="s">
        <v>804</v>
      </c>
      <c r="C418" s="4">
        <v>86.9</v>
      </c>
      <c r="D418" s="7">
        <f t="shared" si="6"/>
        <v>0.86900000000000011</v>
      </c>
      <c r="E418">
        <v>100</v>
      </c>
    </row>
    <row r="419" spans="1:5" x14ac:dyDescent="0.2">
      <c r="A419" s="3">
        <v>101028002</v>
      </c>
      <c r="B419" t="s">
        <v>34</v>
      </c>
      <c r="C419" s="4">
        <v>82.5</v>
      </c>
      <c r="D419" s="7">
        <f t="shared" si="6"/>
        <v>0.82499999999999996</v>
      </c>
      <c r="E419">
        <v>100</v>
      </c>
    </row>
    <row r="420" spans="1:5" x14ac:dyDescent="0.2">
      <c r="A420" s="3">
        <v>165270500</v>
      </c>
      <c r="B420" t="s">
        <v>775</v>
      </c>
      <c r="C420" s="4">
        <v>82.4</v>
      </c>
      <c r="D420" s="7">
        <f t="shared" si="6"/>
        <v>0.82400000000000007</v>
      </c>
      <c r="E420">
        <v>100</v>
      </c>
    </row>
    <row r="421" spans="1:5" x14ac:dyDescent="0.2">
      <c r="A421" s="3">
        <v>102728004</v>
      </c>
      <c r="B421" t="s">
        <v>955</v>
      </c>
      <c r="C421" s="4">
        <v>82.3</v>
      </c>
      <c r="D421" s="7">
        <f t="shared" si="6"/>
        <v>0.82299999999999995</v>
      </c>
      <c r="E421">
        <v>100</v>
      </c>
    </row>
    <row r="422" spans="1:5" x14ac:dyDescent="0.2">
      <c r="A422" s="3">
        <v>125252102</v>
      </c>
      <c r="B422" t="s">
        <v>623</v>
      </c>
      <c r="C422" s="4">
        <v>78.7</v>
      </c>
      <c r="D422" s="7">
        <f t="shared" si="6"/>
        <v>0.78700000000000003</v>
      </c>
      <c r="E422">
        <v>100</v>
      </c>
    </row>
    <row r="423" spans="1:5" x14ac:dyDescent="0.2">
      <c r="A423" s="3">
        <v>102038602</v>
      </c>
      <c r="B423" t="s">
        <v>936</v>
      </c>
      <c r="C423" s="4">
        <v>74.8</v>
      </c>
      <c r="D423" s="7">
        <f t="shared" si="6"/>
        <v>0.748</v>
      </c>
      <c r="E423">
        <v>100</v>
      </c>
    </row>
    <row r="424" spans="1:5" x14ac:dyDescent="0.2">
      <c r="A424" s="3">
        <v>105032110</v>
      </c>
      <c r="B424" t="s">
        <v>583</v>
      </c>
      <c r="C424" s="4">
        <v>73.7</v>
      </c>
      <c r="D424" s="7">
        <f t="shared" si="6"/>
        <v>0.73699999999999999</v>
      </c>
      <c r="E424">
        <v>100</v>
      </c>
    </row>
    <row r="425" spans="1:5" x14ac:dyDescent="0.2">
      <c r="A425" s="3">
        <v>163513030</v>
      </c>
      <c r="B425" t="s">
        <v>608</v>
      </c>
      <c r="C425" s="4">
        <v>70.900000000000006</v>
      </c>
      <c r="D425" s="7">
        <f t="shared" si="6"/>
        <v>0.70900000000000007</v>
      </c>
      <c r="E425">
        <v>100</v>
      </c>
    </row>
    <row r="426" spans="1:5" x14ac:dyDescent="0.2">
      <c r="A426" s="3">
        <v>126024230</v>
      </c>
      <c r="B426" t="s">
        <v>57</v>
      </c>
      <c r="C426" s="4">
        <v>66.95</v>
      </c>
      <c r="D426" s="7">
        <f t="shared" si="6"/>
        <v>0.66949999999999998</v>
      </c>
      <c r="E426">
        <v>100</v>
      </c>
    </row>
    <row r="427" spans="1:5" x14ac:dyDescent="0.2">
      <c r="A427" s="3">
        <v>102538002</v>
      </c>
      <c r="B427" t="s">
        <v>627</v>
      </c>
      <c r="C427" s="4">
        <v>59.8</v>
      </c>
      <c r="D427" s="7">
        <f t="shared" si="6"/>
        <v>0.59799999999999998</v>
      </c>
      <c r="E427">
        <v>100</v>
      </c>
    </row>
    <row r="428" spans="1:5" x14ac:dyDescent="0.2">
      <c r="A428" s="3">
        <v>125250100</v>
      </c>
      <c r="B428" t="s">
        <v>843</v>
      </c>
      <c r="C428" s="4">
        <v>56.95</v>
      </c>
      <c r="D428" s="7">
        <f t="shared" si="6"/>
        <v>0.56950000000000001</v>
      </c>
      <c r="E428">
        <v>100</v>
      </c>
    </row>
    <row r="429" spans="1:5" x14ac:dyDescent="0.2">
      <c r="A429" s="3">
        <v>126024002</v>
      </c>
      <c r="B429" t="s">
        <v>253</v>
      </c>
      <c r="C429" s="4">
        <v>55.5</v>
      </c>
      <c r="D429" s="7">
        <f t="shared" si="6"/>
        <v>0.55500000000000005</v>
      </c>
      <c r="E429">
        <v>100</v>
      </c>
    </row>
    <row r="430" spans="1:5" x14ac:dyDescent="0.2">
      <c r="A430" s="3">
        <v>113103803</v>
      </c>
      <c r="B430" t="s">
        <v>443</v>
      </c>
      <c r="C430" s="4">
        <v>54.4</v>
      </c>
      <c r="D430" s="7">
        <f t="shared" si="6"/>
        <v>0.54400000000000004</v>
      </c>
      <c r="E430">
        <v>100</v>
      </c>
    </row>
    <row r="431" spans="1:5" x14ac:dyDescent="0.2">
      <c r="A431" s="3">
        <v>105032104</v>
      </c>
      <c r="B431" t="s">
        <v>320</v>
      </c>
      <c r="C431" s="4">
        <v>52.4</v>
      </c>
      <c r="D431" s="7">
        <f t="shared" si="6"/>
        <v>0.52400000000000002</v>
      </c>
      <c r="E431">
        <v>100</v>
      </c>
    </row>
    <row r="432" spans="1:5" x14ac:dyDescent="0.2">
      <c r="A432" s="3">
        <v>105032101</v>
      </c>
      <c r="B432" t="s">
        <v>344</v>
      </c>
      <c r="C432" s="4">
        <v>52.4</v>
      </c>
      <c r="D432" s="7">
        <f t="shared" si="6"/>
        <v>0.52400000000000002</v>
      </c>
      <c r="E432">
        <v>100</v>
      </c>
    </row>
    <row r="433" spans="1:5" x14ac:dyDescent="0.2">
      <c r="A433" s="3">
        <v>105032102</v>
      </c>
      <c r="B433" t="s">
        <v>602</v>
      </c>
      <c r="C433" s="4">
        <v>52.4</v>
      </c>
      <c r="D433" s="7">
        <f t="shared" si="6"/>
        <v>0.52400000000000002</v>
      </c>
      <c r="E433">
        <v>100</v>
      </c>
    </row>
    <row r="434" spans="1:5" x14ac:dyDescent="0.2">
      <c r="A434" s="3">
        <v>105032100</v>
      </c>
      <c r="B434" t="s">
        <v>668</v>
      </c>
      <c r="C434" s="4">
        <v>52.4</v>
      </c>
      <c r="D434" s="7">
        <f t="shared" si="6"/>
        <v>0.52400000000000002</v>
      </c>
      <c r="E434">
        <v>100</v>
      </c>
    </row>
    <row r="435" spans="1:5" x14ac:dyDescent="0.2">
      <c r="A435" s="3">
        <v>157800904</v>
      </c>
      <c r="B435" t="s">
        <v>789</v>
      </c>
      <c r="C435" s="4">
        <v>51</v>
      </c>
      <c r="D435" s="7">
        <f t="shared" si="6"/>
        <v>0.51</v>
      </c>
      <c r="E435">
        <v>100</v>
      </c>
    </row>
    <row r="436" spans="1:5" x14ac:dyDescent="0.2">
      <c r="A436" s="3">
        <v>126024220</v>
      </c>
      <c r="B436" t="s">
        <v>476</v>
      </c>
      <c r="C436" s="4">
        <v>50.75</v>
      </c>
      <c r="D436" s="7">
        <f t="shared" si="6"/>
        <v>0.50749999999999995</v>
      </c>
      <c r="E436">
        <v>100</v>
      </c>
    </row>
    <row r="437" spans="1:5" x14ac:dyDescent="0.2">
      <c r="A437" s="3">
        <v>126025021</v>
      </c>
      <c r="B437" t="s">
        <v>779</v>
      </c>
      <c r="C437" s="4">
        <v>50.75</v>
      </c>
      <c r="D437" s="7">
        <f t="shared" si="6"/>
        <v>0.50749999999999995</v>
      </c>
      <c r="E437">
        <v>100</v>
      </c>
    </row>
    <row r="438" spans="1:5" x14ac:dyDescent="0.2">
      <c r="A438" s="3">
        <v>120071004</v>
      </c>
      <c r="B438" t="s">
        <v>83</v>
      </c>
      <c r="C438" s="4">
        <v>50.31</v>
      </c>
      <c r="D438" s="7">
        <f t="shared" si="6"/>
        <v>0.50309999999999999</v>
      </c>
      <c r="E438">
        <v>100</v>
      </c>
    </row>
    <row r="439" spans="1:5" x14ac:dyDescent="0.2">
      <c r="A439" s="3">
        <v>126112040</v>
      </c>
      <c r="B439" t="s">
        <v>109</v>
      </c>
      <c r="C439" s="4">
        <v>49.53</v>
      </c>
      <c r="D439" s="7">
        <f t="shared" si="6"/>
        <v>0.49530000000000002</v>
      </c>
      <c r="E439">
        <v>100</v>
      </c>
    </row>
    <row r="440" spans="1:5" x14ac:dyDescent="0.2">
      <c r="A440" s="3">
        <v>105122106</v>
      </c>
      <c r="B440" t="s">
        <v>410</v>
      </c>
      <c r="C440" s="4">
        <v>48.1</v>
      </c>
      <c r="D440" s="7">
        <f t="shared" si="6"/>
        <v>0.48100000000000004</v>
      </c>
      <c r="E440">
        <v>100</v>
      </c>
    </row>
    <row r="441" spans="1:5" x14ac:dyDescent="0.2">
      <c r="A441" s="3">
        <v>105122100</v>
      </c>
      <c r="B441" t="s">
        <v>478</v>
      </c>
      <c r="C441" s="4">
        <v>48.1</v>
      </c>
      <c r="D441" s="7">
        <f t="shared" si="6"/>
        <v>0.48100000000000004</v>
      </c>
      <c r="E441">
        <v>100</v>
      </c>
    </row>
    <row r="442" spans="1:5" x14ac:dyDescent="0.2">
      <c r="A442" s="3">
        <v>105122117</v>
      </c>
      <c r="B442" t="s">
        <v>666</v>
      </c>
      <c r="C442" s="4">
        <v>48.1</v>
      </c>
      <c r="D442" s="7">
        <f t="shared" si="6"/>
        <v>0.48100000000000004</v>
      </c>
      <c r="E442">
        <v>100</v>
      </c>
    </row>
    <row r="443" spans="1:5" x14ac:dyDescent="0.2">
      <c r="A443" s="3">
        <v>157812214</v>
      </c>
      <c r="B443" t="s">
        <v>179</v>
      </c>
      <c r="C443" s="4">
        <v>46.3</v>
      </c>
      <c r="D443" s="7">
        <f t="shared" si="6"/>
        <v>0.46299999999999997</v>
      </c>
      <c r="E443">
        <v>100</v>
      </c>
    </row>
    <row r="444" spans="1:5" x14ac:dyDescent="0.2">
      <c r="A444" s="3">
        <v>126556330</v>
      </c>
      <c r="B444" t="s">
        <v>869</v>
      </c>
      <c r="C444" s="4">
        <v>45.6</v>
      </c>
      <c r="D444" s="7">
        <f t="shared" si="6"/>
        <v>0.45600000000000002</v>
      </c>
      <c r="E444">
        <v>100</v>
      </c>
    </row>
    <row r="445" spans="1:5" x14ac:dyDescent="0.2">
      <c r="A445" s="3">
        <v>126556320</v>
      </c>
      <c r="B445" t="s">
        <v>278</v>
      </c>
      <c r="C445" s="4">
        <v>38.200000000000003</v>
      </c>
      <c r="D445" s="7">
        <f t="shared" si="6"/>
        <v>0.38200000000000001</v>
      </c>
      <c r="E445">
        <v>100</v>
      </c>
    </row>
    <row r="446" spans="1:5" x14ac:dyDescent="0.2">
      <c r="A446" s="3">
        <v>126556320</v>
      </c>
      <c r="B446" t="s">
        <v>278</v>
      </c>
      <c r="C446" s="4">
        <v>38.200000000000003</v>
      </c>
      <c r="D446" s="7">
        <f t="shared" si="6"/>
        <v>0.38200000000000001</v>
      </c>
      <c r="E446">
        <v>100</v>
      </c>
    </row>
    <row r="447" spans="1:5" x14ac:dyDescent="0.2">
      <c r="A447" s="3">
        <v>126553010</v>
      </c>
      <c r="B447" t="s">
        <v>90</v>
      </c>
      <c r="C447" s="4">
        <v>33.1</v>
      </c>
      <c r="D447" s="7">
        <f t="shared" si="6"/>
        <v>0.33100000000000002</v>
      </c>
      <c r="E447">
        <v>100</v>
      </c>
    </row>
    <row r="448" spans="1:5" x14ac:dyDescent="0.2">
      <c r="A448" s="3">
        <v>126208609</v>
      </c>
      <c r="B448" t="s">
        <v>846</v>
      </c>
      <c r="C448" s="4">
        <v>32.299999999999997</v>
      </c>
      <c r="D448" s="7">
        <f t="shared" si="6"/>
        <v>0.32299999999999995</v>
      </c>
      <c r="E448">
        <v>100</v>
      </c>
    </row>
    <row r="449" spans="1:5" x14ac:dyDescent="0.2">
      <c r="A449" s="3">
        <v>156355549</v>
      </c>
      <c r="B449" t="s">
        <v>885</v>
      </c>
      <c r="C449" s="4">
        <v>31.6</v>
      </c>
      <c r="D449" s="7">
        <f t="shared" si="6"/>
        <v>0.316</v>
      </c>
      <c r="E449">
        <v>100</v>
      </c>
    </row>
    <row r="450" spans="1:5" x14ac:dyDescent="0.2">
      <c r="A450" s="3">
        <v>156437159</v>
      </c>
      <c r="B450" t="s">
        <v>409</v>
      </c>
      <c r="C450" s="4">
        <v>27.85</v>
      </c>
      <c r="D450" s="7">
        <f t="shared" ref="D450:D513" si="7">C450/E450</f>
        <v>0.27850000000000003</v>
      </c>
      <c r="E450">
        <v>100</v>
      </c>
    </row>
    <row r="451" spans="1:5" x14ac:dyDescent="0.2">
      <c r="A451" s="3">
        <v>0</v>
      </c>
      <c r="B451" t="s">
        <v>855</v>
      </c>
      <c r="C451" s="4">
        <v>26.34</v>
      </c>
      <c r="D451" s="7">
        <f t="shared" si="7"/>
        <v>0.26340000000000002</v>
      </c>
      <c r="E451">
        <v>100</v>
      </c>
    </row>
    <row r="452" spans="1:5" x14ac:dyDescent="0.2">
      <c r="A452" s="3">
        <v>126556322</v>
      </c>
      <c r="B452" t="s">
        <v>576</v>
      </c>
      <c r="C452" s="4">
        <v>26</v>
      </c>
      <c r="D452" s="7">
        <f t="shared" si="7"/>
        <v>0.26</v>
      </c>
      <c r="E452">
        <v>100</v>
      </c>
    </row>
    <row r="453" spans="1:5" x14ac:dyDescent="0.2">
      <c r="A453" s="3">
        <v>156401257</v>
      </c>
      <c r="B453" t="s">
        <v>993</v>
      </c>
      <c r="C453" s="4">
        <v>25.6</v>
      </c>
      <c r="D453" s="7">
        <f t="shared" si="7"/>
        <v>0.25600000000000001</v>
      </c>
      <c r="E453">
        <v>100</v>
      </c>
    </row>
    <row r="454" spans="1:5" x14ac:dyDescent="0.2">
      <c r="A454" s="3">
        <v>156435719</v>
      </c>
      <c r="B454" t="s">
        <v>987</v>
      </c>
      <c r="C454" s="4">
        <v>25.4</v>
      </c>
      <c r="D454" s="7">
        <f t="shared" si="7"/>
        <v>0.254</v>
      </c>
      <c r="E454">
        <v>100</v>
      </c>
    </row>
    <row r="455" spans="1:5" x14ac:dyDescent="0.2">
      <c r="A455" s="3">
        <v>991001103</v>
      </c>
      <c r="B455" t="s">
        <v>489</v>
      </c>
      <c r="C455" s="4">
        <v>24.44</v>
      </c>
      <c r="D455" s="7">
        <f t="shared" si="7"/>
        <v>0.24440000000000001</v>
      </c>
      <c r="E455">
        <v>100</v>
      </c>
    </row>
    <row r="456" spans="1:5" x14ac:dyDescent="0.2">
      <c r="A456" s="3">
        <v>156438119</v>
      </c>
      <c r="B456" t="s">
        <v>200</v>
      </c>
      <c r="C456" s="4">
        <v>24.3</v>
      </c>
      <c r="D456" s="7">
        <f t="shared" si="7"/>
        <v>0.24299999999999999</v>
      </c>
      <c r="E456">
        <v>100</v>
      </c>
    </row>
    <row r="457" spans="1:5" x14ac:dyDescent="0.2">
      <c r="A457" s="3">
        <v>160212118</v>
      </c>
      <c r="B457" t="s">
        <v>761</v>
      </c>
      <c r="C457" s="4">
        <v>24.1</v>
      </c>
      <c r="D457" s="7">
        <f t="shared" si="7"/>
        <v>0.24100000000000002</v>
      </c>
      <c r="E457">
        <v>100</v>
      </c>
    </row>
    <row r="458" spans="1:5" x14ac:dyDescent="0.2">
      <c r="A458" s="3">
        <v>156435829</v>
      </c>
      <c r="B458" t="s">
        <v>108</v>
      </c>
      <c r="C458" s="4">
        <v>23</v>
      </c>
      <c r="D458" s="7">
        <f t="shared" si="7"/>
        <v>0.23</v>
      </c>
      <c r="E458">
        <v>100</v>
      </c>
    </row>
    <row r="459" spans="1:5" x14ac:dyDescent="0.2">
      <c r="A459" s="3">
        <v>156420819</v>
      </c>
      <c r="B459" t="s">
        <v>933</v>
      </c>
      <c r="C459" s="4">
        <v>22.3</v>
      </c>
      <c r="D459" s="7">
        <f t="shared" si="7"/>
        <v>0.223</v>
      </c>
      <c r="E459">
        <v>100</v>
      </c>
    </row>
    <row r="460" spans="1:5" x14ac:dyDescent="0.2">
      <c r="A460" s="3">
        <v>126142160</v>
      </c>
      <c r="B460" t="s">
        <v>268</v>
      </c>
      <c r="C460" s="4">
        <v>22</v>
      </c>
      <c r="D460" s="7">
        <f t="shared" si="7"/>
        <v>0.22</v>
      </c>
      <c r="E460">
        <v>100</v>
      </c>
    </row>
    <row r="461" spans="1:5" x14ac:dyDescent="0.2">
      <c r="A461" s="3">
        <v>156070919</v>
      </c>
      <c r="B461" t="s">
        <v>595</v>
      </c>
      <c r="C461" s="4">
        <v>20.6</v>
      </c>
      <c r="D461" s="7">
        <f t="shared" si="7"/>
        <v>0.20600000000000002</v>
      </c>
      <c r="E461">
        <v>100</v>
      </c>
    </row>
    <row r="462" spans="1:5" x14ac:dyDescent="0.2">
      <c r="A462" s="3">
        <v>993208010</v>
      </c>
      <c r="B462" t="s">
        <v>258</v>
      </c>
      <c r="C462" s="4">
        <v>19.57</v>
      </c>
      <c r="D462" s="7">
        <f t="shared" si="7"/>
        <v>0.19570000000000001</v>
      </c>
      <c r="E462">
        <v>100</v>
      </c>
    </row>
    <row r="463" spans="1:5" x14ac:dyDescent="0.2">
      <c r="A463" s="3">
        <v>126909500</v>
      </c>
      <c r="B463" t="s">
        <v>269</v>
      </c>
      <c r="C463" s="4">
        <v>19.45</v>
      </c>
      <c r="D463" s="7">
        <f t="shared" si="7"/>
        <v>0.19450000000000001</v>
      </c>
      <c r="E463">
        <v>100</v>
      </c>
    </row>
    <row r="464" spans="1:5" x14ac:dyDescent="0.2">
      <c r="A464" s="3">
        <v>160481110</v>
      </c>
      <c r="B464" t="s">
        <v>772</v>
      </c>
      <c r="C464" s="4">
        <v>18.7</v>
      </c>
      <c r="D464" s="7">
        <f t="shared" si="7"/>
        <v>0.187</v>
      </c>
      <c r="E464">
        <v>100</v>
      </c>
    </row>
    <row r="465" spans="1:5" x14ac:dyDescent="0.2">
      <c r="A465" s="3">
        <v>126101020</v>
      </c>
      <c r="B465" t="s">
        <v>663</v>
      </c>
      <c r="C465" s="4">
        <v>18.100000000000001</v>
      </c>
      <c r="D465" s="7">
        <f t="shared" si="7"/>
        <v>0.18100000000000002</v>
      </c>
      <c r="E465">
        <v>100</v>
      </c>
    </row>
    <row r="466" spans="1:5" x14ac:dyDescent="0.2">
      <c r="A466" s="3">
        <v>121810629</v>
      </c>
      <c r="B466" t="s">
        <v>229</v>
      </c>
      <c r="C466" s="4">
        <v>17.559999999999999</v>
      </c>
      <c r="D466" s="7">
        <f t="shared" si="7"/>
        <v>0.17559999999999998</v>
      </c>
      <c r="E466">
        <v>100</v>
      </c>
    </row>
    <row r="467" spans="1:5" x14ac:dyDescent="0.2">
      <c r="A467" s="3">
        <v>120021809</v>
      </c>
      <c r="B467" t="s">
        <v>298</v>
      </c>
      <c r="C467" s="4">
        <v>15.63</v>
      </c>
      <c r="D467" s="7">
        <f t="shared" si="7"/>
        <v>0.15629999999999999</v>
      </c>
      <c r="E467">
        <v>100</v>
      </c>
    </row>
    <row r="468" spans="1:5" x14ac:dyDescent="0.2">
      <c r="A468" s="3">
        <v>126013810</v>
      </c>
      <c r="B468" t="s">
        <v>395</v>
      </c>
      <c r="C468" s="4">
        <v>15.1</v>
      </c>
      <c r="D468" s="7">
        <f t="shared" si="7"/>
        <v>0.151</v>
      </c>
      <c r="E468">
        <v>100</v>
      </c>
    </row>
    <row r="469" spans="1:5" x14ac:dyDescent="0.2">
      <c r="A469" s="3">
        <v>162114232</v>
      </c>
      <c r="B469" t="s">
        <v>756</v>
      </c>
      <c r="C469" s="4">
        <v>15.1</v>
      </c>
      <c r="D469" s="7">
        <f t="shared" si="7"/>
        <v>0.151</v>
      </c>
      <c r="E469">
        <v>100</v>
      </c>
    </row>
    <row r="470" spans="1:5" x14ac:dyDescent="0.2">
      <c r="A470" s="3">
        <v>169018042</v>
      </c>
      <c r="B470" t="s">
        <v>496</v>
      </c>
      <c r="C470" s="4">
        <v>14.8</v>
      </c>
      <c r="D470" s="7">
        <f t="shared" si="7"/>
        <v>0.14800000000000002</v>
      </c>
      <c r="E470">
        <v>100</v>
      </c>
    </row>
    <row r="471" spans="1:5" x14ac:dyDescent="0.2">
      <c r="A471" s="3">
        <v>126102029</v>
      </c>
      <c r="B471" t="s">
        <v>946</v>
      </c>
      <c r="C471" s="4">
        <v>14.5</v>
      </c>
      <c r="D471" s="7">
        <f t="shared" si="7"/>
        <v>0.14499999999999999</v>
      </c>
      <c r="E471">
        <v>100</v>
      </c>
    </row>
    <row r="472" spans="1:5" x14ac:dyDescent="0.2">
      <c r="A472" s="3">
        <v>120020208</v>
      </c>
      <c r="B472" t="s">
        <v>499</v>
      </c>
      <c r="C472" s="4">
        <v>13.85</v>
      </c>
      <c r="D472" s="7">
        <f t="shared" si="7"/>
        <v>0.13849999999999998</v>
      </c>
      <c r="E472">
        <v>100</v>
      </c>
    </row>
    <row r="473" spans="1:5" x14ac:dyDescent="0.2">
      <c r="A473" s="3">
        <v>156435709</v>
      </c>
      <c r="B473" t="s">
        <v>1000</v>
      </c>
      <c r="C473" s="4">
        <v>13</v>
      </c>
      <c r="D473" s="7">
        <f t="shared" si="7"/>
        <v>0.13</v>
      </c>
      <c r="E473">
        <v>100</v>
      </c>
    </row>
    <row r="474" spans="1:5" x14ac:dyDescent="0.2">
      <c r="A474" s="3">
        <v>120021509</v>
      </c>
      <c r="B474" t="s">
        <v>906</v>
      </c>
      <c r="C474" s="4">
        <v>12.44</v>
      </c>
      <c r="D474" s="7">
        <f t="shared" si="7"/>
        <v>0.1244</v>
      </c>
      <c r="E474">
        <v>100</v>
      </c>
    </row>
    <row r="475" spans="1:5" x14ac:dyDescent="0.2">
      <c r="A475" s="3">
        <v>120020158</v>
      </c>
      <c r="B475" t="s">
        <v>368</v>
      </c>
      <c r="C475" s="4">
        <v>11.55</v>
      </c>
      <c r="D475" s="7">
        <f t="shared" si="7"/>
        <v>0.11550000000000001</v>
      </c>
      <c r="E475">
        <v>100</v>
      </c>
    </row>
    <row r="476" spans="1:5" x14ac:dyDescent="0.2">
      <c r="A476" s="3">
        <v>156435519</v>
      </c>
      <c r="B476" t="s">
        <v>273</v>
      </c>
      <c r="C476" s="4">
        <v>11.5</v>
      </c>
      <c r="D476" s="7">
        <f t="shared" si="7"/>
        <v>0.115</v>
      </c>
      <c r="E476">
        <v>100</v>
      </c>
    </row>
    <row r="477" spans="1:5" x14ac:dyDescent="0.2">
      <c r="A477" s="3">
        <v>0</v>
      </c>
      <c r="B477" t="s">
        <v>145</v>
      </c>
      <c r="C477" s="4">
        <v>11.2</v>
      </c>
      <c r="D477" s="7">
        <f t="shared" si="7"/>
        <v>0.11199999999999999</v>
      </c>
      <c r="E477">
        <v>100</v>
      </c>
    </row>
    <row r="478" spans="1:5" x14ac:dyDescent="0.2">
      <c r="A478" s="3">
        <v>126009810</v>
      </c>
      <c r="B478" t="s">
        <v>719</v>
      </c>
      <c r="C478" s="4">
        <v>10.8</v>
      </c>
      <c r="D478" s="7">
        <f t="shared" si="7"/>
        <v>0.10800000000000001</v>
      </c>
      <c r="E478">
        <v>100</v>
      </c>
    </row>
    <row r="479" spans="1:5" x14ac:dyDescent="0.2">
      <c r="A479" s="3">
        <v>0</v>
      </c>
      <c r="B479" t="s">
        <v>905</v>
      </c>
      <c r="C479" s="4">
        <v>8.5299999999999994</v>
      </c>
      <c r="D479" s="7">
        <f t="shared" si="7"/>
        <v>8.5299999999999987E-2</v>
      </c>
      <c r="E479">
        <v>100</v>
      </c>
    </row>
    <row r="480" spans="1:5" x14ac:dyDescent="0.2">
      <c r="A480" s="3">
        <v>156400317</v>
      </c>
      <c r="B480" t="s">
        <v>166</v>
      </c>
      <c r="C480" s="4">
        <v>6.8</v>
      </c>
      <c r="D480" s="7">
        <f t="shared" si="7"/>
        <v>6.8000000000000005E-2</v>
      </c>
      <c r="E480">
        <v>100</v>
      </c>
    </row>
    <row r="481" spans="1:5" x14ac:dyDescent="0.2">
      <c r="A481" s="3">
        <v>156420429</v>
      </c>
      <c r="B481" t="s">
        <v>86</v>
      </c>
      <c r="C481" s="4">
        <v>6.7</v>
      </c>
      <c r="D481" s="7">
        <f t="shared" si="7"/>
        <v>6.7000000000000004E-2</v>
      </c>
      <c r="E481">
        <v>100</v>
      </c>
    </row>
    <row r="482" spans="1:5" x14ac:dyDescent="0.2">
      <c r="A482" s="3">
        <v>120070024</v>
      </c>
      <c r="B482" t="s">
        <v>25</v>
      </c>
      <c r="C482" s="4">
        <v>6.04</v>
      </c>
      <c r="D482" s="7">
        <f t="shared" si="7"/>
        <v>6.0400000000000002E-2</v>
      </c>
      <c r="E482">
        <v>100</v>
      </c>
    </row>
    <row r="483" spans="1:5" x14ac:dyDescent="0.2">
      <c r="A483" s="3">
        <v>156435209</v>
      </c>
      <c r="B483" t="s">
        <v>658</v>
      </c>
      <c r="C483" s="4">
        <v>4.5</v>
      </c>
      <c r="D483" s="7">
        <f t="shared" si="7"/>
        <v>4.4999999999999998E-2</v>
      </c>
      <c r="E483">
        <v>100</v>
      </c>
    </row>
    <row r="484" spans="1:5" x14ac:dyDescent="0.2">
      <c r="A484" s="3">
        <v>126038020</v>
      </c>
      <c r="B484" t="s">
        <v>465</v>
      </c>
      <c r="C484" s="4">
        <v>0.57999999999999996</v>
      </c>
      <c r="D484" s="7">
        <f t="shared" si="7"/>
        <v>0.57999999999999996</v>
      </c>
      <c r="E484">
        <v>1</v>
      </c>
    </row>
    <row r="485" spans="1:5" x14ac:dyDescent="0.2">
      <c r="A485" s="3">
        <v>127090006</v>
      </c>
      <c r="B485" t="s">
        <v>973</v>
      </c>
      <c r="C485" s="4">
        <v>0.2</v>
      </c>
      <c r="D485" s="7">
        <f t="shared" si="7"/>
        <v>0.2</v>
      </c>
      <c r="E485">
        <v>1</v>
      </c>
    </row>
    <row r="486" spans="1:5" x14ac:dyDescent="0.2">
      <c r="A486" s="3">
        <v>125061599</v>
      </c>
      <c r="B486" t="s">
        <v>908</v>
      </c>
      <c r="C486" s="4">
        <v>810.7</v>
      </c>
      <c r="D486" s="7">
        <f t="shared" si="7"/>
        <v>8.1070000000000011</v>
      </c>
      <c r="E486">
        <v>100</v>
      </c>
    </row>
    <row r="487" spans="1:5" x14ac:dyDescent="0.2">
      <c r="A487" s="3">
        <v>121760513</v>
      </c>
      <c r="B487" t="s">
        <v>710</v>
      </c>
      <c r="C487" s="4">
        <v>116.05</v>
      </c>
      <c r="D487" s="7">
        <f t="shared" si="7"/>
        <v>1.1604999999999999</v>
      </c>
      <c r="E487">
        <v>100</v>
      </c>
    </row>
    <row r="488" spans="1:5" x14ac:dyDescent="0.2">
      <c r="A488" s="3">
        <v>114016225</v>
      </c>
      <c r="B488" t="s">
        <v>84</v>
      </c>
      <c r="C488" s="4">
        <v>760.6</v>
      </c>
      <c r="D488" s="7">
        <f t="shared" si="7"/>
        <v>7.6059999999999999</v>
      </c>
      <c r="E488">
        <v>100</v>
      </c>
    </row>
    <row r="489" spans="1:5" x14ac:dyDescent="0.2">
      <c r="A489" s="3">
        <v>805189120</v>
      </c>
      <c r="B489" t="s">
        <v>35</v>
      </c>
      <c r="C489" s="4">
        <v>62.9</v>
      </c>
      <c r="D489" s="7">
        <f t="shared" si="7"/>
        <v>62.9</v>
      </c>
      <c r="E489">
        <v>1</v>
      </c>
    </row>
    <row r="490" spans="1:5" x14ac:dyDescent="0.2">
      <c r="A490" s="3">
        <v>878116000</v>
      </c>
      <c r="B490" t="s">
        <v>546</v>
      </c>
      <c r="C490" s="4">
        <v>15.5</v>
      </c>
      <c r="D490" s="7">
        <f t="shared" si="7"/>
        <v>15.5</v>
      </c>
      <c r="E490">
        <v>1</v>
      </c>
    </row>
    <row r="491" spans="1:5" x14ac:dyDescent="0.2">
      <c r="A491" s="3">
        <v>174950398</v>
      </c>
      <c r="B491" t="s">
        <v>827</v>
      </c>
      <c r="C491" s="4">
        <v>3.97</v>
      </c>
      <c r="D491" s="7">
        <f t="shared" si="7"/>
        <v>3.97</v>
      </c>
      <c r="E491">
        <v>1</v>
      </c>
    </row>
    <row r="492" spans="1:5" x14ac:dyDescent="0.2">
      <c r="A492" s="3">
        <v>158408744</v>
      </c>
      <c r="B492" t="s">
        <v>510</v>
      </c>
      <c r="C492" s="4">
        <v>63</v>
      </c>
      <c r="D492" s="7">
        <f t="shared" si="7"/>
        <v>0.63</v>
      </c>
      <c r="E492">
        <v>100</v>
      </c>
    </row>
    <row r="493" spans="1:5" x14ac:dyDescent="0.2">
      <c r="A493" s="3">
        <v>117510293</v>
      </c>
      <c r="B493" t="s">
        <v>270</v>
      </c>
      <c r="C493" s="4">
        <v>115.2</v>
      </c>
      <c r="D493" s="7">
        <f t="shared" si="7"/>
        <v>1.1520000000000001</v>
      </c>
      <c r="E493">
        <v>100</v>
      </c>
    </row>
    <row r="494" spans="1:5" x14ac:dyDescent="0.2">
      <c r="A494" s="3">
        <v>966704145</v>
      </c>
      <c r="B494" t="s">
        <v>550</v>
      </c>
      <c r="C494" s="4">
        <v>12.75</v>
      </c>
      <c r="D494" s="7">
        <f t="shared" si="7"/>
        <v>12.75</v>
      </c>
      <c r="E494">
        <v>1</v>
      </c>
    </row>
    <row r="495" spans="1:5" x14ac:dyDescent="0.2">
      <c r="A495" s="3">
        <v>977821045</v>
      </c>
      <c r="B495" t="s">
        <v>106</v>
      </c>
      <c r="C495" s="4">
        <v>5.8</v>
      </c>
      <c r="D495" s="7">
        <f t="shared" si="7"/>
        <v>5.8</v>
      </c>
      <c r="E495">
        <v>1</v>
      </c>
    </row>
    <row r="496" spans="1:5" x14ac:dyDescent="0.2">
      <c r="A496" s="3">
        <v>554521000</v>
      </c>
      <c r="B496" t="s">
        <v>414</v>
      </c>
      <c r="C496" s="4">
        <v>25.4</v>
      </c>
      <c r="D496" s="7">
        <f t="shared" si="7"/>
        <v>25.4</v>
      </c>
      <c r="E496">
        <v>1</v>
      </c>
    </row>
    <row r="497" spans="1:5" x14ac:dyDescent="0.2">
      <c r="A497" s="3">
        <v>126024007</v>
      </c>
      <c r="B497" t="s">
        <v>390</v>
      </c>
      <c r="C497" s="4">
        <v>147</v>
      </c>
      <c r="D497" s="7">
        <f t="shared" si="7"/>
        <v>1.47</v>
      </c>
      <c r="E497">
        <v>100</v>
      </c>
    </row>
    <row r="498" spans="1:5" x14ac:dyDescent="0.2">
      <c r="A498" s="3">
        <v>158110262</v>
      </c>
      <c r="B498" t="s">
        <v>477</v>
      </c>
      <c r="C498" s="4">
        <v>434.36</v>
      </c>
      <c r="D498" s="7">
        <f t="shared" si="7"/>
        <v>4.3436000000000003</v>
      </c>
      <c r="E498">
        <v>100</v>
      </c>
    </row>
    <row r="499" spans="1:5" x14ac:dyDescent="0.2">
      <c r="A499" s="3">
        <v>283901000</v>
      </c>
      <c r="B499" t="s">
        <v>175</v>
      </c>
      <c r="C499" s="4">
        <v>5.6</v>
      </c>
      <c r="D499" s="7">
        <f t="shared" si="7"/>
        <v>5.6</v>
      </c>
      <c r="E499">
        <v>1</v>
      </c>
    </row>
    <row r="500" spans="1:5" x14ac:dyDescent="0.2">
      <c r="A500" s="3">
        <v>126045802</v>
      </c>
      <c r="B500" t="s">
        <v>988</v>
      </c>
      <c r="C500" s="4">
        <v>123.45</v>
      </c>
      <c r="D500" s="7">
        <f t="shared" si="7"/>
        <v>1.2344999999999999</v>
      </c>
      <c r="E500">
        <v>100</v>
      </c>
    </row>
    <row r="501" spans="1:5" x14ac:dyDescent="0.2">
      <c r="A501" s="3">
        <v>113004217</v>
      </c>
      <c r="B501" t="s">
        <v>975</v>
      </c>
      <c r="C501" s="4">
        <v>326.3</v>
      </c>
      <c r="D501" s="7">
        <f t="shared" si="7"/>
        <v>3.2629999999999999</v>
      </c>
      <c r="E501">
        <v>100</v>
      </c>
    </row>
    <row r="502" spans="1:5" x14ac:dyDescent="0.2">
      <c r="A502" s="3">
        <v>126037050</v>
      </c>
      <c r="B502" t="s">
        <v>494</v>
      </c>
      <c r="C502" s="4">
        <v>193.3</v>
      </c>
      <c r="D502" s="7">
        <f t="shared" si="7"/>
        <v>1.9330000000000001</v>
      </c>
      <c r="E502">
        <v>100</v>
      </c>
    </row>
    <row r="503" spans="1:5" x14ac:dyDescent="0.2">
      <c r="A503" s="3">
        <v>941813490</v>
      </c>
      <c r="B503" t="s">
        <v>71</v>
      </c>
      <c r="C503" s="4">
        <v>3.21</v>
      </c>
      <c r="D503" s="7">
        <f t="shared" si="7"/>
        <v>3.21</v>
      </c>
      <c r="E503">
        <v>1</v>
      </c>
    </row>
    <row r="504" spans="1:5" x14ac:dyDescent="0.2">
      <c r="A504" s="3">
        <v>115115320</v>
      </c>
      <c r="B504" t="s">
        <v>981</v>
      </c>
      <c r="C504" s="4">
        <v>238.7</v>
      </c>
      <c r="D504" s="7">
        <f t="shared" si="7"/>
        <v>2.387</v>
      </c>
      <c r="E504">
        <v>100</v>
      </c>
    </row>
    <row r="505" spans="1:5" x14ac:dyDescent="0.2">
      <c r="A505" s="3">
        <v>156840381</v>
      </c>
      <c r="B505" t="s">
        <v>224</v>
      </c>
      <c r="C505" s="4">
        <v>1750</v>
      </c>
      <c r="D505" s="7">
        <f t="shared" si="7"/>
        <v>17.5</v>
      </c>
      <c r="E505">
        <v>100</v>
      </c>
    </row>
    <row r="506" spans="1:5" x14ac:dyDescent="0.2">
      <c r="A506" s="3">
        <v>113004200</v>
      </c>
      <c r="B506" t="s">
        <v>909</v>
      </c>
      <c r="C506" s="4">
        <v>326.3</v>
      </c>
      <c r="D506" s="7">
        <f t="shared" si="7"/>
        <v>3.2629999999999999</v>
      </c>
      <c r="E506">
        <v>100</v>
      </c>
    </row>
    <row r="507" spans="1:5" x14ac:dyDescent="0.2">
      <c r="A507" s="3">
        <v>657615950</v>
      </c>
      <c r="B507" t="s">
        <v>31</v>
      </c>
      <c r="C507" s="4">
        <v>35.9</v>
      </c>
      <c r="D507" s="7">
        <f t="shared" si="7"/>
        <v>35.9</v>
      </c>
      <c r="E507">
        <v>1</v>
      </c>
    </row>
    <row r="508" spans="1:5" x14ac:dyDescent="0.2">
      <c r="A508" s="3">
        <v>639113950</v>
      </c>
      <c r="B508" t="s">
        <v>461</v>
      </c>
      <c r="C508" s="4">
        <v>21</v>
      </c>
      <c r="D508" s="7">
        <f t="shared" si="7"/>
        <v>21</v>
      </c>
      <c r="E508">
        <v>1</v>
      </c>
    </row>
    <row r="509" spans="1:5" x14ac:dyDescent="0.2">
      <c r="A509" s="3">
        <v>127081116</v>
      </c>
      <c r="B509" t="s">
        <v>378</v>
      </c>
      <c r="C509" s="4">
        <v>27.5</v>
      </c>
      <c r="D509" s="7">
        <f t="shared" si="7"/>
        <v>27.5</v>
      </c>
      <c r="E509">
        <v>1</v>
      </c>
    </row>
    <row r="510" spans="1:5" x14ac:dyDescent="0.2">
      <c r="A510" s="3">
        <v>609053000</v>
      </c>
      <c r="B510" t="s">
        <v>578</v>
      </c>
      <c r="C510" s="4">
        <v>49.2</v>
      </c>
      <c r="D510" s="7">
        <f t="shared" si="7"/>
        <v>49.2</v>
      </c>
      <c r="E510">
        <v>1</v>
      </c>
    </row>
    <row r="511" spans="1:5" x14ac:dyDescent="0.2">
      <c r="A511" s="3">
        <v>127358072</v>
      </c>
      <c r="B511" t="s">
        <v>183</v>
      </c>
      <c r="C511" s="4">
        <v>7.1</v>
      </c>
      <c r="D511" s="7">
        <f t="shared" si="7"/>
        <v>7.1</v>
      </c>
      <c r="E511">
        <v>1</v>
      </c>
    </row>
    <row r="512" spans="1:5" x14ac:dyDescent="0.2">
      <c r="A512" s="3">
        <v>114260546</v>
      </c>
      <c r="B512" t="s">
        <v>903</v>
      </c>
      <c r="C512" s="4">
        <v>3228.4</v>
      </c>
      <c r="D512" s="7">
        <f t="shared" si="7"/>
        <v>32.283999999999999</v>
      </c>
      <c r="E512">
        <v>100</v>
      </c>
    </row>
    <row r="513" spans="1:5" x14ac:dyDescent="0.2">
      <c r="A513" s="3">
        <v>114020320</v>
      </c>
      <c r="B513" t="s">
        <v>505</v>
      </c>
      <c r="C513" s="4">
        <v>307.8</v>
      </c>
      <c r="D513" s="7">
        <f t="shared" si="7"/>
        <v>3.0780000000000003</v>
      </c>
      <c r="E513">
        <v>100</v>
      </c>
    </row>
    <row r="514" spans="1:5" x14ac:dyDescent="0.2">
      <c r="A514" s="3">
        <v>800251509</v>
      </c>
      <c r="B514" t="s">
        <v>525</v>
      </c>
      <c r="C514" s="4">
        <v>1.5</v>
      </c>
      <c r="D514" s="7">
        <f t="shared" ref="D514:D577" si="8">C514/E514</f>
        <v>1.5</v>
      </c>
      <c r="E514">
        <v>1</v>
      </c>
    </row>
    <row r="515" spans="1:5" x14ac:dyDescent="0.2">
      <c r="A515" s="3">
        <v>609135950</v>
      </c>
      <c r="B515" t="s">
        <v>628</v>
      </c>
      <c r="C515" s="4">
        <v>41.55</v>
      </c>
      <c r="D515" s="7">
        <f t="shared" si="8"/>
        <v>41.55</v>
      </c>
      <c r="E515">
        <v>1</v>
      </c>
    </row>
    <row r="516" spans="1:5" x14ac:dyDescent="0.2">
      <c r="A516" s="3">
        <v>114020525</v>
      </c>
      <c r="B516" t="s">
        <v>757</v>
      </c>
      <c r="C516" s="4">
        <v>614.79999999999995</v>
      </c>
      <c r="D516" s="7">
        <f t="shared" si="8"/>
        <v>6.1479999999999997</v>
      </c>
      <c r="E516">
        <v>100</v>
      </c>
    </row>
    <row r="517" spans="1:5" x14ac:dyDescent="0.2">
      <c r="A517" s="3">
        <v>152140031</v>
      </c>
      <c r="B517" t="s">
        <v>261</v>
      </c>
      <c r="C517" s="4">
        <v>7.7</v>
      </c>
      <c r="D517" s="7">
        <f t="shared" si="8"/>
        <v>7.7</v>
      </c>
      <c r="E517">
        <v>1</v>
      </c>
    </row>
    <row r="518" spans="1:5" x14ac:dyDescent="0.2">
      <c r="A518" s="3">
        <v>125072200</v>
      </c>
      <c r="B518" t="s">
        <v>74</v>
      </c>
      <c r="C518" s="4">
        <v>553</v>
      </c>
      <c r="D518" s="7">
        <f t="shared" si="8"/>
        <v>5.53</v>
      </c>
      <c r="E518">
        <v>100</v>
      </c>
    </row>
    <row r="519" spans="1:5" x14ac:dyDescent="0.2">
      <c r="A519" s="3">
        <v>878110000</v>
      </c>
      <c r="B519" t="s">
        <v>122</v>
      </c>
      <c r="C519" s="4">
        <v>17.8</v>
      </c>
      <c r="D519" s="7">
        <f t="shared" si="8"/>
        <v>17.8</v>
      </c>
      <c r="E519">
        <v>1</v>
      </c>
    </row>
    <row r="520" spans="1:5" x14ac:dyDescent="0.2">
      <c r="A520" s="3">
        <v>977839000</v>
      </c>
      <c r="B520" t="s">
        <v>891</v>
      </c>
      <c r="C520" s="4">
        <v>1.6</v>
      </c>
      <c r="D520" s="7">
        <f t="shared" si="8"/>
        <v>1.6</v>
      </c>
      <c r="E520">
        <v>1</v>
      </c>
    </row>
    <row r="521" spans="1:5" x14ac:dyDescent="0.2">
      <c r="A521" s="3">
        <v>941805821</v>
      </c>
      <c r="B521" t="s">
        <v>292</v>
      </c>
      <c r="C521" s="4">
        <v>9.4600000000000009</v>
      </c>
      <c r="D521" s="7">
        <f t="shared" si="8"/>
        <v>9.4600000000000009</v>
      </c>
      <c r="E521">
        <v>1</v>
      </c>
    </row>
    <row r="522" spans="1:5" x14ac:dyDescent="0.2">
      <c r="A522" s="3">
        <v>127080416</v>
      </c>
      <c r="B522" t="s">
        <v>778</v>
      </c>
      <c r="C522" s="4">
        <v>10.45</v>
      </c>
      <c r="D522" s="7">
        <f t="shared" si="8"/>
        <v>10.45</v>
      </c>
      <c r="E522">
        <v>1</v>
      </c>
    </row>
    <row r="523" spans="1:5" x14ac:dyDescent="0.2">
      <c r="A523" s="3">
        <v>152105021</v>
      </c>
      <c r="B523" t="s">
        <v>488</v>
      </c>
      <c r="C523" s="4">
        <v>4.5999999999999996</v>
      </c>
      <c r="D523" s="7">
        <f t="shared" si="8"/>
        <v>4.5999999999999996</v>
      </c>
      <c r="E523">
        <v>1</v>
      </c>
    </row>
    <row r="524" spans="1:5" x14ac:dyDescent="0.2">
      <c r="A524" s="3">
        <v>158110137</v>
      </c>
      <c r="B524" t="s">
        <v>137</v>
      </c>
      <c r="C524" s="4">
        <v>2.0699999999999998</v>
      </c>
      <c r="D524" s="7">
        <f t="shared" si="8"/>
        <v>2.0699999999999998</v>
      </c>
      <c r="E524">
        <v>1</v>
      </c>
    </row>
    <row r="525" spans="1:5" x14ac:dyDescent="0.2">
      <c r="A525" s="3">
        <v>121752618</v>
      </c>
      <c r="B525" t="s">
        <v>472</v>
      </c>
      <c r="C525" s="4">
        <v>93.3</v>
      </c>
      <c r="D525" s="7">
        <f t="shared" si="8"/>
        <v>0.93299999999999994</v>
      </c>
      <c r="E525">
        <v>100</v>
      </c>
    </row>
    <row r="526" spans="1:5" x14ac:dyDescent="0.2">
      <c r="A526" s="3">
        <v>535942056</v>
      </c>
      <c r="B526" t="s">
        <v>107</v>
      </c>
      <c r="C526" s="4">
        <v>128</v>
      </c>
      <c r="D526" s="7">
        <f t="shared" si="8"/>
        <v>128</v>
      </c>
      <c r="E526">
        <v>1</v>
      </c>
    </row>
    <row r="527" spans="1:5" x14ac:dyDescent="0.2">
      <c r="A527" s="3">
        <v>173337419</v>
      </c>
      <c r="B527" t="s">
        <v>257</v>
      </c>
      <c r="C527" s="4">
        <v>153.6</v>
      </c>
      <c r="D527" s="7">
        <f t="shared" si="8"/>
        <v>1.536</v>
      </c>
      <c r="E527">
        <v>100</v>
      </c>
    </row>
    <row r="528" spans="1:5" x14ac:dyDescent="0.2">
      <c r="A528" s="3">
        <v>152140008</v>
      </c>
      <c r="B528" t="s">
        <v>221</v>
      </c>
      <c r="C528" s="4">
        <v>1091</v>
      </c>
      <c r="D528" s="7">
        <f t="shared" si="8"/>
        <v>10.91</v>
      </c>
      <c r="E528">
        <v>100</v>
      </c>
    </row>
    <row r="529" spans="1:5" x14ac:dyDescent="0.2">
      <c r="A529" s="3">
        <v>126564034</v>
      </c>
      <c r="B529" t="s">
        <v>103</v>
      </c>
      <c r="C529" s="4">
        <v>3.23</v>
      </c>
      <c r="D529" s="7">
        <f t="shared" si="8"/>
        <v>3.23</v>
      </c>
      <c r="E529">
        <v>1</v>
      </c>
    </row>
    <row r="530" spans="1:5" x14ac:dyDescent="0.2">
      <c r="A530" s="3">
        <v>113004209</v>
      </c>
      <c r="B530" t="s">
        <v>828</v>
      </c>
      <c r="C530" s="4">
        <v>326.3</v>
      </c>
      <c r="D530" s="7">
        <f t="shared" si="8"/>
        <v>3.2629999999999999</v>
      </c>
      <c r="E530">
        <v>100</v>
      </c>
    </row>
    <row r="531" spans="1:5" x14ac:dyDescent="0.2">
      <c r="A531" s="3">
        <v>113004208</v>
      </c>
      <c r="B531" t="s">
        <v>972</v>
      </c>
      <c r="C531" s="4">
        <v>326.3</v>
      </c>
      <c r="D531" s="7">
        <f t="shared" si="8"/>
        <v>3.2629999999999999</v>
      </c>
      <c r="E531">
        <v>100</v>
      </c>
    </row>
    <row r="532" spans="1:5" x14ac:dyDescent="0.2">
      <c r="A532" s="3">
        <v>158433162</v>
      </c>
      <c r="B532" t="s">
        <v>262</v>
      </c>
      <c r="C532" s="4">
        <v>407.45</v>
      </c>
      <c r="D532" s="7">
        <f t="shared" si="8"/>
        <v>4.0744999999999996</v>
      </c>
      <c r="E532">
        <v>100</v>
      </c>
    </row>
    <row r="533" spans="1:5" x14ac:dyDescent="0.2">
      <c r="A533" s="3">
        <v>158433152</v>
      </c>
      <c r="B533" t="s">
        <v>8</v>
      </c>
      <c r="C533" s="4">
        <v>126.04</v>
      </c>
      <c r="D533" s="7">
        <f t="shared" si="8"/>
        <v>1.2604</v>
      </c>
      <c r="E533">
        <v>100</v>
      </c>
    </row>
    <row r="534" spans="1:5" x14ac:dyDescent="0.2">
      <c r="A534" s="3">
        <v>127080006</v>
      </c>
      <c r="B534" t="s">
        <v>983</v>
      </c>
      <c r="C534" s="4">
        <v>15.5</v>
      </c>
      <c r="D534" s="7">
        <f t="shared" si="8"/>
        <v>15.5</v>
      </c>
      <c r="E534">
        <v>1</v>
      </c>
    </row>
    <row r="535" spans="1:5" x14ac:dyDescent="0.2">
      <c r="A535" s="3">
        <v>127028016</v>
      </c>
      <c r="B535" t="s">
        <v>611</v>
      </c>
      <c r="C535" s="4">
        <v>2.6</v>
      </c>
      <c r="D535" s="7">
        <f t="shared" si="8"/>
        <v>2.6</v>
      </c>
      <c r="E535">
        <v>1</v>
      </c>
    </row>
    <row r="536" spans="1:5" x14ac:dyDescent="0.2">
      <c r="A536" s="3">
        <v>125252802</v>
      </c>
      <c r="B536" t="s">
        <v>674</v>
      </c>
      <c r="C536" s="4">
        <v>639.9</v>
      </c>
      <c r="D536" s="7">
        <f t="shared" si="8"/>
        <v>6.399</v>
      </c>
      <c r="E536">
        <v>100</v>
      </c>
    </row>
    <row r="537" spans="1:5" x14ac:dyDescent="0.2">
      <c r="A537" s="3">
        <v>125252802</v>
      </c>
      <c r="B537" t="s">
        <v>674</v>
      </c>
      <c r="C537" s="4">
        <v>639.9</v>
      </c>
      <c r="D537" s="7">
        <f t="shared" si="8"/>
        <v>6.399</v>
      </c>
      <c r="E537">
        <v>100</v>
      </c>
    </row>
    <row r="538" spans="1:5" x14ac:dyDescent="0.2">
      <c r="A538" s="3">
        <v>376223100</v>
      </c>
      <c r="B538" t="s">
        <v>291</v>
      </c>
      <c r="C538" s="4">
        <v>1.4</v>
      </c>
      <c r="D538" s="7">
        <f t="shared" si="8"/>
        <v>1.4</v>
      </c>
      <c r="E538">
        <v>1</v>
      </c>
    </row>
    <row r="539" spans="1:5" x14ac:dyDescent="0.2">
      <c r="A539" s="3">
        <v>878116950</v>
      </c>
      <c r="B539" t="s">
        <v>546</v>
      </c>
      <c r="C539" s="4">
        <v>18.399999999999999</v>
      </c>
      <c r="D539" s="7">
        <f t="shared" si="8"/>
        <v>18.399999999999999</v>
      </c>
      <c r="E539">
        <v>1</v>
      </c>
    </row>
    <row r="540" spans="1:5" x14ac:dyDescent="0.2">
      <c r="A540" s="3">
        <v>155911908</v>
      </c>
      <c r="B540" t="s">
        <v>437</v>
      </c>
      <c r="C540" s="4">
        <v>17.350000000000001</v>
      </c>
      <c r="D540" s="7">
        <f t="shared" si="8"/>
        <v>17.350000000000001</v>
      </c>
      <c r="E540">
        <v>1</v>
      </c>
    </row>
    <row r="541" spans="1:5" x14ac:dyDescent="0.2">
      <c r="A541" s="3">
        <v>127300712</v>
      </c>
      <c r="B541" t="s">
        <v>13</v>
      </c>
      <c r="C541" s="4">
        <v>3</v>
      </c>
      <c r="D541" s="7">
        <f t="shared" si="8"/>
        <v>3</v>
      </c>
      <c r="E541">
        <v>1</v>
      </c>
    </row>
    <row r="542" spans="1:5" x14ac:dyDescent="0.2">
      <c r="A542" s="3">
        <v>152040001</v>
      </c>
      <c r="B542" t="s">
        <v>762</v>
      </c>
      <c r="C542" s="4">
        <v>3.5</v>
      </c>
      <c r="D542" s="7">
        <f t="shared" si="8"/>
        <v>3.5</v>
      </c>
      <c r="E542">
        <v>1</v>
      </c>
    </row>
    <row r="543" spans="1:5" x14ac:dyDescent="0.2">
      <c r="A543" s="3">
        <v>941810060</v>
      </c>
      <c r="B543" t="s">
        <v>516</v>
      </c>
      <c r="C543" s="4">
        <v>17.010000000000002</v>
      </c>
      <c r="D543" s="7">
        <f t="shared" si="8"/>
        <v>17.010000000000002</v>
      </c>
      <c r="E543">
        <v>1</v>
      </c>
    </row>
    <row r="544" spans="1:5" x14ac:dyDescent="0.2">
      <c r="A544" s="3">
        <v>376601000</v>
      </c>
      <c r="B544" t="s">
        <v>935</v>
      </c>
      <c r="C544" s="4">
        <v>6.7</v>
      </c>
      <c r="D544" s="7">
        <f t="shared" si="8"/>
        <v>6.7</v>
      </c>
      <c r="E544">
        <v>1</v>
      </c>
    </row>
    <row r="545" spans="1:5" x14ac:dyDescent="0.2">
      <c r="A545" s="3">
        <v>531023410</v>
      </c>
      <c r="B545" t="s">
        <v>96</v>
      </c>
      <c r="C545" s="4">
        <v>147.5</v>
      </c>
      <c r="D545" s="7">
        <f t="shared" si="8"/>
        <v>147.5</v>
      </c>
      <c r="E545">
        <v>1</v>
      </c>
    </row>
    <row r="546" spans="1:5" x14ac:dyDescent="0.2">
      <c r="A546" s="3">
        <v>482126000</v>
      </c>
      <c r="B546" t="s">
        <v>442</v>
      </c>
      <c r="C546" s="4">
        <v>50.2</v>
      </c>
      <c r="D546" s="7">
        <f t="shared" si="8"/>
        <v>50.2</v>
      </c>
      <c r="E546">
        <v>1</v>
      </c>
    </row>
    <row r="547" spans="1:5" x14ac:dyDescent="0.2">
      <c r="A547" s="3">
        <v>378406950</v>
      </c>
      <c r="B547" t="s">
        <v>141</v>
      </c>
      <c r="C547" s="4">
        <v>17.5</v>
      </c>
      <c r="D547" s="7">
        <f t="shared" si="8"/>
        <v>17.5</v>
      </c>
      <c r="E547">
        <v>1</v>
      </c>
    </row>
    <row r="548" spans="1:5" x14ac:dyDescent="0.2">
      <c r="A548" s="3">
        <v>946115110</v>
      </c>
      <c r="B548" t="s">
        <v>33</v>
      </c>
      <c r="C548" s="4">
        <v>11.46</v>
      </c>
      <c r="D548" s="7">
        <f t="shared" si="8"/>
        <v>11.46</v>
      </c>
      <c r="E548">
        <v>1</v>
      </c>
    </row>
    <row r="549" spans="1:5" x14ac:dyDescent="0.2">
      <c r="A549" s="3">
        <v>535945506</v>
      </c>
      <c r="B549" t="s">
        <v>107</v>
      </c>
      <c r="C549" s="4">
        <v>148</v>
      </c>
      <c r="D549" s="7">
        <f t="shared" si="8"/>
        <v>148</v>
      </c>
      <c r="E549">
        <v>1</v>
      </c>
    </row>
    <row r="550" spans="1:5" x14ac:dyDescent="0.2">
      <c r="A550" s="3">
        <v>155912908</v>
      </c>
      <c r="B550" t="s">
        <v>651</v>
      </c>
      <c r="C550" s="4">
        <v>34.020000000000003</v>
      </c>
      <c r="D550" s="7">
        <f t="shared" si="8"/>
        <v>34.020000000000003</v>
      </c>
      <c r="E550">
        <v>1</v>
      </c>
    </row>
    <row r="551" spans="1:5" x14ac:dyDescent="0.2">
      <c r="A551" s="3">
        <v>0</v>
      </c>
      <c r="B551" t="s">
        <v>562</v>
      </c>
      <c r="C551" s="4">
        <v>198.94</v>
      </c>
      <c r="D551" s="7">
        <f t="shared" si="8"/>
        <v>198.94</v>
      </c>
      <c r="E551">
        <v>1</v>
      </c>
    </row>
    <row r="552" spans="1:5" x14ac:dyDescent="0.2">
      <c r="A552" s="3">
        <v>334920000</v>
      </c>
      <c r="B552" t="s">
        <v>383</v>
      </c>
      <c r="C552" s="4">
        <v>14.8</v>
      </c>
      <c r="D552" s="7">
        <f t="shared" si="8"/>
        <v>14.8</v>
      </c>
      <c r="E552">
        <v>1</v>
      </c>
    </row>
    <row r="553" spans="1:5" x14ac:dyDescent="0.2">
      <c r="A553" s="3">
        <v>507432240</v>
      </c>
      <c r="B553" t="s">
        <v>659</v>
      </c>
      <c r="C553" s="4">
        <v>48.7</v>
      </c>
      <c r="D553" s="7">
        <f t="shared" si="8"/>
        <v>48.7</v>
      </c>
      <c r="E553">
        <v>1</v>
      </c>
    </row>
    <row r="554" spans="1:5" x14ac:dyDescent="0.2">
      <c r="A554" s="3">
        <v>672013115</v>
      </c>
      <c r="B554" t="s">
        <v>94</v>
      </c>
      <c r="C554" s="4">
        <v>3.15</v>
      </c>
      <c r="D554" s="7">
        <f t="shared" si="8"/>
        <v>3.15</v>
      </c>
      <c r="E554">
        <v>1</v>
      </c>
    </row>
    <row r="555" spans="1:5" x14ac:dyDescent="0.2">
      <c r="A555" s="3">
        <v>372804409</v>
      </c>
      <c r="B555" t="s">
        <v>925</v>
      </c>
      <c r="C555" s="4">
        <v>40.369999999999997</v>
      </c>
      <c r="D555" s="7">
        <f t="shared" si="8"/>
        <v>40.369999999999997</v>
      </c>
      <c r="E555">
        <v>1</v>
      </c>
    </row>
    <row r="556" spans="1:5" x14ac:dyDescent="0.2">
      <c r="A556" s="3">
        <v>941801621</v>
      </c>
      <c r="B556" t="s">
        <v>37</v>
      </c>
      <c r="C556" s="4">
        <v>10.76</v>
      </c>
      <c r="D556" s="7">
        <f t="shared" si="8"/>
        <v>10.76</v>
      </c>
      <c r="E556">
        <v>1</v>
      </c>
    </row>
    <row r="557" spans="1:5" x14ac:dyDescent="0.2">
      <c r="A557" s="3">
        <v>126185050</v>
      </c>
      <c r="B557" t="s">
        <v>394</v>
      </c>
      <c r="C557" s="4">
        <v>320.25</v>
      </c>
      <c r="D557" s="7">
        <f t="shared" si="8"/>
        <v>3.2025000000000001</v>
      </c>
      <c r="E557">
        <v>100</v>
      </c>
    </row>
    <row r="558" spans="1:5" x14ac:dyDescent="0.2">
      <c r="A558" s="3">
        <v>127099226</v>
      </c>
      <c r="B558" t="s">
        <v>112</v>
      </c>
      <c r="C558" s="4">
        <v>1.65</v>
      </c>
      <c r="D558" s="7">
        <f t="shared" si="8"/>
        <v>1.65</v>
      </c>
      <c r="E558">
        <v>1</v>
      </c>
    </row>
    <row r="559" spans="1:5" x14ac:dyDescent="0.2">
      <c r="A559" s="3">
        <v>166500130</v>
      </c>
      <c r="B559" t="s">
        <v>961</v>
      </c>
      <c r="C559" s="4">
        <v>2</v>
      </c>
      <c r="D559" s="7">
        <f t="shared" si="8"/>
        <v>2</v>
      </c>
      <c r="E559">
        <v>1</v>
      </c>
    </row>
    <row r="560" spans="1:5" x14ac:dyDescent="0.2">
      <c r="A560" s="3">
        <v>157903104</v>
      </c>
      <c r="B560" t="s">
        <v>873</v>
      </c>
      <c r="C560" s="4">
        <v>249</v>
      </c>
      <c r="D560" s="7">
        <f t="shared" si="8"/>
        <v>2.4900000000000002</v>
      </c>
      <c r="E560">
        <v>100</v>
      </c>
    </row>
    <row r="561" spans="1:5" x14ac:dyDescent="0.2">
      <c r="A561" s="3">
        <v>0</v>
      </c>
      <c r="B561" t="s">
        <v>950</v>
      </c>
      <c r="C561" s="4">
        <v>15</v>
      </c>
      <c r="D561" s="7">
        <f t="shared" si="8"/>
        <v>15</v>
      </c>
      <c r="E561">
        <v>1</v>
      </c>
    </row>
    <row r="562" spans="1:5" x14ac:dyDescent="0.2">
      <c r="A562" s="3">
        <v>805619004</v>
      </c>
      <c r="B562" t="s">
        <v>104</v>
      </c>
      <c r="C562" s="4">
        <v>19.350000000000001</v>
      </c>
      <c r="D562" s="7">
        <f t="shared" si="8"/>
        <v>19.350000000000001</v>
      </c>
      <c r="E562">
        <v>1</v>
      </c>
    </row>
    <row r="563" spans="1:5" x14ac:dyDescent="0.2">
      <c r="A563" s="3">
        <v>156331179</v>
      </c>
      <c r="B563" t="s">
        <v>46</v>
      </c>
      <c r="C563" s="4">
        <v>88.9</v>
      </c>
      <c r="D563" s="7">
        <f t="shared" si="8"/>
        <v>0.88900000000000001</v>
      </c>
      <c r="E563">
        <v>100</v>
      </c>
    </row>
    <row r="564" spans="1:5" x14ac:dyDescent="0.2">
      <c r="A564" s="3">
        <v>801222099</v>
      </c>
      <c r="B564" t="s">
        <v>741</v>
      </c>
      <c r="C564" s="4">
        <v>1.35</v>
      </c>
      <c r="D564" s="7">
        <f t="shared" si="8"/>
        <v>1.35</v>
      </c>
      <c r="E564">
        <v>1</v>
      </c>
    </row>
    <row r="565" spans="1:5" x14ac:dyDescent="0.2">
      <c r="A565" s="3">
        <v>155011898</v>
      </c>
      <c r="B565" t="s">
        <v>966</v>
      </c>
      <c r="C565" s="4">
        <v>9.14</v>
      </c>
      <c r="D565" s="7">
        <f t="shared" si="8"/>
        <v>9.14</v>
      </c>
      <c r="E565">
        <v>1</v>
      </c>
    </row>
    <row r="566" spans="1:5" x14ac:dyDescent="0.2">
      <c r="A566" s="3">
        <v>372118219</v>
      </c>
      <c r="B566" t="s">
        <v>311</v>
      </c>
      <c r="C566" s="4">
        <v>412</v>
      </c>
      <c r="D566" s="7">
        <f t="shared" si="8"/>
        <v>4.12</v>
      </c>
      <c r="E566">
        <v>100</v>
      </c>
    </row>
    <row r="567" spans="1:5" x14ac:dyDescent="0.2">
      <c r="A567" s="3">
        <v>940330411</v>
      </c>
      <c r="B567" t="s">
        <v>434</v>
      </c>
      <c r="C567" s="4">
        <v>4.8</v>
      </c>
      <c r="D567" s="7">
        <f t="shared" si="8"/>
        <v>4.8</v>
      </c>
      <c r="E567">
        <v>1</v>
      </c>
    </row>
    <row r="568" spans="1:5" x14ac:dyDescent="0.2">
      <c r="A568" s="3">
        <v>127090026</v>
      </c>
      <c r="B568" t="s">
        <v>654</v>
      </c>
      <c r="C568" s="4">
        <v>0.75</v>
      </c>
      <c r="D568" s="7">
        <f t="shared" si="8"/>
        <v>0.75</v>
      </c>
      <c r="E568">
        <v>1</v>
      </c>
    </row>
    <row r="569" spans="1:5" x14ac:dyDescent="0.2">
      <c r="A569" s="3">
        <v>127300712</v>
      </c>
      <c r="B569" t="s">
        <v>13</v>
      </c>
      <c r="C569" s="4">
        <v>3</v>
      </c>
      <c r="D569" s="7">
        <f t="shared" si="8"/>
        <v>3</v>
      </c>
      <c r="E569">
        <v>1</v>
      </c>
    </row>
    <row r="570" spans="1:5" x14ac:dyDescent="0.2">
      <c r="A570" s="3">
        <v>941804071</v>
      </c>
      <c r="B570" t="s">
        <v>405</v>
      </c>
      <c r="C570" s="4">
        <v>7.36</v>
      </c>
      <c r="D570" s="7">
        <f t="shared" si="8"/>
        <v>7.36</v>
      </c>
      <c r="E570">
        <v>1</v>
      </c>
    </row>
    <row r="571" spans="1:5" x14ac:dyDescent="0.2">
      <c r="A571" s="3">
        <v>127300392</v>
      </c>
      <c r="B571" t="s">
        <v>436</v>
      </c>
      <c r="C571" s="4">
        <v>4.2</v>
      </c>
      <c r="D571" s="7">
        <f t="shared" si="8"/>
        <v>4.2</v>
      </c>
      <c r="E571">
        <v>1</v>
      </c>
    </row>
    <row r="572" spans="1:5" x14ac:dyDescent="0.2">
      <c r="A572" s="3">
        <v>152090029</v>
      </c>
      <c r="B572" t="s">
        <v>802</v>
      </c>
      <c r="C572" s="4">
        <v>3.2</v>
      </c>
      <c r="D572" s="7">
        <f t="shared" si="8"/>
        <v>3.2</v>
      </c>
      <c r="E572">
        <v>1</v>
      </c>
    </row>
    <row r="573" spans="1:5" x14ac:dyDescent="0.2">
      <c r="A573" s="3">
        <v>372711309</v>
      </c>
      <c r="B573" t="s">
        <v>333</v>
      </c>
      <c r="C573" s="4">
        <v>5.56</v>
      </c>
      <c r="D573" s="7">
        <f t="shared" si="8"/>
        <v>5.56</v>
      </c>
      <c r="E573">
        <v>1</v>
      </c>
    </row>
    <row r="574" spans="1:5" x14ac:dyDescent="0.2">
      <c r="A574" s="3">
        <v>158492664</v>
      </c>
      <c r="B574" t="s">
        <v>467</v>
      </c>
      <c r="C574" s="4">
        <v>738</v>
      </c>
      <c r="D574" s="7">
        <f t="shared" si="8"/>
        <v>7.38</v>
      </c>
      <c r="E574">
        <v>100</v>
      </c>
    </row>
    <row r="575" spans="1:5" x14ac:dyDescent="0.2">
      <c r="A575" s="3">
        <v>158482654</v>
      </c>
      <c r="B575" t="s">
        <v>467</v>
      </c>
      <c r="C575" s="4">
        <v>427</v>
      </c>
      <c r="D575" s="7">
        <f t="shared" si="8"/>
        <v>4.2699999999999996</v>
      </c>
      <c r="E575">
        <v>100</v>
      </c>
    </row>
    <row r="576" spans="1:5" x14ac:dyDescent="0.2">
      <c r="A576" s="3">
        <v>801211099</v>
      </c>
      <c r="B576" t="s">
        <v>586</v>
      </c>
      <c r="C576" s="4">
        <v>1.85</v>
      </c>
      <c r="D576" s="7">
        <f t="shared" si="8"/>
        <v>1.85</v>
      </c>
      <c r="E576">
        <v>1</v>
      </c>
    </row>
    <row r="577" spans="1:5" x14ac:dyDescent="0.2">
      <c r="A577" s="3">
        <v>800151009</v>
      </c>
      <c r="B577" t="s">
        <v>675</v>
      </c>
      <c r="C577" s="4">
        <v>1.7</v>
      </c>
      <c r="D577" s="7">
        <f t="shared" si="8"/>
        <v>1.7</v>
      </c>
      <c r="E577">
        <v>1</v>
      </c>
    </row>
    <row r="578" spans="1:5" x14ac:dyDescent="0.2">
      <c r="A578" s="3">
        <v>804629000</v>
      </c>
      <c r="B578" t="s">
        <v>35</v>
      </c>
      <c r="C578" s="4">
        <v>24.3</v>
      </c>
      <c r="D578" s="7">
        <f t="shared" ref="D578:D641" si="9">C578/E578</f>
        <v>24.3</v>
      </c>
      <c r="E578">
        <v>1</v>
      </c>
    </row>
    <row r="579" spans="1:5" x14ac:dyDescent="0.2">
      <c r="A579" s="3">
        <v>822901999</v>
      </c>
      <c r="B579" t="s">
        <v>736</v>
      </c>
      <c r="C579" s="4">
        <v>6.92</v>
      </c>
      <c r="D579" s="7">
        <f t="shared" si="9"/>
        <v>6.92</v>
      </c>
      <c r="E579">
        <v>1</v>
      </c>
    </row>
    <row r="580" spans="1:5" x14ac:dyDescent="0.2">
      <c r="A580" s="3">
        <v>830500209</v>
      </c>
      <c r="B580" t="s">
        <v>847</v>
      </c>
      <c r="C580" s="4">
        <v>37.5</v>
      </c>
      <c r="D580" s="7">
        <f t="shared" si="9"/>
        <v>37.5</v>
      </c>
      <c r="E580">
        <v>1</v>
      </c>
    </row>
    <row r="581" spans="1:5" x14ac:dyDescent="0.2">
      <c r="A581" s="3">
        <v>966704005</v>
      </c>
      <c r="B581" t="s">
        <v>452</v>
      </c>
      <c r="C581" s="4">
        <v>11.8</v>
      </c>
      <c r="D581" s="7">
        <f t="shared" si="9"/>
        <v>11.8</v>
      </c>
      <c r="E581">
        <v>1</v>
      </c>
    </row>
    <row r="582" spans="1:5" x14ac:dyDescent="0.2">
      <c r="A582" s="3">
        <v>376235100</v>
      </c>
      <c r="B582" t="s">
        <v>231</v>
      </c>
      <c r="C582" s="4">
        <v>2.6</v>
      </c>
      <c r="D582" s="7">
        <f t="shared" si="9"/>
        <v>2.6</v>
      </c>
      <c r="E582">
        <v>1</v>
      </c>
    </row>
    <row r="583" spans="1:5" x14ac:dyDescent="0.2">
      <c r="A583" s="3">
        <v>376163000</v>
      </c>
      <c r="B583" t="s">
        <v>745</v>
      </c>
      <c r="C583" s="4">
        <v>0.7</v>
      </c>
      <c r="D583" s="7">
        <f t="shared" si="9"/>
        <v>0.7</v>
      </c>
      <c r="E583">
        <v>1</v>
      </c>
    </row>
    <row r="584" spans="1:5" x14ac:dyDescent="0.2">
      <c r="A584" s="3">
        <v>127370172</v>
      </c>
      <c r="B584" t="s">
        <v>755</v>
      </c>
      <c r="C584" s="4">
        <v>23.2</v>
      </c>
      <c r="D584" s="7">
        <f t="shared" si="9"/>
        <v>23.2</v>
      </c>
      <c r="E584">
        <v>1</v>
      </c>
    </row>
    <row r="585" spans="1:5" x14ac:dyDescent="0.2">
      <c r="A585" s="3">
        <v>114015825</v>
      </c>
      <c r="B585" t="s">
        <v>887</v>
      </c>
      <c r="C585" s="4">
        <v>601</v>
      </c>
      <c r="D585" s="7">
        <f t="shared" si="9"/>
        <v>6.01</v>
      </c>
      <c r="E585">
        <v>100</v>
      </c>
    </row>
    <row r="586" spans="1:5" x14ac:dyDescent="0.2">
      <c r="A586" s="3">
        <v>801221099</v>
      </c>
      <c r="B586" t="s">
        <v>167</v>
      </c>
      <c r="C586" s="4">
        <v>1.35</v>
      </c>
      <c r="D586" s="7">
        <f t="shared" si="9"/>
        <v>1.35</v>
      </c>
      <c r="E586">
        <v>1</v>
      </c>
    </row>
    <row r="587" spans="1:5" x14ac:dyDescent="0.2">
      <c r="A587" s="3">
        <v>801221599</v>
      </c>
      <c r="B587" t="s">
        <v>766</v>
      </c>
      <c r="C587" s="4">
        <v>1.35</v>
      </c>
      <c r="D587" s="7">
        <f t="shared" si="9"/>
        <v>1.35</v>
      </c>
      <c r="E587">
        <v>1</v>
      </c>
    </row>
    <row r="588" spans="1:5" x14ac:dyDescent="0.2">
      <c r="A588" s="3">
        <v>814282139</v>
      </c>
      <c r="B588" t="s">
        <v>101</v>
      </c>
      <c r="C588" s="4">
        <v>20.65</v>
      </c>
      <c r="D588" s="7">
        <f t="shared" si="9"/>
        <v>20.65</v>
      </c>
      <c r="E588">
        <v>1</v>
      </c>
    </row>
    <row r="589" spans="1:5" x14ac:dyDescent="0.2">
      <c r="A589" s="3">
        <v>173337519</v>
      </c>
      <c r="B589" t="s">
        <v>900</v>
      </c>
      <c r="C589" s="4">
        <v>195.1</v>
      </c>
      <c r="D589" s="7">
        <f t="shared" si="9"/>
        <v>1.9509999999999998</v>
      </c>
      <c r="E589">
        <v>100</v>
      </c>
    </row>
    <row r="590" spans="1:5" x14ac:dyDescent="0.2">
      <c r="A590" s="3">
        <v>0</v>
      </c>
      <c r="B590" t="s">
        <v>1012</v>
      </c>
      <c r="C590" s="4">
        <v>45</v>
      </c>
      <c r="D590" s="7">
        <f t="shared" si="9"/>
        <v>45</v>
      </c>
      <c r="E590">
        <v>1</v>
      </c>
    </row>
    <row r="591" spans="1:5" x14ac:dyDescent="0.2">
      <c r="A591" s="3">
        <v>535941106</v>
      </c>
      <c r="B591" t="s">
        <v>142</v>
      </c>
      <c r="C591" s="4">
        <v>169</v>
      </c>
      <c r="D591" s="7">
        <f t="shared" si="9"/>
        <v>169</v>
      </c>
      <c r="E591">
        <v>1</v>
      </c>
    </row>
    <row r="592" spans="1:5" x14ac:dyDescent="0.2">
      <c r="A592" s="3">
        <v>127300672</v>
      </c>
      <c r="B592" t="s">
        <v>36</v>
      </c>
      <c r="C592" s="4">
        <v>8.9499999999999993</v>
      </c>
      <c r="D592" s="7">
        <f t="shared" si="9"/>
        <v>8.9499999999999993</v>
      </c>
      <c r="E592">
        <v>1</v>
      </c>
    </row>
    <row r="593" spans="1:5" x14ac:dyDescent="0.2">
      <c r="A593" s="3">
        <v>127348042</v>
      </c>
      <c r="B593" t="s">
        <v>374</v>
      </c>
      <c r="C593" s="4">
        <v>7.3</v>
      </c>
      <c r="D593" s="7">
        <f t="shared" si="9"/>
        <v>7.3</v>
      </c>
      <c r="E593">
        <v>1</v>
      </c>
    </row>
    <row r="594" spans="1:5" x14ac:dyDescent="0.2">
      <c r="A594" s="3">
        <v>109060133</v>
      </c>
      <c r="B594" t="s">
        <v>309</v>
      </c>
      <c r="C594" s="4">
        <v>516.4</v>
      </c>
      <c r="D594" s="7">
        <f t="shared" si="9"/>
        <v>5.1639999999999997</v>
      </c>
      <c r="E594">
        <v>100</v>
      </c>
    </row>
    <row r="595" spans="1:5" x14ac:dyDescent="0.2">
      <c r="A595" s="3">
        <v>125061299</v>
      </c>
      <c r="B595" t="s">
        <v>825</v>
      </c>
      <c r="C595" s="4">
        <v>304.39999999999998</v>
      </c>
      <c r="D595" s="7">
        <f t="shared" si="9"/>
        <v>3.0439999999999996</v>
      </c>
      <c r="E595">
        <v>100</v>
      </c>
    </row>
    <row r="596" spans="1:5" x14ac:dyDescent="0.2">
      <c r="A596" s="3">
        <v>157812334</v>
      </c>
      <c r="B596" t="s">
        <v>179</v>
      </c>
      <c r="C596" s="4">
        <v>103</v>
      </c>
      <c r="D596" s="7">
        <f t="shared" si="9"/>
        <v>1.03</v>
      </c>
      <c r="E596">
        <v>100</v>
      </c>
    </row>
    <row r="597" spans="1:5" x14ac:dyDescent="0.2">
      <c r="A597" s="3">
        <v>156080349</v>
      </c>
      <c r="B597" t="s">
        <v>929</v>
      </c>
      <c r="C597" s="4">
        <v>27.1</v>
      </c>
      <c r="D597" s="7">
        <f t="shared" si="9"/>
        <v>1.355</v>
      </c>
      <c r="E597">
        <v>20</v>
      </c>
    </row>
    <row r="598" spans="1:5" x14ac:dyDescent="0.2">
      <c r="A598" s="3">
        <v>109211526</v>
      </c>
      <c r="B598" t="s">
        <v>132</v>
      </c>
      <c r="C598" s="4">
        <v>754.9</v>
      </c>
      <c r="D598" s="7">
        <f t="shared" si="9"/>
        <v>7.5489999999999995</v>
      </c>
      <c r="E598">
        <v>100</v>
      </c>
    </row>
    <row r="599" spans="1:5" x14ac:dyDescent="0.2">
      <c r="A599" s="3">
        <v>113792123</v>
      </c>
      <c r="B599" t="s">
        <v>624</v>
      </c>
      <c r="C599" s="4">
        <v>266.60000000000002</v>
      </c>
      <c r="D599" s="7">
        <f t="shared" si="9"/>
        <v>2.6660000000000004</v>
      </c>
      <c r="E599">
        <v>100</v>
      </c>
    </row>
    <row r="600" spans="1:5" x14ac:dyDescent="0.2">
      <c r="A600" s="3">
        <v>546526000</v>
      </c>
      <c r="B600" t="s">
        <v>918</v>
      </c>
      <c r="C600" s="4">
        <v>134.30000000000001</v>
      </c>
      <c r="D600" s="7">
        <f t="shared" si="9"/>
        <v>134.30000000000001</v>
      </c>
      <c r="E600">
        <v>1</v>
      </c>
    </row>
    <row r="601" spans="1:5" x14ac:dyDescent="0.2">
      <c r="A601" s="3">
        <v>804229264</v>
      </c>
      <c r="B601" t="s">
        <v>233</v>
      </c>
      <c r="C601" s="4">
        <v>144.5</v>
      </c>
      <c r="D601" s="7">
        <f t="shared" si="9"/>
        <v>144.5</v>
      </c>
      <c r="E601">
        <v>1</v>
      </c>
    </row>
    <row r="602" spans="1:5" x14ac:dyDescent="0.2">
      <c r="A602" s="3">
        <v>534200002</v>
      </c>
      <c r="B602" t="s">
        <v>429</v>
      </c>
      <c r="C602" s="4">
        <v>71.599999999999994</v>
      </c>
      <c r="D602" s="7">
        <f t="shared" si="9"/>
        <v>71.599999999999994</v>
      </c>
      <c r="E602">
        <v>1</v>
      </c>
    </row>
    <row r="603" spans="1:5" x14ac:dyDescent="0.2">
      <c r="A603" s="3">
        <v>372102206</v>
      </c>
      <c r="B603" t="s">
        <v>349</v>
      </c>
      <c r="C603" s="4">
        <v>3.26</v>
      </c>
      <c r="D603" s="7">
        <f t="shared" si="9"/>
        <v>3.26</v>
      </c>
      <c r="E603">
        <v>1</v>
      </c>
    </row>
    <row r="604" spans="1:5" x14ac:dyDescent="0.2">
      <c r="A604" s="3">
        <v>191983010</v>
      </c>
      <c r="B604" t="s">
        <v>391</v>
      </c>
      <c r="C604" s="4">
        <v>1.3</v>
      </c>
      <c r="D604" s="7">
        <f t="shared" si="9"/>
        <v>1.3</v>
      </c>
      <c r="E604">
        <v>1</v>
      </c>
    </row>
    <row r="605" spans="1:5" x14ac:dyDescent="0.2">
      <c r="A605" s="3">
        <v>878111000</v>
      </c>
      <c r="B605" t="s">
        <v>184</v>
      </c>
      <c r="C605" s="4">
        <v>21.1</v>
      </c>
      <c r="D605" s="7">
        <f t="shared" si="9"/>
        <v>21.1</v>
      </c>
      <c r="E605">
        <v>1</v>
      </c>
    </row>
    <row r="606" spans="1:5" x14ac:dyDescent="0.2">
      <c r="A606" s="3">
        <v>126192040</v>
      </c>
      <c r="B606" t="s">
        <v>822</v>
      </c>
      <c r="C606" s="4">
        <v>233.4</v>
      </c>
      <c r="D606" s="7">
        <f t="shared" si="9"/>
        <v>2.3340000000000001</v>
      </c>
      <c r="E606">
        <v>100</v>
      </c>
    </row>
    <row r="607" spans="1:5" x14ac:dyDescent="0.2">
      <c r="A607" s="3">
        <v>125061539</v>
      </c>
      <c r="B607" t="s">
        <v>724</v>
      </c>
      <c r="C607" s="4">
        <v>576.37</v>
      </c>
      <c r="D607" s="7">
        <f t="shared" si="9"/>
        <v>5.7637</v>
      </c>
      <c r="E607">
        <v>100</v>
      </c>
    </row>
    <row r="608" spans="1:5" x14ac:dyDescent="0.2">
      <c r="A608" s="3">
        <v>372900909</v>
      </c>
      <c r="B608" t="s">
        <v>607</v>
      </c>
      <c r="C608" s="4">
        <v>35.54</v>
      </c>
      <c r="D608" s="7">
        <f t="shared" si="9"/>
        <v>35.54</v>
      </c>
      <c r="E608">
        <v>1</v>
      </c>
    </row>
    <row r="609" spans="1:5" x14ac:dyDescent="0.2">
      <c r="A609" s="3">
        <v>941810550</v>
      </c>
      <c r="B609" t="s">
        <v>700</v>
      </c>
      <c r="C609" s="4">
        <v>10.96</v>
      </c>
      <c r="D609" s="7">
        <f t="shared" si="9"/>
        <v>10.96</v>
      </c>
      <c r="E609">
        <v>1</v>
      </c>
    </row>
    <row r="610" spans="1:5" x14ac:dyDescent="0.2">
      <c r="A610" s="3">
        <v>125731309</v>
      </c>
      <c r="B610" t="s">
        <v>944</v>
      </c>
      <c r="C610" s="4">
        <v>546.61</v>
      </c>
      <c r="D610" s="7">
        <f t="shared" si="9"/>
        <v>5.4661</v>
      </c>
      <c r="E610">
        <v>100</v>
      </c>
    </row>
    <row r="611" spans="1:5" x14ac:dyDescent="0.2">
      <c r="A611" s="3">
        <v>977831300</v>
      </c>
      <c r="B611" t="s">
        <v>23</v>
      </c>
      <c r="C611" s="4">
        <v>10.050000000000001</v>
      </c>
      <c r="D611" s="7">
        <f t="shared" si="9"/>
        <v>10.050000000000001</v>
      </c>
      <c r="E611">
        <v>1</v>
      </c>
    </row>
    <row r="612" spans="1:5" x14ac:dyDescent="0.2">
      <c r="A612" s="3">
        <v>109020733</v>
      </c>
      <c r="B612" t="s">
        <v>630</v>
      </c>
      <c r="C612" s="4">
        <v>707.7</v>
      </c>
      <c r="D612" s="7">
        <f t="shared" si="9"/>
        <v>7.0770000000000008</v>
      </c>
      <c r="E612">
        <v>100</v>
      </c>
    </row>
    <row r="613" spans="1:5" x14ac:dyDescent="0.2">
      <c r="A613" s="3">
        <v>158110437</v>
      </c>
      <c r="B613" t="s">
        <v>431</v>
      </c>
      <c r="C613" s="4">
        <v>1.99</v>
      </c>
      <c r="D613" s="7">
        <f t="shared" si="9"/>
        <v>1.99</v>
      </c>
      <c r="E613">
        <v>1</v>
      </c>
    </row>
    <row r="614" spans="1:5" x14ac:dyDescent="0.2">
      <c r="A614" s="3">
        <v>127020026</v>
      </c>
      <c r="B614" t="s">
        <v>17</v>
      </c>
      <c r="C614" s="4">
        <v>25.6</v>
      </c>
      <c r="D614" s="7">
        <f t="shared" si="9"/>
        <v>25.6</v>
      </c>
      <c r="E614">
        <v>1</v>
      </c>
    </row>
    <row r="615" spans="1:5" x14ac:dyDescent="0.2">
      <c r="A615" s="3">
        <v>127301012</v>
      </c>
      <c r="B615" t="s">
        <v>181</v>
      </c>
      <c r="C615" s="4">
        <v>9.8000000000000007</v>
      </c>
      <c r="D615" s="7">
        <f t="shared" si="9"/>
        <v>9.8000000000000007</v>
      </c>
      <c r="E615">
        <v>1</v>
      </c>
    </row>
    <row r="616" spans="1:5" x14ac:dyDescent="0.2">
      <c r="A616" s="3">
        <v>127300242</v>
      </c>
      <c r="B616" t="s">
        <v>36</v>
      </c>
      <c r="C616" s="4">
        <v>3</v>
      </c>
      <c r="D616" s="7">
        <f t="shared" si="9"/>
        <v>3</v>
      </c>
      <c r="E616">
        <v>1</v>
      </c>
    </row>
    <row r="617" spans="1:5" x14ac:dyDescent="0.2">
      <c r="A617" s="3">
        <v>127340272</v>
      </c>
      <c r="B617" t="s">
        <v>384</v>
      </c>
      <c r="C617" s="4">
        <v>3.7</v>
      </c>
      <c r="D617" s="7">
        <f t="shared" si="9"/>
        <v>3.7</v>
      </c>
      <c r="E617">
        <v>1</v>
      </c>
    </row>
    <row r="618" spans="1:5" x14ac:dyDescent="0.2">
      <c r="A618" s="3">
        <v>127358772</v>
      </c>
      <c r="B618" t="s">
        <v>183</v>
      </c>
      <c r="C618" s="4">
        <v>9.25</v>
      </c>
      <c r="D618" s="7">
        <f t="shared" si="9"/>
        <v>9.25</v>
      </c>
      <c r="E618">
        <v>1</v>
      </c>
    </row>
    <row r="619" spans="1:5" x14ac:dyDescent="0.2">
      <c r="A619" s="3">
        <v>115720526</v>
      </c>
      <c r="B619" t="s">
        <v>358</v>
      </c>
      <c r="C619" s="4">
        <v>703.7</v>
      </c>
      <c r="D619" s="7">
        <f t="shared" si="9"/>
        <v>7.0370000000000008</v>
      </c>
      <c r="E619">
        <v>100</v>
      </c>
    </row>
    <row r="620" spans="1:5" x14ac:dyDescent="0.2">
      <c r="A620" s="3">
        <v>126102150</v>
      </c>
      <c r="B620" t="s">
        <v>335</v>
      </c>
      <c r="C620" s="4">
        <v>66.040000000000006</v>
      </c>
      <c r="D620" s="7">
        <f t="shared" si="9"/>
        <v>0.6604000000000001</v>
      </c>
      <c r="E620">
        <v>100</v>
      </c>
    </row>
    <row r="621" spans="1:5" x14ac:dyDescent="0.2">
      <c r="A621" s="3">
        <v>805999040</v>
      </c>
      <c r="B621" t="s">
        <v>566</v>
      </c>
      <c r="C621" s="4">
        <v>33.6</v>
      </c>
      <c r="D621" s="7">
        <f t="shared" si="9"/>
        <v>33.6</v>
      </c>
      <c r="E621">
        <v>1</v>
      </c>
    </row>
    <row r="622" spans="1:5" x14ac:dyDescent="0.2">
      <c r="A622" s="3">
        <v>507471230</v>
      </c>
      <c r="B622" t="s">
        <v>770</v>
      </c>
      <c r="C622" s="4">
        <v>46.7</v>
      </c>
      <c r="D622" s="7">
        <f t="shared" si="9"/>
        <v>46.7</v>
      </c>
      <c r="E622">
        <v>1</v>
      </c>
    </row>
    <row r="623" spans="1:5" x14ac:dyDescent="0.2">
      <c r="A623" s="3">
        <v>974101000</v>
      </c>
      <c r="B623" t="s">
        <v>990</v>
      </c>
      <c r="C623" s="4">
        <v>21.1</v>
      </c>
      <c r="D623" s="7">
        <f t="shared" si="9"/>
        <v>21.1</v>
      </c>
      <c r="E623">
        <v>1</v>
      </c>
    </row>
    <row r="624" spans="1:5" x14ac:dyDescent="0.2">
      <c r="A624" s="3">
        <v>977821215</v>
      </c>
      <c r="B624" t="s">
        <v>106</v>
      </c>
      <c r="C624" s="4">
        <v>7.25</v>
      </c>
      <c r="D624" s="7">
        <f t="shared" si="9"/>
        <v>7.25</v>
      </c>
      <c r="E624">
        <v>1</v>
      </c>
    </row>
    <row r="625" spans="1:5" x14ac:dyDescent="0.2">
      <c r="A625" s="3">
        <v>127631012</v>
      </c>
      <c r="B625" t="s">
        <v>948</v>
      </c>
      <c r="C625" s="4">
        <v>7.35</v>
      </c>
      <c r="D625" s="7">
        <f t="shared" si="9"/>
        <v>7.35</v>
      </c>
      <c r="E625">
        <v>1</v>
      </c>
    </row>
    <row r="626" spans="1:5" x14ac:dyDescent="0.2">
      <c r="A626" s="3">
        <v>127644032</v>
      </c>
      <c r="B626" t="s">
        <v>454</v>
      </c>
      <c r="C626" s="4">
        <v>7.2</v>
      </c>
      <c r="D626" s="7">
        <f t="shared" si="9"/>
        <v>7.2</v>
      </c>
      <c r="E626">
        <v>1</v>
      </c>
    </row>
    <row r="627" spans="1:5" x14ac:dyDescent="0.2">
      <c r="A627" s="3">
        <v>814282639</v>
      </c>
      <c r="B627" t="s">
        <v>940</v>
      </c>
      <c r="C627" s="4">
        <v>30.05</v>
      </c>
      <c r="D627" s="7">
        <f t="shared" si="9"/>
        <v>30.05</v>
      </c>
      <c r="E627">
        <v>1</v>
      </c>
    </row>
    <row r="628" spans="1:5" x14ac:dyDescent="0.2">
      <c r="A628" s="3">
        <v>125001509</v>
      </c>
      <c r="B628" t="s">
        <v>812</v>
      </c>
      <c r="C628" s="4">
        <v>439.6</v>
      </c>
      <c r="D628" s="7">
        <f t="shared" si="9"/>
        <v>4.3959999999999999</v>
      </c>
      <c r="E628">
        <v>100</v>
      </c>
    </row>
    <row r="629" spans="1:5" x14ac:dyDescent="0.2">
      <c r="A629" s="3">
        <v>125061199</v>
      </c>
      <c r="B629" t="s">
        <v>52</v>
      </c>
      <c r="C629" s="4">
        <v>267.60000000000002</v>
      </c>
      <c r="D629" s="7">
        <f t="shared" si="9"/>
        <v>2.6760000000000002</v>
      </c>
      <c r="E629">
        <v>100</v>
      </c>
    </row>
    <row r="630" spans="1:5" x14ac:dyDescent="0.2">
      <c r="A630" s="3">
        <v>173337619</v>
      </c>
      <c r="B630" t="s">
        <v>801</v>
      </c>
      <c r="C630" s="4">
        <v>170.7</v>
      </c>
      <c r="D630" s="7">
        <f t="shared" si="9"/>
        <v>1.7069999999999999</v>
      </c>
      <c r="E630">
        <v>100</v>
      </c>
    </row>
    <row r="631" spans="1:5" x14ac:dyDescent="0.2">
      <c r="A631" s="3">
        <v>126024015</v>
      </c>
      <c r="B631" t="s">
        <v>172</v>
      </c>
      <c r="C631" s="4">
        <v>92.2</v>
      </c>
      <c r="D631" s="7">
        <f t="shared" si="9"/>
        <v>0.92200000000000004</v>
      </c>
      <c r="E631">
        <v>100</v>
      </c>
    </row>
    <row r="632" spans="1:5" x14ac:dyDescent="0.2">
      <c r="A632" s="3">
        <v>109060133</v>
      </c>
      <c r="B632" t="s">
        <v>309</v>
      </c>
      <c r="C632" s="4">
        <v>547.79999999999995</v>
      </c>
      <c r="D632" s="7">
        <f t="shared" si="9"/>
        <v>5.4779999999999998</v>
      </c>
      <c r="E632">
        <v>100</v>
      </c>
    </row>
    <row r="633" spans="1:5" x14ac:dyDescent="0.2">
      <c r="A633" s="3">
        <v>167630002</v>
      </c>
      <c r="B633" t="s">
        <v>965</v>
      </c>
      <c r="C633" s="4">
        <v>445.54</v>
      </c>
      <c r="D633" s="7">
        <f t="shared" si="9"/>
        <v>4.4554</v>
      </c>
      <c r="E633">
        <v>100</v>
      </c>
    </row>
    <row r="634" spans="1:5" x14ac:dyDescent="0.2">
      <c r="A634" s="3">
        <v>114015325</v>
      </c>
      <c r="B634" t="s">
        <v>260</v>
      </c>
      <c r="C634" s="4">
        <v>222.7</v>
      </c>
      <c r="D634" s="7">
        <f t="shared" si="9"/>
        <v>2.2269999999999999</v>
      </c>
      <c r="E634">
        <v>100</v>
      </c>
    </row>
    <row r="635" spans="1:5" x14ac:dyDescent="0.2">
      <c r="A635" s="3">
        <v>125250600</v>
      </c>
      <c r="B635" t="s">
        <v>711</v>
      </c>
      <c r="C635" s="4">
        <v>170.91</v>
      </c>
      <c r="D635" s="7">
        <f t="shared" si="9"/>
        <v>1.7091000000000001</v>
      </c>
      <c r="E635">
        <v>100</v>
      </c>
    </row>
    <row r="636" spans="1:5" x14ac:dyDescent="0.2">
      <c r="A636" s="3">
        <v>126590040</v>
      </c>
      <c r="B636" t="s">
        <v>639</v>
      </c>
      <c r="C636" s="4">
        <v>74.5</v>
      </c>
      <c r="D636" s="7">
        <f t="shared" si="9"/>
        <v>0.745</v>
      </c>
      <c r="E636">
        <v>100</v>
      </c>
    </row>
    <row r="637" spans="1:5" x14ac:dyDescent="0.2">
      <c r="A637" s="3">
        <v>125410506</v>
      </c>
      <c r="B637" t="s">
        <v>930</v>
      </c>
      <c r="C637" s="4">
        <v>1128.3</v>
      </c>
      <c r="D637" s="7">
        <f t="shared" si="9"/>
        <v>11.282999999999999</v>
      </c>
      <c r="E637">
        <v>100</v>
      </c>
    </row>
    <row r="638" spans="1:5" x14ac:dyDescent="0.2">
      <c r="A638" s="3">
        <v>125252702</v>
      </c>
      <c r="B638" t="s">
        <v>493</v>
      </c>
      <c r="C638" s="4">
        <v>426.5</v>
      </c>
      <c r="D638" s="7">
        <f t="shared" si="9"/>
        <v>4.2649999999999997</v>
      </c>
      <c r="E638">
        <v>100</v>
      </c>
    </row>
    <row r="639" spans="1:5" x14ac:dyDescent="0.2">
      <c r="A639" s="3">
        <v>125252619</v>
      </c>
      <c r="B639" t="s">
        <v>687</v>
      </c>
      <c r="C639" s="4">
        <v>408.9</v>
      </c>
      <c r="D639" s="7">
        <f t="shared" si="9"/>
        <v>4.0889999999999995</v>
      </c>
      <c r="E639">
        <v>100</v>
      </c>
    </row>
    <row r="640" spans="1:5" x14ac:dyDescent="0.2">
      <c r="A640" s="3">
        <v>125252059</v>
      </c>
      <c r="B640" t="s">
        <v>361</v>
      </c>
      <c r="C640" s="4">
        <v>395</v>
      </c>
      <c r="D640" s="7">
        <f t="shared" si="9"/>
        <v>3.95</v>
      </c>
      <c r="E640">
        <v>100</v>
      </c>
    </row>
    <row r="641" spans="1:5" x14ac:dyDescent="0.2">
      <c r="A641" s="3">
        <v>113765043</v>
      </c>
      <c r="B641" t="s">
        <v>406</v>
      </c>
      <c r="C641" s="4">
        <v>330.2</v>
      </c>
      <c r="D641" s="7">
        <f t="shared" si="9"/>
        <v>3.302</v>
      </c>
      <c r="E641">
        <v>100</v>
      </c>
    </row>
    <row r="642" spans="1:5" x14ac:dyDescent="0.2">
      <c r="A642" s="3">
        <v>126182030</v>
      </c>
      <c r="B642" t="s">
        <v>793</v>
      </c>
      <c r="C642" s="4">
        <v>239</v>
      </c>
      <c r="D642" s="7">
        <f t="shared" ref="D642:D705" si="10">C642/E642</f>
        <v>2.39</v>
      </c>
      <c r="E642">
        <v>100</v>
      </c>
    </row>
    <row r="643" spans="1:5" x14ac:dyDescent="0.2">
      <c r="A643" s="3">
        <v>126182020</v>
      </c>
      <c r="B643" t="s">
        <v>924</v>
      </c>
      <c r="C643" s="4">
        <v>222.2</v>
      </c>
      <c r="D643" s="7">
        <f t="shared" si="10"/>
        <v>2.222</v>
      </c>
      <c r="E643">
        <v>100</v>
      </c>
    </row>
    <row r="644" spans="1:5" x14ac:dyDescent="0.2">
      <c r="A644" s="3">
        <v>113790163</v>
      </c>
      <c r="B644" t="s">
        <v>529</v>
      </c>
      <c r="C644" s="4">
        <v>217.3</v>
      </c>
      <c r="D644" s="7">
        <f t="shared" si="10"/>
        <v>2.173</v>
      </c>
      <c r="E644">
        <v>100</v>
      </c>
    </row>
    <row r="645" spans="1:5" x14ac:dyDescent="0.2">
      <c r="A645" s="3">
        <v>114010430</v>
      </c>
      <c r="B645" t="s">
        <v>226</v>
      </c>
      <c r="C645" s="4">
        <v>210.3</v>
      </c>
      <c r="D645" s="7">
        <f t="shared" si="10"/>
        <v>2.1030000000000002</v>
      </c>
      <c r="E645">
        <v>100</v>
      </c>
    </row>
    <row r="646" spans="1:5" x14ac:dyDescent="0.2">
      <c r="A646" s="3">
        <v>113791123</v>
      </c>
      <c r="B646" t="s">
        <v>914</v>
      </c>
      <c r="C646" s="4">
        <v>193.6</v>
      </c>
      <c r="D646" s="7">
        <f t="shared" si="10"/>
        <v>1.9359999999999999</v>
      </c>
      <c r="E646">
        <v>100</v>
      </c>
    </row>
    <row r="647" spans="1:5" x14ac:dyDescent="0.2">
      <c r="A647" s="3">
        <v>114015321</v>
      </c>
      <c r="B647" t="s">
        <v>220</v>
      </c>
      <c r="C647" s="4">
        <v>191</v>
      </c>
      <c r="D647" s="7">
        <f t="shared" si="10"/>
        <v>1.91</v>
      </c>
      <c r="E647">
        <v>100</v>
      </c>
    </row>
    <row r="648" spans="1:5" x14ac:dyDescent="0.2">
      <c r="A648" s="3">
        <v>117510383</v>
      </c>
      <c r="B648" t="s">
        <v>50</v>
      </c>
      <c r="C648" s="4">
        <v>175.5</v>
      </c>
      <c r="D648" s="7">
        <f t="shared" si="10"/>
        <v>1.7549999999999999</v>
      </c>
      <c r="E648">
        <v>100</v>
      </c>
    </row>
    <row r="649" spans="1:5" x14ac:dyDescent="0.2">
      <c r="A649" s="3">
        <v>126181540</v>
      </c>
      <c r="B649" t="s">
        <v>902</v>
      </c>
      <c r="C649" s="4">
        <v>167.7</v>
      </c>
      <c r="D649" s="7">
        <f t="shared" si="10"/>
        <v>1.6769999999999998</v>
      </c>
      <c r="E649">
        <v>100</v>
      </c>
    </row>
    <row r="650" spans="1:5" x14ac:dyDescent="0.2">
      <c r="A650" s="3">
        <v>102058304</v>
      </c>
      <c r="B650" t="s">
        <v>482</v>
      </c>
      <c r="C650" s="4">
        <v>157.80000000000001</v>
      </c>
      <c r="D650" s="7">
        <f t="shared" si="10"/>
        <v>1.5780000000000001</v>
      </c>
      <c r="E650">
        <v>100</v>
      </c>
    </row>
    <row r="651" spans="1:5" x14ac:dyDescent="0.2">
      <c r="A651" s="3">
        <v>114010321</v>
      </c>
      <c r="B651" t="s">
        <v>986</v>
      </c>
      <c r="C651" s="4">
        <v>145.9</v>
      </c>
      <c r="D651" s="7">
        <f t="shared" si="10"/>
        <v>1.4590000000000001</v>
      </c>
      <c r="E651">
        <v>100</v>
      </c>
    </row>
    <row r="652" spans="1:5" x14ac:dyDescent="0.2">
      <c r="A652" s="3">
        <v>101566006</v>
      </c>
      <c r="B652" t="s">
        <v>51</v>
      </c>
      <c r="C652" s="4">
        <v>126.6</v>
      </c>
      <c r="D652" s="7">
        <f t="shared" si="10"/>
        <v>1.266</v>
      </c>
      <c r="E652">
        <v>100</v>
      </c>
    </row>
    <row r="653" spans="1:5" x14ac:dyDescent="0.2">
      <c r="A653" s="3">
        <v>156421519</v>
      </c>
      <c r="B653" t="s">
        <v>26</v>
      </c>
      <c r="C653" s="4">
        <v>123.6</v>
      </c>
      <c r="D653" s="7">
        <f t="shared" si="10"/>
        <v>1.236</v>
      </c>
      <c r="E653">
        <v>100</v>
      </c>
    </row>
    <row r="654" spans="1:5" x14ac:dyDescent="0.2">
      <c r="A654" s="3">
        <v>126155050</v>
      </c>
      <c r="B654" t="s">
        <v>881</v>
      </c>
      <c r="C654" s="4">
        <v>116</v>
      </c>
      <c r="D654" s="7">
        <f t="shared" si="10"/>
        <v>1.1599999999999999</v>
      </c>
      <c r="E654">
        <v>100</v>
      </c>
    </row>
    <row r="655" spans="1:5" x14ac:dyDescent="0.2">
      <c r="A655" s="3">
        <v>156401577</v>
      </c>
      <c r="B655" t="s">
        <v>64</v>
      </c>
      <c r="C655" s="4">
        <v>105.8</v>
      </c>
      <c r="D655" s="7">
        <f t="shared" si="10"/>
        <v>1.0580000000000001</v>
      </c>
      <c r="E655">
        <v>100</v>
      </c>
    </row>
    <row r="656" spans="1:5" x14ac:dyDescent="0.2">
      <c r="A656" s="3">
        <v>113793033</v>
      </c>
      <c r="B656" t="s">
        <v>813</v>
      </c>
      <c r="C656" s="4">
        <v>82.2</v>
      </c>
      <c r="D656" s="7">
        <f t="shared" si="10"/>
        <v>0.82200000000000006</v>
      </c>
      <c r="E656">
        <v>100</v>
      </c>
    </row>
    <row r="657" spans="1:5" x14ac:dyDescent="0.2">
      <c r="A657" s="3">
        <v>126556340</v>
      </c>
      <c r="B657" t="s">
        <v>415</v>
      </c>
      <c r="C657" s="4">
        <v>80.900000000000006</v>
      </c>
      <c r="D657" s="7">
        <f t="shared" si="10"/>
        <v>0.80900000000000005</v>
      </c>
      <c r="E657">
        <v>100</v>
      </c>
    </row>
    <row r="658" spans="1:5" x14ac:dyDescent="0.2">
      <c r="A658" s="3">
        <v>156438419</v>
      </c>
      <c r="B658" t="s">
        <v>279</v>
      </c>
      <c r="C658" s="4">
        <v>77.7</v>
      </c>
      <c r="D658" s="7">
        <f t="shared" si="10"/>
        <v>0.77700000000000002</v>
      </c>
      <c r="E658">
        <v>100</v>
      </c>
    </row>
    <row r="659" spans="1:5" x14ac:dyDescent="0.2">
      <c r="A659" s="3">
        <v>157890614</v>
      </c>
      <c r="B659" t="s">
        <v>890</v>
      </c>
      <c r="C659" s="4">
        <v>70.5</v>
      </c>
      <c r="D659" s="7">
        <f t="shared" si="10"/>
        <v>0.70499999999999996</v>
      </c>
      <c r="E659">
        <v>100</v>
      </c>
    </row>
    <row r="660" spans="1:5" x14ac:dyDescent="0.2">
      <c r="A660" s="3">
        <v>126024240</v>
      </c>
      <c r="B660" t="s">
        <v>989</v>
      </c>
      <c r="C660" s="4">
        <v>70.2</v>
      </c>
      <c r="D660" s="7">
        <f t="shared" si="10"/>
        <v>0.70200000000000007</v>
      </c>
      <c r="E660">
        <v>100</v>
      </c>
    </row>
    <row r="661" spans="1:5" x14ac:dyDescent="0.2">
      <c r="A661" s="3">
        <v>125250200</v>
      </c>
      <c r="B661" t="s">
        <v>286</v>
      </c>
      <c r="C661" s="4">
        <v>68.34</v>
      </c>
      <c r="D661" s="7">
        <f t="shared" si="10"/>
        <v>0.68340000000000001</v>
      </c>
      <c r="E661">
        <v>100</v>
      </c>
    </row>
    <row r="662" spans="1:5" x14ac:dyDescent="0.2">
      <c r="A662" s="3">
        <v>156438319</v>
      </c>
      <c r="B662" t="s">
        <v>960</v>
      </c>
      <c r="C662" s="4">
        <v>60.3</v>
      </c>
      <c r="D662" s="7">
        <f t="shared" si="10"/>
        <v>0.60299999999999998</v>
      </c>
      <c r="E662">
        <v>100</v>
      </c>
    </row>
    <row r="663" spans="1:5" x14ac:dyDescent="0.2">
      <c r="A663" s="3">
        <v>157812314</v>
      </c>
      <c r="B663" t="s">
        <v>179</v>
      </c>
      <c r="C663" s="4">
        <v>57.9</v>
      </c>
      <c r="D663" s="7">
        <f t="shared" si="10"/>
        <v>0.57899999999999996</v>
      </c>
      <c r="E663">
        <v>100</v>
      </c>
    </row>
    <row r="664" spans="1:5" x14ac:dyDescent="0.2">
      <c r="A664" s="3">
        <v>156436309</v>
      </c>
      <c r="B664" t="s">
        <v>638</v>
      </c>
      <c r="C664" s="4">
        <v>45.5</v>
      </c>
      <c r="D664" s="7">
        <f t="shared" si="10"/>
        <v>0.45500000000000002</v>
      </c>
      <c r="E664">
        <v>100</v>
      </c>
    </row>
    <row r="665" spans="1:5" x14ac:dyDescent="0.2">
      <c r="A665" s="3">
        <v>156421119</v>
      </c>
      <c r="B665" t="s">
        <v>296</v>
      </c>
      <c r="C665" s="4">
        <v>35</v>
      </c>
      <c r="D665" s="7">
        <f t="shared" si="10"/>
        <v>0.35</v>
      </c>
      <c r="E665">
        <v>100</v>
      </c>
    </row>
    <row r="666" spans="1:5" x14ac:dyDescent="0.2">
      <c r="A666" s="3">
        <v>156421109</v>
      </c>
      <c r="B666" t="s">
        <v>296</v>
      </c>
      <c r="C666" s="4">
        <v>27.4</v>
      </c>
      <c r="D666" s="7">
        <f t="shared" si="10"/>
        <v>0.27399999999999997</v>
      </c>
      <c r="E666">
        <v>100</v>
      </c>
    </row>
    <row r="667" spans="1:5" x14ac:dyDescent="0.2">
      <c r="A667" s="3">
        <v>100032180</v>
      </c>
      <c r="B667" t="s">
        <v>29</v>
      </c>
      <c r="C667" s="4">
        <v>24</v>
      </c>
      <c r="D667" s="7">
        <f t="shared" si="10"/>
        <v>24</v>
      </c>
      <c r="E667">
        <v>1</v>
      </c>
    </row>
    <row r="668" spans="1:5" x14ac:dyDescent="0.2">
      <c r="A668" s="3">
        <v>156990640</v>
      </c>
      <c r="B668" t="s">
        <v>531</v>
      </c>
      <c r="C668" s="4">
        <v>4.95</v>
      </c>
      <c r="D668" s="7">
        <f t="shared" si="10"/>
        <v>4.95</v>
      </c>
      <c r="E668">
        <v>1</v>
      </c>
    </row>
    <row r="669" spans="1:5" x14ac:dyDescent="0.2">
      <c r="A669" s="3">
        <v>639610000</v>
      </c>
      <c r="B669" t="s">
        <v>388</v>
      </c>
      <c r="C669" s="4">
        <v>17.8</v>
      </c>
      <c r="D669" s="7">
        <f t="shared" si="10"/>
        <v>17.8</v>
      </c>
      <c r="E669">
        <v>1</v>
      </c>
    </row>
    <row r="670" spans="1:5" x14ac:dyDescent="0.2">
      <c r="A670" s="3">
        <v>657614000</v>
      </c>
      <c r="B670" t="s">
        <v>171</v>
      </c>
      <c r="C670" s="4">
        <v>28.8</v>
      </c>
      <c r="D670" s="7">
        <f t="shared" si="10"/>
        <v>28.8</v>
      </c>
      <c r="E670">
        <v>1</v>
      </c>
    </row>
    <row r="671" spans="1:5" x14ac:dyDescent="0.2">
      <c r="A671" s="3">
        <v>378006000</v>
      </c>
      <c r="B671" t="s">
        <v>316</v>
      </c>
      <c r="C671" s="4">
        <v>9.9</v>
      </c>
      <c r="D671" s="7">
        <f t="shared" si="10"/>
        <v>9.9</v>
      </c>
      <c r="E671">
        <v>1</v>
      </c>
    </row>
    <row r="672" spans="1:5" x14ac:dyDescent="0.2">
      <c r="A672" s="3">
        <v>0</v>
      </c>
      <c r="B672" t="s">
        <v>727</v>
      </c>
      <c r="C672" s="4">
        <v>26.26</v>
      </c>
      <c r="D672" s="7">
        <f t="shared" si="10"/>
        <v>26.26</v>
      </c>
      <c r="E672">
        <v>1</v>
      </c>
    </row>
    <row r="673" spans="1:5" x14ac:dyDescent="0.2">
      <c r="A673" s="3">
        <v>334932000</v>
      </c>
      <c r="B673" t="s">
        <v>153</v>
      </c>
      <c r="C673" s="4">
        <v>20.9</v>
      </c>
      <c r="D673" s="7">
        <f t="shared" si="10"/>
        <v>20.9</v>
      </c>
      <c r="E673">
        <v>1</v>
      </c>
    </row>
    <row r="674" spans="1:5" x14ac:dyDescent="0.2">
      <c r="A674" s="3">
        <v>644020000</v>
      </c>
      <c r="B674" t="s">
        <v>632</v>
      </c>
      <c r="C674" s="4">
        <v>68.3</v>
      </c>
      <c r="D674" s="7">
        <f t="shared" si="10"/>
        <v>68.3</v>
      </c>
      <c r="E674">
        <v>1</v>
      </c>
    </row>
    <row r="675" spans="1:5" x14ac:dyDescent="0.2">
      <c r="A675" s="3">
        <v>0</v>
      </c>
      <c r="B675" t="s">
        <v>280</v>
      </c>
      <c r="C675" s="4">
        <v>4</v>
      </c>
      <c r="D675" s="7">
        <f t="shared" si="10"/>
        <v>4</v>
      </c>
      <c r="E675">
        <v>1</v>
      </c>
    </row>
    <row r="676" spans="1:5" x14ac:dyDescent="0.2">
      <c r="A676" s="3">
        <v>152070328</v>
      </c>
      <c r="B676" t="s">
        <v>859</v>
      </c>
      <c r="C676" s="4">
        <v>7.73</v>
      </c>
      <c r="D676" s="7">
        <f t="shared" si="10"/>
        <v>7.73</v>
      </c>
      <c r="E676">
        <v>1</v>
      </c>
    </row>
    <row r="677" spans="1:5" x14ac:dyDescent="0.2">
      <c r="A677" s="3">
        <v>941152761</v>
      </c>
      <c r="B677" t="s">
        <v>808</v>
      </c>
      <c r="C677" s="4">
        <v>4.66</v>
      </c>
      <c r="D677" s="7">
        <f t="shared" si="10"/>
        <v>4.66</v>
      </c>
      <c r="E677">
        <v>1</v>
      </c>
    </row>
    <row r="678" spans="1:5" x14ac:dyDescent="0.2">
      <c r="A678" s="3">
        <v>173337219</v>
      </c>
      <c r="B678" t="s">
        <v>468</v>
      </c>
      <c r="C678" s="4">
        <v>146.30000000000001</v>
      </c>
      <c r="D678" s="7">
        <f t="shared" si="10"/>
        <v>1.4630000000000001</v>
      </c>
      <c r="E678">
        <v>100</v>
      </c>
    </row>
    <row r="679" spans="1:5" x14ac:dyDescent="0.2">
      <c r="A679" s="3">
        <v>120608669</v>
      </c>
      <c r="B679" t="s">
        <v>470</v>
      </c>
      <c r="C679" s="4">
        <v>7.9</v>
      </c>
      <c r="D679" s="7">
        <f t="shared" si="10"/>
        <v>7.9</v>
      </c>
      <c r="E679">
        <v>1</v>
      </c>
    </row>
    <row r="680" spans="1:5" x14ac:dyDescent="0.2">
      <c r="A680" s="3">
        <v>127080016</v>
      </c>
      <c r="B680" t="s">
        <v>399</v>
      </c>
      <c r="C680" s="4">
        <v>17.2</v>
      </c>
      <c r="D680" s="7">
        <f t="shared" si="10"/>
        <v>17.2</v>
      </c>
      <c r="E680">
        <v>1</v>
      </c>
    </row>
    <row r="681" spans="1:5" x14ac:dyDescent="0.2">
      <c r="A681" s="3">
        <v>808484172</v>
      </c>
      <c r="B681" t="s">
        <v>524</v>
      </c>
      <c r="C681" s="4">
        <v>157.19999999999999</v>
      </c>
      <c r="D681" s="7">
        <f t="shared" si="10"/>
        <v>157.19999999999999</v>
      </c>
      <c r="E681">
        <v>1</v>
      </c>
    </row>
    <row r="682" spans="1:5" x14ac:dyDescent="0.2">
      <c r="A682" s="3">
        <v>376621000</v>
      </c>
      <c r="B682" t="s">
        <v>523</v>
      </c>
      <c r="C682" s="4">
        <v>10.3</v>
      </c>
      <c r="D682" s="7">
        <f t="shared" si="10"/>
        <v>10.3</v>
      </c>
      <c r="E682">
        <v>1</v>
      </c>
    </row>
    <row r="683" spans="1:5" x14ac:dyDescent="0.2">
      <c r="A683" s="3">
        <v>283000110</v>
      </c>
      <c r="B683" t="s">
        <v>147</v>
      </c>
      <c r="C683" s="4">
        <v>2.9</v>
      </c>
      <c r="D683" s="7">
        <f t="shared" si="10"/>
        <v>2.9</v>
      </c>
      <c r="E683">
        <v>1</v>
      </c>
    </row>
    <row r="684" spans="1:5" x14ac:dyDescent="0.2">
      <c r="A684" s="3">
        <v>372713109</v>
      </c>
      <c r="B684" t="s">
        <v>40</v>
      </c>
      <c r="C684" s="4">
        <v>267</v>
      </c>
      <c r="D684" s="7">
        <f t="shared" si="10"/>
        <v>2.67</v>
      </c>
      <c r="E684">
        <v>100</v>
      </c>
    </row>
    <row r="685" spans="1:5" x14ac:dyDescent="0.2">
      <c r="A685" s="3">
        <v>152140039</v>
      </c>
      <c r="B685" t="s">
        <v>236</v>
      </c>
      <c r="C685" s="4">
        <v>4.5999999999999996</v>
      </c>
      <c r="D685" s="7">
        <f t="shared" si="10"/>
        <v>4.5999999999999996</v>
      </c>
      <c r="E685">
        <v>1</v>
      </c>
    </row>
    <row r="686" spans="1:5" x14ac:dyDescent="0.2">
      <c r="A686" s="3">
        <v>126192030</v>
      </c>
      <c r="B686" t="s">
        <v>272</v>
      </c>
      <c r="C686" s="4">
        <v>181.1</v>
      </c>
      <c r="D686" s="7">
        <f t="shared" si="10"/>
        <v>1.8109999999999999</v>
      </c>
      <c r="E686">
        <v>100</v>
      </c>
    </row>
    <row r="687" spans="1:5" x14ac:dyDescent="0.2">
      <c r="A687" s="3">
        <v>125061699</v>
      </c>
      <c r="B687" t="s">
        <v>644</v>
      </c>
      <c r="C687" s="4">
        <v>1042.0999999999999</v>
      </c>
      <c r="D687" s="7">
        <f t="shared" si="10"/>
        <v>10.420999999999999</v>
      </c>
      <c r="E687">
        <v>100</v>
      </c>
    </row>
    <row r="688" spans="1:5" x14ac:dyDescent="0.2">
      <c r="A688" s="3">
        <v>809995617</v>
      </c>
      <c r="B688" t="s">
        <v>211</v>
      </c>
      <c r="C688" s="4">
        <v>2.5</v>
      </c>
      <c r="D688" s="7">
        <f t="shared" si="10"/>
        <v>2.5</v>
      </c>
      <c r="E688">
        <v>1</v>
      </c>
    </row>
    <row r="689" spans="1:5" x14ac:dyDescent="0.2">
      <c r="A689" s="3">
        <v>158170237</v>
      </c>
      <c r="B689" t="s">
        <v>514</v>
      </c>
      <c r="C689" s="4">
        <v>0.98</v>
      </c>
      <c r="D689" s="7">
        <f t="shared" si="10"/>
        <v>0.98</v>
      </c>
      <c r="E689">
        <v>1</v>
      </c>
    </row>
    <row r="690" spans="1:5" x14ac:dyDescent="0.2">
      <c r="A690" s="3">
        <v>940330511</v>
      </c>
      <c r="B690" t="s">
        <v>601</v>
      </c>
      <c r="C690" s="4">
        <v>7.5</v>
      </c>
      <c r="D690" s="7">
        <f t="shared" si="10"/>
        <v>7.5</v>
      </c>
      <c r="E690">
        <v>1</v>
      </c>
    </row>
    <row r="691" spans="1:5" x14ac:dyDescent="0.2">
      <c r="A691" s="3">
        <v>657480000</v>
      </c>
      <c r="B691" t="s">
        <v>102</v>
      </c>
      <c r="C691" s="4">
        <v>35.6</v>
      </c>
      <c r="D691" s="7">
        <f t="shared" si="10"/>
        <v>35.6</v>
      </c>
      <c r="E691">
        <v>1</v>
      </c>
    </row>
    <row r="692" spans="1:5" x14ac:dyDescent="0.2">
      <c r="A692" s="3">
        <v>657635000</v>
      </c>
      <c r="B692" t="s">
        <v>571</v>
      </c>
      <c r="C692" s="4">
        <v>33.299999999999997</v>
      </c>
      <c r="D692" s="7">
        <f t="shared" si="10"/>
        <v>33.299999999999997</v>
      </c>
      <c r="E692">
        <v>1</v>
      </c>
    </row>
    <row r="693" spans="1:5" x14ac:dyDescent="0.2">
      <c r="A693" s="3">
        <v>150570069</v>
      </c>
      <c r="B693" t="s">
        <v>370</v>
      </c>
      <c r="C693" s="4">
        <v>14.29</v>
      </c>
      <c r="D693" s="7">
        <f t="shared" si="10"/>
        <v>14.29</v>
      </c>
      <c r="E693">
        <v>1</v>
      </c>
    </row>
    <row r="694" spans="1:5" x14ac:dyDescent="0.2">
      <c r="A694" s="3">
        <v>334911950</v>
      </c>
      <c r="B694" t="s">
        <v>471</v>
      </c>
      <c r="C694" s="4">
        <v>2.7</v>
      </c>
      <c r="D694" s="7">
        <f t="shared" si="10"/>
        <v>2.7</v>
      </c>
      <c r="E694">
        <v>1</v>
      </c>
    </row>
    <row r="695" spans="1:5" x14ac:dyDescent="0.2">
      <c r="A695" s="3">
        <v>145718950</v>
      </c>
      <c r="B695" t="s">
        <v>848</v>
      </c>
      <c r="C695" s="4">
        <v>24.6</v>
      </c>
      <c r="D695" s="7">
        <f t="shared" si="10"/>
        <v>24.6</v>
      </c>
      <c r="E695">
        <v>1</v>
      </c>
    </row>
    <row r="696" spans="1:5" x14ac:dyDescent="0.2">
      <c r="A696" s="3">
        <v>155910028</v>
      </c>
      <c r="B696" t="s">
        <v>4</v>
      </c>
      <c r="C696" s="4">
        <v>8.0299999999999994</v>
      </c>
      <c r="D696" s="7">
        <f t="shared" si="10"/>
        <v>8.0299999999999994</v>
      </c>
      <c r="E696">
        <v>1</v>
      </c>
    </row>
    <row r="697" spans="1:5" x14ac:dyDescent="0.2">
      <c r="A697" s="3">
        <v>114275106</v>
      </c>
      <c r="B697" t="s">
        <v>359</v>
      </c>
      <c r="C697" s="4">
        <v>2509.5</v>
      </c>
      <c r="D697" s="7">
        <f t="shared" si="10"/>
        <v>25.094999999999999</v>
      </c>
      <c r="E697">
        <v>100</v>
      </c>
    </row>
    <row r="698" spans="1:5" x14ac:dyDescent="0.2">
      <c r="A698" s="3">
        <v>165950408</v>
      </c>
      <c r="B698" t="s">
        <v>974</v>
      </c>
      <c r="C698" s="4">
        <v>313</v>
      </c>
      <c r="D698" s="7">
        <f t="shared" si="10"/>
        <v>3.13</v>
      </c>
      <c r="E698">
        <v>100</v>
      </c>
    </row>
    <row r="699" spans="1:5" x14ac:dyDescent="0.2">
      <c r="A699" s="3">
        <v>127080826</v>
      </c>
      <c r="B699" t="s">
        <v>282</v>
      </c>
      <c r="C699" s="4">
        <v>17.2</v>
      </c>
      <c r="D699" s="7">
        <f t="shared" si="10"/>
        <v>17.2</v>
      </c>
      <c r="E699">
        <v>1</v>
      </c>
    </row>
    <row r="700" spans="1:5" x14ac:dyDescent="0.2">
      <c r="A700" s="3">
        <v>372740189</v>
      </c>
      <c r="B700" t="s">
        <v>959</v>
      </c>
      <c r="C700" s="4">
        <v>15.55</v>
      </c>
      <c r="D700" s="7">
        <f t="shared" si="10"/>
        <v>15.55</v>
      </c>
      <c r="E700">
        <v>1</v>
      </c>
    </row>
    <row r="701" spans="1:5" x14ac:dyDescent="0.2">
      <c r="A701" s="3">
        <v>226118000</v>
      </c>
      <c r="B701" t="s">
        <v>784</v>
      </c>
      <c r="C701" s="4">
        <v>45.9</v>
      </c>
      <c r="D701" s="7">
        <f t="shared" si="10"/>
        <v>45.9</v>
      </c>
      <c r="E701">
        <v>1</v>
      </c>
    </row>
    <row r="702" spans="1:5" x14ac:dyDescent="0.2">
      <c r="A702" s="3">
        <v>283200000</v>
      </c>
      <c r="B702" t="s">
        <v>178</v>
      </c>
      <c r="C702" s="4">
        <v>2.7</v>
      </c>
      <c r="D702" s="7">
        <f t="shared" si="10"/>
        <v>2.7</v>
      </c>
      <c r="E702">
        <v>1</v>
      </c>
    </row>
    <row r="703" spans="1:5" x14ac:dyDescent="0.2">
      <c r="A703" s="3">
        <v>919444470</v>
      </c>
      <c r="B703" t="s">
        <v>186</v>
      </c>
      <c r="C703" s="4">
        <v>51.74</v>
      </c>
      <c r="D703" s="7">
        <f t="shared" si="10"/>
        <v>51.74</v>
      </c>
      <c r="E703">
        <v>1</v>
      </c>
    </row>
    <row r="704" spans="1:5" x14ac:dyDescent="0.2">
      <c r="A704" s="3">
        <v>334912403</v>
      </c>
      <c r="B704" t="s">
        <v>284</v>
      </c>
      <c r="C704" s="4">
        <v>13.2</v>
      </c>
      <c r="D704" s="7">
        <f t="shared" si="10"/>
        <v>13.2</v>
      </c>
      <c r="E704">
        <v>1</v>
      </c>
    </row>
    <row r="705" spans="1:5" x14ac:dyDescent="0.2">
      <c r="A705" s="3">
        <v>156942020</v>
      </c>
      <c r="B705" t="s">
        <v>967</v>
      </c>
      <c r="C705" s="4">
        <v>8</v>
      </c>
      <c r="D705" s="7">
        <f t="shared" si="10"/>
        <v>8</v>
      </c>
      <c r="E705">
        <v>1</v>
      </c>
    </row>
    <row r="706" spans="1:5" x14ac:dyDescent="0.2">
      <c r="A706" s="3">
        <v>941115711</v>
      </c>
      <c r="B706" t="s">
        <v>59</v>
      </c>
      <c r="C706" s="4">
        <v>7.36</v>
      </c>
      <c r="D706" s="7">
        <f t="shared" ref="D706:D769" si="11">C706/E706</f>
        <v>7.36</v>
      </c>
      <c r="E706">
        <v>1</v>
      </c>
    </row>
    <row r="707" spans="1:5" x14ac:dyDescent="0.2">
      <c r="A707" s="3">
        <v>126185020</v>
      </c>
      <c r="B707" t="s">
        <v>560</v>
      </c>
      <c r="C707" s="4">
        <v>164.05</v>
      </c>
      <c r="D707" s="7">
        <f t="shared" si="11"/>
        <v>1.6405000000000001</v>
      </c>
      <c r="E707">
        <v>100</v>
      </c>
    </row>
    <row r="708" spans="1:5" x14ac:dyDescent="0.2">
      <c r="A708" s="3">
        <v>800354009</v>
      </c>
      <c r="B708" t="s">
        <v>957</v>
      </c>
      <c r="C708" s="4">
        <v>2.9</v>
      </c>
      <c r="D708" s="7">
        <f t="shared" si="11"/>
        <v>2.9</v>
      </c>
      <c r="E708">
        <v>1</v>
      </c>
    </row>
    <row r="709" spans="1:5" x14ac:dyDescent="0.2">
      <c r="A709" s="3">
        <v>993208040</v>
      </c>
      <c r="B709" t="s">
        <v>888</v>
      </c>
      <c r="C709" s="4">
        <v>51.8</v>
      </c>
      <c r="D709" s="7">
        <f t="shared" si="11"/>
        <v>0.51800000000000002</v>
      </c>
      <c r="E709">
        <v>100</v>
      </c>
    </row>
    <row r="710" spans="1:5" x14ac:dyDescent="0.2">
      <c r="A710" s="3">
        <v>152070103</v>
      </c>
      <c r="B710" t="s">
        <v>339</v>
      </c>
      <c r="C710" s="4">
        <v>10.7</v>
      </c>
      <c r="D710" s="7">
        <f t="shared" si="11"/>
        <v>10.7</v>
      </c>
      <c r="E710">
        <v>1</v>
      </c>
    </row>
    <row r="711" spans="1:5" x14ac:dyDescent="0.2">
      <c r="A711" s="3">
        <v>166500808</v>
      </c>
      <c r="B711" t="s">
        <v>774</v>
      </c>
      <c r="C711" s="4">
        <v>683.8</v>
      </c>
      <c r="D711" s="7">
        <f t="shared" si="11"/>
        <v>6.8379999999999992</v>
      </c>
      <c r="E711">
        <v>100</v>
      </c>
    </row>
    <row r="712" spans="1:5" x14ac:dyDescent="0.2">
      <c r="A712" s="3">
        <v>109040133</v>
      </c>
      <c r="B712" t="s">
        <v>72</v>
      </c>
      <c r="C712" s="4">
        <v>237.2</v>
      </c>
      <c r="D712" s="7">
        <f t="shared" si="11"/>
        <v>2.3719999999999999</v>
      </c>
      <c r="E712">
        <v>100</v>
      </c>
    </row>
    <row r="713" spans="1:5" x14ac:dyDescent="0.2">
      <c r="A713" s="3">
        <v>113762053</v>
      </c>
      <c r="B713" t="s">
        <v>629</v>
      </c>
      <c r="C713" s="4">
        <v>171.3</v>
      </c>
      <c r="D713" s="7">
        <f t="shared" si="11"/>
        <v>1.7130000000000001</v>
      </c>
      <c r="E713">
        <v>100</v>
      </c>
    </row>
    <row r="714" spans="1:5" x14ac:dyDescent="0.2">
      <c r="A714" s="3">
        <v>946189120</v>
      </c>
      <c r="B714" t="s">
        <v>851</v>
      </c>
      <c r="C714" s="4">
        <v>29.36</v>
      </c>
      <c r="D714" s="7">
        <f t="shared" si="11"/>
        <v>29.36</v>
      </c>
      <c r="E714">
        <v>1</v>
      </c>
    </row>
    <row r="715" spans="1:5" x14ac:dyDescent="0.2">
      <c r="A715" s="3">
        <v>941919439</v>
      </c>
      <c r="B715" t="s">
        <v>642</v>
      </c>
      <c r="C715" s="4">
        <v>16.79</v>
      </c>
      <c r="D715" s="7">
        <f t="shared" si="11"/>
        <v>16.79</v>
      </c>
      <c r="E715">
        <v>1</v>
      </c>
    </row>
    <row r="716" spans="1:5" x14ac:dyDescent="0.2">
      <c r="A716" s="3">
        <v>0</v>
      </c>
      <c r="B716" t="s">
        <v>913</v>
      </c>
      <c r="C716" s="4">
        <v>16</v>
      </c>
      <c r="D716" s="7">
        <f t="shared" si="11"/>
        <v>16</v>
      </c>
      <c r="E716">
        <v>1</v>
      </c>
    </row>
    <row r="717" spans="1:5" x14ac:dyDescent="0.2">
      <c r="A717" s="3">
        <v>156990650</v>
      </c>
      <c r="B717" t="s">
        <v>531</v>
      </c>
      <c r="C717" s="4">
        <v>4.95</v>
      </c>
      <c r="D717" s="7">
        <f t="shared" si="11"/>
        <v>4.95</v>
      </c>
      <c r="E717">
        <v>1</v>
      </c>
    </row>
    <row r="718" spans="1:5" x14ac:dyDescent="0.2">
      <c r="A718" s="3">
        <v>930000749</v>
      </c>
      <c r="B718" t="s">
        <v>695</v>
      </c>
      <c r="C718" s="4">
        <v>4.13</v>
      </c>
      <c r="D718" s="7">
        <f t="shared" si="11"/>
        <v>4.13</v>
      </c>
      <c r="E718">
        <v>1</v>
      </c>
    </row>
    <row r="719" spans="1:5" x14ac:dyDescent="0.2">
      <c r="A719" s="3">
        <v>805179304</v>
      </c>
      <c r="B719" t="s">
        <v>55</v>
      </c>
      <c r="C719" s="4">
        <v>222</v>
      </c>
      <c r="D719" s="7">
        <f t="shared" si="11"/>
        <v>222</v>
      </c>
      <c r="E719">
        <v>1</v>
      </c>
    </row>
    <row r="720" spans="1:5" x14ac:dyDescent="0.2">
      <c r="A720" s="3">
        <v>374970000</v>
      </c>
      <c r="B720" t="s">
        <v>327</v>
      </c>
      <c r="C720" s="4">
        <v>33.299999999999997</v>
      </c>
      <c r="D720" s="7">
        <f t="shared" si="11"/>
        <v>33.299999999999997</v>
      </c>
      <c r="E720">
        <v>1</v>
      </c>
    </row>
    <row r="721" spans="1:5" x14ac:dyDescent="0.2">
      <c r="A721" s="3">
        <v>657301000</v>
      </c>
      <c r="B721" t="s">
        <v>68</v>
      </c>
      <c r="C721" s="4">
        <v>20.3</v>
      </c>
      <c r="D721" s="7">
        <f t="shared" si="11"/>
        <v>20.3</v>
      </c>
      <c r="E721">
        <v>1</v>
      </c>
    </row>
    <row r="722" spans="1:5" x14ac:dyDescent="0.2">
      <c r="A722" s="3">
        <v>805129040</v>
      </c>
      <c r="B722" t="s">
        <v>10</v>
      </c>
      <c r="C722" s="4">
        <v>137.5</v>
      </c>
      <c r="D722" s="7">
        <f t="shared" si="11"/>
        <v>137.5</v>
      </c>
      <c r="E722">
        <v>1</v>
      </c>
    </row>
    <row r="723" spans="1:5" x14ac:dyDescent="0.2">
      <c r="A723" s="3">
        <v>878199950</v>
      </c>
      <c r="B723" t="s">
        <v>794</v>
      </c>
      <c r="C723" s="4">
        <v>1</v>
      </c>
      <c r="D723" s="7">
        <f t="shared" si="11"/>
        <v>1</v>
      </c>
      <c r="E723">
        <v>1</v>
      </c>
    </row>
    <row r="724" spans="1:5" x14ac:dyDescent="0.2">
      <c r="A724" s="3">
        <v>126276040</v>
      </c>
      <c r="B724" t="s">
        <v>45</v>
      </c>
      <c r="C724" s="4">
        <v>1080.5</v>
      </c>
      <c r="D724" s="7">
        <f t="shared" si="11"/>
        <v>10.805</v>
      </c>
      <c r="E724">
        <v>100</v>
      </c>
    </row>
    <row r="725" spans="1:5" x14ac:dyDescent="0.2">
      <c r="A725" s="3">
        <v>152140029</v>
      </c>
      <c r="B725" t="s">
        <v>218</v>
      </c>
      <c r="C725" s="4">
        <v>4.5999999999999996</v>
      </c>
      <c r="D725" s="7">
        <f t="shared" si="11"/>
        <v>4.5999999999999996</v>
      </c>
      <c r="E725">
        <v>1</v>
      </c>
    </row>
    <row r="726" spans="1:5" x14ac:dyDescent="0.2">
      <c r="A726" s="3">
        <v>152105424</v>
      </c>
      <c r="B726" t="s">
        <v>435</v>
      </c>
      <c r="C726" s="4">
        <v>4.0999999999999996</v>
      </c>
      <c r="D726" s="7">
        <f t="shared" si="11"/>
        <v>4.0999999999999996</v>
      </c>
      <c r="E726">
        <v>1</v>
      </c>
    </row>
    <row r="727" spans="1:5" x14ac:dyDescent="0.2">
      <c r="A727" s="3">
        <v>941810410</v>
      </c>
      <c r="B727" t="s">
        <v>700</v>
      </c>
      <c r="C727" s="4">
        <v>10.96</v>
      </c>
      <c r="D727" s="7">
        <f t="shared" si="11"/>
        <v>10.96</v>
      </c>
      <c r="E727">
        <v>1</v>
      </c>
    </row>
    <row r="728" spans="1:5" x14ac:dyDescent="0.2">
      <c r="A728" s="3">
        <v>507434240</v>
      </c>
      <c r="B728" t="s">
        <v>968</v>
      </c>
      <c r="C728" s="4">
        <v>53.8</v>
      </c>
      <c r="D728" s="7">
        <f t="shared" si="11"/>
        <v>53.8</v>
      </c>
      <c r="E728">
        <v>1</v>
      </c>
    </row>
    <row r="729" spans="1:5" x14ac:dyDescent="0.2">
      <c r="A729" s="3">
        <v>644040000</v>
      </c>
      <c r="B729" t="s">
        <v>606</v>
      </c>
      <c r="C729" s="4">
        <v>72.8</v>
      </c>
      <c r="D729" s="7">
        <f t="shared" si="11"/>
        <v>72.8</v>
      </c>
      <c r="E729">
        <v>1</v>
      </c>
    </row>
    <row r="730" spans="1:5" x14ac:dyDescent="0.2">
      <c r="A730" s="3">
        <v>672027129</v>
      </c>
      <c r="B730" t="s">
        <v>276</v>
      </c>
      <c r="C730" s="4">
        <v>5.24</v>
      </c>
      <c r="D730" s="7">
        <f t="shared" si="11"/>
        <v>5.24</v>
      </c>
      <c r="E730">
        <v>1</v>
      </c>
    </row>
    <row r="731" spans="1:5" x14ac:dyDescent="0.2">
      <c r="A731" s="3">
        <v>983245079</v>
      </c>
      <c r="B731" t="s">
        <v>295</v>
      </c>
      <c r="C731" s="4">
        <v>6.6</v>
      </c>
      <c r="D731" s="7">
        <f t="shared" si="11"/>
        <v>6.6</v>
      </c>
      <c r="E731">
        <v>1</v>
      </c>
    </row>
    <row r="732" spans="1:5" x14ac:dyDescent="0.2">
      <c r="A732" s="3">
        <v>941800581</v>
      </c>
      <c r="B732" t="s">
        <v>449</v>
      </c>
      <c r="C732" s="4">
        <v>11.46</v>
      </c>
      <c r="D732" s="7">
        <f t="shared" si="11"/>
        <v>11.46</v>
      </c>
      <c r="E732">
        <v>1</v>
      </c>
    </row>
    <row r="733" spans="1:5" x14ac:dyDescent="0.2">
      <c r="A733" s="3">
        <v>102588008</v>
      </c>
      <c r="B733" t="s">
        <v>404</v>
      </c>
      <c r="C733" s="4">
        <v>496.4</v>
      </c>
      <c r="D733" s="7">
        <f t="shared" si="11"/>
        <v>4.9639999999999995</v>
      </c>
      <c r="E733">
        <v>100</v>
      </c>
    </row>
    <row r="734" spans="1:5" x14ac:dyDescent="0.2">
      <c r="A734" s="3">
        <v>127522602</v>
      </c>
      <c r="B734" t="s">
        <v>350</v>
      </c>
      <c r="C734" s="4">
        <v>68.099999999999994</v>
      </c>
      <c r="D734" s="7">
        <f t="shared" si="11"/>
        <v>68.099999999999994</v>
      </c>
      <c r="E734">
        <v>1</v>
      </c>
    </row>
    <row r="735" spans="1:5" x14ac:dyDescent="0.2">
      <c r="A735" s="3">
        <v>127541102</v>
      </c>
      <c r="B735" t="s">
        <v>502</v>
      </c>
      <c r="C735" s="4">
        <v>23.5</v>
      </c>
      <c r="D735" s="7">
        <f t="shared" si="11"/>
        <v>23.5</v>
      </c>
      <c r="E735">
        <v>1</v>
      </c>
    </row>
    <row r="736" spans="1:5" x14ac:dyDescent="0.2">
      <c r="A736" s="3">
        <v>641510000</v>
      </c>
      <c r="B736" t="s">
        <v>587</v>
      </c>
      <c r="C736" s="4">
        <v>31.3</v>
      </c>
      <c r="D736" s="7">
        <f t="shared" si="11"/>
        <v>31.3</v>
      </c>
      <c r="E736">
        <v>1</v>
      </c>
    </row>
    <row r="737" spans="1:5" x14ac:dyDescent="0.2">
      <c r="A737" s="3">
        <v>877636000</v>
      </c>
      <c r="B737" t="s">
        <v>117</v>
      </c>
      <c r="C737" s="4">
        <v>15</v>
      </c>
      <c r="D737" s="7">
        <f t="shared" si="11"/>
        <v>15</v>
      </c>
      <c r="E737">
        <v>1</v>
      </c>
    </row>
    <row r="738" spans="1:5" x14ac:dyDescent="0.2">
      <c r="A738" s="3">
        <v>152070001</v>
      </c>
      <c r="B738" t="s">
        <v>515</v>
      </c>
      <c r="C738" s="4">
        <v>5</v>
      </c>
      <c r="D738" s="7">
        <f t="shared" si="11"/>
        <v>5</v>
      </c>
      <c r="E738">
        <v>1</v>
      </c>
    </row>
    <row r="739" spans="1:5" x14ac:dyDescent="0.2">
      <c r="A739" s="3">
        <v>156341147</v>
      </c>
      <c r="B739" t="s">
        <v>20</v>
      </c>
      <c r="C739" s="4">
        <v>127.3</v>
      </c>
      <c r="D739" s="7">
        <f t="shared" si="11"/>
        <v>1.2729999999999999</v>
      </c>
      <c r="E739">
        <v>100</v>
      </c>
    </row>
    <row r="740" spans="1:5" x14ac:dyDescent="0.2">
      <c r="A740" s="3">
        <v>109011023</v>
      </c>
      <c r="B740" t="s">
        <v>447</v>
      </c>
      <c r="C740" s="4">
        <v>608.70000000000005</v>
      </c>
      <c r="D740" s="7">
        <f t="shared" si="11"/>
        <v>6.0870000000000006</v>
      </c>
      <c r="E740">
        <v>100</v>
      </c>
    </row>
    <row r="741" spans="1:5" x14ac:dyDescent="0.2">
      <c r="A741" s="3">
        <v>376163003</v>
      </c>
      <c r="B741" t="s">
        <v>430</v>
      </c>
      <c r="C741" s="4">
        <v>0.5</v>
      </c>
      <c r="D741" s="7">
        <f t="shared" si="11"/>
        <v>0.5</v>
      </c>
      <c r="E741">
        <v>1</v>
      </c>
    </row>
    <row r="742" spans="1:5" x14ac:dyDescent="0.2">
      <c r="A742" s="3">
        <v>127351572</v>
      </c>
      <c r="B742" t="s">
        <v>528</v>
      </c>
      <c r="C742" s="4">
        <v>6.1</v>
      </c>
      <c r="D742" s="7">
        <f t="shared" si="11"/>
        <v>6.1</v>
      </c>
      <c r="E742">
        <v>1</v>
      </c>
    </row>
    <row r="743" spans="1:5" x14ac:dyDescent="0.2">
      <c r="A743" s="3">
        <v>152113018</v>
      </c>
      <c r="B743" t="s">
        <v>763</v>
      </c>
      <c r="C743" s="4">
        <v>153</v>
      </c>
      <c r="D743" s="7">
        <f t="shared" si="11"/>
        <v>1.53</v>
      </c>
      <c r="E743">
        <v>100</v>
      </c>
    </row>
    <row r="744" spans="1:5" x14ac:dyDescent="0.2">
      <c r="A744" s="3">
        <v>922614218</v>
      </c>
      <c r="B744" t="s">
        <v>679</v>
      </c>
      <c r="C744" s="4">
        <v>42.18</v>
      </c>
      <c r="D744" s="7">
        <f t="shared" si="11"/>
        <v>42.18</v>
      </c>
      <c r="E744">
        <v>1</v>
      </c>
    </row>
    <row r="745" spans="1:5" x14ac:dyDescent="0.2">
      <c r="A745" s="3">
        <v>372103106</v>
      </c>
      <c r="B745" t="s">
        <v>939</v>
      </c>
      <c r="C745" s="4">
        <v>4.47</v>
      </c>
      <c r="D745" s="7">
        <f t="shared" si="11"/>
        <v>4.47</v>
      </c>
      <c r="E745">
        <v>1</v>
      </c>
    </row>
    <row r="746" spans="1:5" x14ac:dyDescent="0.2">
      <c r="A746" s="3">
        <v>125076209</v>
      </c>
      <c r="B746" t="s">
        <v>74</v>
      </c>
      <c r="C746" s="4">
        <v>314.5</v>
      </c>
      <c r="D746" s="7">
        <f t="shared" si="11"/>
        <v>3.145</v>
      </c>
      <c r="E746">
        <v>100</v>
      </c>
    </row>
    <row r="747" spans="1:5" x14ac:dyDescent="0.2">
      <c r="A747" s="3">
        <v>125011309</v>
      </c>
      <c r="B747" t="s">
        <v>984</v>
      </c>
      <c r="C747" s="4">
        <v>205</v>
      </c>
      <c r="D747" s="7">
        <f t="shared" si="11"/>
        <v>2.0499999999999998</v>
      </c>
      <c r="E747">
        <v>100</v>
      </c>
    </row>
    <row r="748" spans="1:5" x14ac:dyDescent="0.2">
      <c r="A748" s="3">
        <v>378405950</v>
      </c>
      <c r="B748" t="s">
        <v>655</v>
      </c>
      <c r="C748" s="4">
        <v>14.1</v>
      </c>
      <c r="D748" s="7">
        <f t="shared" si="11"/>
        <v>14.1</v>
      </c>
      <c r="E748">
        <v>1</v>
      </c>
    </row>
    <row r="749" spans="1:5" x14ac:dyDescent="0.2">
      <c r="A749" s="3">
        <v>169027024</v>
      </c>
      <c r="B749" t="s">
        <v>676</v>
      </c>
      <c r="C749" s="4">
        <v>133.5</v>
      </c>
      <c r="D749" s="7">
        <f t="shared" si="11"/>
        <v>133.5</v>
      </c>
      <c r="E749">
        <v>1</v>
      </c>
    </row>
    <row r="750" spans="1:5" x14ac:dyDescent="0.2">
      <c r="A750" s="3">
        <v>220150097</v>
      </c>
      <c r="B750" t="s">
        <v>835</v>
      </c>
      <c r="C750" s="4">
        <v>70.2</v>
      </c>
      <c r="D750" s="7">
        <f t="shared" si="11"/>
        <v>70.2</v>
      </c>
      <c r="E750">
        <v>1</v>
      </c>
    </row>
    <row r="751" spans="1:5" x14ac:dyDescent="0.2">
      <c r="A751" s="3">
        <v>372601676</v>
      </c>
      <c r="B751" t="s">
        <v>517</v>
      </c>
      <c r="C751" s="4">
        <v>1.5</v>
      </c>
      <c r="D751" s="7">
        <f t="shared" si="11"/>
        <v>1.5</v>
      </c>
      <c r="E751">
        <v>1</v>
      </c>
    </row>
    <row r="752" spans="1:5" x14ac:dyDescent="0.2">
      <c r="A752" s="3">
        <v>977831200</v>
      </c>
      <c r="B752" t="s">
        <v>23</v>
      </c>
      <c r="C752" s="4">
        <v>6.5</v>
      </c>
      <c r="D752" s="7">
        <f t="shared" si="11"/>
        <v>6.5</v>
      </c>
      <c r="E752">
        <v>1</v>
      </c>
    </row>
    <row r="753" spans="1:5" x14ac:dyDescent="0.2">
      <c r="A753" s="3">
        <v>372102106</v>
      </c>
      <c r="B753" t="s">
        <v>349</v>
      </c>
      <c r="C753" s="4">
        <v>1.33</v>
      </c>
      <c r="D753" s="7">
        <f t="shared" si="11"/>
        <v>1.33</v>
      </c>
      <c r="E753">
        <v>1</v>
      </c>
    </row>
    <row r="754" spans="1:5" x14ac:dyDescent="0.2">
      <c r="A754" s="3">
        <v>127357372</v>
      </c>
      <c r="B754" t="s">
        <v>183</v>
      </c>
      <c r="C754" s="4">
        <v>1.85</v>
      </c>
      <c r="D754" s="7">
        <f t="shared" si="11"/>
        <v>1.85</v>
      </c>
      <c r="E754">
        <v>1</v>
      </c>
    </row>
    <row r="755" spans="1:5" x14ac:dyDescent="0.2">
      <c r="A755" s="3">
        <v>158111267</v>
      </c>
      <c r="B755" t="s">
        <v>195</v>
      </c>
      <c r="C755" s="4">
        <v>538</v>
      </c>
      <c r="D755" s="7">
        <f t="shared" si="11"/>
        <v>5.38</v>
      </c>
      <c r="E755">
        <v>100</v>
      </c>
    </row>
    <row r="756" spans="1:5" x14ac:dyDescent="0.2">
      <c r="A756" s="3">
        <v>941801459</v>
      </c>
      <c r="B756" t="s">
        <v>544</v>
      </c>
      <c r="C756" s="4">
        <v>3.8</v>
      </c>
      <c r="D756" s="7">
        <f t="shared" si="11"/>
        <v>3.8</v>
      </c>
      <c r="E756">
        <v>1</v>
      </c>
    </row>
    <row r="757" spans="1:5" x14ac:dyDescent="0.2">
      <c r="A757" s="3">
        <v>157831504</v>
      </c>
      <c r="B757" t="s">
        <v>840</v>
      </c>
      <c r="C757" s="4">
        <v>508</v>
      </c>
      <c r="D757" s="7">
        <f t="shared" si="11"/>
        <v>5.08</v>
      </c>
      <c r="E757">
        <v>100</v>
      </c>
    </row>
    <row r="758" spans="1:5" x14ac:dyDescent="0.2">
      <c r="A758" s="3">
        <v>114020520</v>
      </c>
      <c r="B758" t="s">
        <v>146</v>
      </c>
      <c r="C758" s="4">
        <v>492.3</v>
      </c>
      <c r="D758" s="7">
        <f t="shared" si="11"/>
        <v>4.923</v>
      </c>
      <c r="E758">
        <v>100</v>
      </c>
    </row>
    <row r="759" spans="1:5" x14ac:dyDescent="0.2">
      <c r="A759" s="3">
        <v>157832504</v>
      </c>
      <c r="B759" t="s">
        <v>998</v>
      </c>
      <c r="C759" s="4">
        <v>386</v>
      </c>
      <c r="D759" s="7">
        <f t="shared" si="11"/>
        <v>3.86</v>
      </c>
      <c r="E759">
        <v>100</v>
      </c>
    </row>
    <row r="760" spans="1:5" x14ac:dyDescent="0.2">
      <c r="A760" s="3">
        <v>121741708</v>
      </c>
      <c r="B760" t="s">
        <v>99</v>
      </c>
      <c r="C760" s="4">
        <v>5.2</v>
      </c>
      <c r="D760" s="7">
        <f t="shared" si="11"/>
        <v>5.2</v>
      </c>
      <c r="E760">
        <v>1</v>
      </c>
    </row>
    <row r="761" spans="1:5" x14ac:dyDescent="0.2">
      <c r="A761" s="3">
        <v>127099206</v>
      </c>
      <c r="B761" t="s">
        <v>112</v>
      </c>
      <c r="C761" s="4">
        <v>5.05</v>
      </c>
      <c r="D761" s="7">
        <f t="shared" si="11"/>
        <v>5.05</v>
      </c>
      <c r="E761">
        <v>1</v>
      </c>
    </row>
    <row r="762" spans="1:5" x14ac:dyDescent="0.2">
      <c r="A762" s="3">
        <v>801222599</v>
      </c>
      <c r="B762" t="s">
        <v>27</v>
      </c>
      <c r="C762" s="4">
        <v>1.35</v>
      </c>
      <c r="D762" s="7">
        <f t="shared" si="11"/>
        <v>1.35</v>
      </c>
      <c r="E762">
        <v>1</v>
      </c>
    </row>
    <row r="763" spans="1:5" x14ac:dyDescent="0.2">
      <c r="A763" s="3">
        <v>157852504</v>
      </c>
      <c r="B763" t="s">
        <v>518</v>
      </c>
      <c r="C763" s="4">
        <v>901</v>
      </c>
      <c r="D763" s="7">
        <f t="shared" si="11"/>
        <v>9.01</v>
      </c>
      <c r="E763">
        <v>100</v>
      </c>
    </row>
    <row r="764" spans="1:5" x14ac:dyDescent="0.2">
      <c r="A764" s="3">
        <v>126182060</v>
      </c>
      <c r="B764" t="s">
        <v>782</v>
      </c>
      <c r="C764" s="4">
        <v>339.7</v>
      </c>
      <c r="D764" s="7">
        <f t="shared" si="11"/>
        <v>3.3969999999999998</v>
      </c>
      <c r="E764">
        <v>100</v>
      </c>
    </row>
    <row r="765" spans="1:5" x14ac:dyDescent="0.2">
      <c r="A765" s="3">
        <v>118854020</v>
      </c>
      <c r="B765" t="s">
        <v>865</v>
      </c>
      <c r="C765" s="4">
        <v>153.19999999999999</v>
      </c>
      <c r="D765" s="7">
        <f t="shared" si="11"/>
        <v>1.5319999999999998</v>
      </c>
      <c r="E765">
        <v>100</v>
      </c>
    </row>
    <row r="766" spans="1:5" x14ac:dyDescent="0.2">
      <c r="A766" s="3">
        <v>126182069</v>
      </c>
      <c r="B766" t="s">
        <v>979</v>
      </c>
      <c r="C766" s="4">
        <v>2.74</v>
      </c>
      <c r="D766" s="7">
        <f t="shared" si="11"/>
        <v>2.74</v>
      </c>
      <c r="E766">
        <v>1</v>
      </c>
    </row>
    <row r="767" spans="1:5" x14ac:dyDescent="0.2">
      <c r="A767" s="3">
        <v>372601616</v>
      </c>
      <c r="B767" t="s">
        <v>705</v>
      </c>
      <c r="C767" s="4">
        <v>1.85</v>
      </c>
      <c r="D767" s="7">
        <f t="shared" si="11"/>
        <v>1.85</v>
      </c>
      <c r="E767">
        <v>1</v>
      </c>
    </row>
    <row r="768" spans="1:5" x14ac:dyDescent="0.2">
      <c r="A768" s="3">
        <v>157413433</v>
      </c>
      <c r="B768" t="s">
        <v>916</v>
      </c>
      <c r="C768" s="4">
        <v>17</v>
      </c>
      <c r="D768" s="7">
        <f t="shared" si="11"/>
        <v>17</v>
      </c>
      <c r="E768">
        <v>1</v>
      </c>
    </row>
    <row r="769" spans="1:5" x14ac:dyDescent="0.2">
      <c r="A769" s="3">
        <v>302651000</v>
      </c>
      <c r="B769" t="s">
        <v>241</v>
      </c>
      <c r="C769" s="4">
        <v>28.7</v>
      </c>
      <c r="D769" s="7">
        <f t="shared" si="11"/>
        <v>28.7</v>
      </c>
      <c r="E769">
        <v>1</v>
      </c>
    </row>
    <row r="770" spans="1:5" x14ac:dyDescent="0.2">
      <c r="A770" s="3">
        <v>171650000</v>
      </c>
      <c r="B770" t="s">
        <v>39</v>
      </c>
      <c r="C770" s="4">
        <v>21</v>
      </c>
      <c r="D770" s="7">
        <f t="shared" ref="D770:D833" si="12">C770/E770</f>
        <v>21</v>
      </c>
      <c r="E770">
        <v>1</v>
      </c>
    </row>
    <row r="771" spans="1:5" x14ac:dyDescent="0.2">
      <c r="A771" s="3">
        <v>113004317</v>
      </c>
      <c r="B771" t="s">
        <v>343</v>
      </c>
      <c r="C771" s="4">
        <v>507.5</v>
      </c>
      <c r="D771" s="7">
        <f t="shared" si="12"/>
        <v>5.0750000000000002</v>
      </c>
      <c r="E771">
        <v>100</v>
      </c>
    </row>
    <row r="772" spans="1:5" x14ac:dyDescent="0.2">
      <c r="A772" s="3">
        <v>113004309</v>
      </c>
      <c r="B772" t="s">
        <v>603</v>
      </c>
      <c r="C772" s="4">
        <v>507.5</v>
      </c>
      <c r="D772" s="7">
        <f t="shared" si="12"/>
        <v>5.0750000000000002</v>
      </c>
      <c r="E772">
        <v>100</v>
      </c>
    </row>
    <row r="773" spans="1:5" x14ac:dyDescent="0.2">
      <c r="A773" s="3">
        <v>113004308</v>
      </c>
      <c r="B773" t="s">
        <v>874</v>
      </c>
      <c r="C773" s="4">
        <v>507.5</v>
      </c>
      <c r="D773" s="7">
        <f t="shared" si="12"/>
        <v>5.0750000000000002</v>
      </c>
      <c r="E773">
        <v>100</v>
      </c>
    </row>
    <row r="774" spans="1:5" x14ac:dyDescent="0.2">
      <c r="A774" s="3">
        <v>158460334</v>
      </c>
      <c r="B774" t="s">
        <v>245</v>
      </c>
      <c r="C774" s="4">
        <v>280</v>
      </c>
      <c r="D774" s="7">
        <f t="shared" si="12"/>
        <v>2.8</v>
      </c>
      <c r="E774">
        <v>100</v>
      </c>
    </row>
    <row r="775" spans="1:5" x14ac:dyDescent="0.2">
      <c r="A775" s="3">
        <v>127020246</v>
      </c>
      <c r="B775" t="s">
        <v>661</v>
      </c>
      <c r="C775" s="4">
        <v>27.7</v>
      </c>
      <c r="D775" s="7">
        <f t="shared" si="12"/>
        <v>27.7</v>
      </c>
      <c r="E775">
        <v>1</v>
      </c>
    </row>
    <row r="776" spans="1:5" x14ac:dyDescent="0.2">
      <c r="A776" s="3">
        <v>941205671</v>
      </c>
      <c r="B776" t="s">
        <v>123</v>
      </c>
      <c r="C776" s="4">
        <v>7.96</v>
      </c>
      <c r="D776" s="7">
        <f t="shared" si="12"/>
        <v>7.96</v>
      </c>
      <c r="E776">
        <v>1</v>
      </c>
    </row>
    <row r="777" spans="1:5" x14ac:dyDescent="0.2">
      <c r="A777" s="3">
        <v>986990009</v>
      </c>
      <c r="B777" t="s">
        <v>225</v>
      </c>
      <c r="C777" s="4">
        <v>5.98</v>
      </c>
      <c r="D777" s="7">
        <f t="shared" si="12"/>
        <v>5.98</v>
      </c>
      <c r="E777">
        <v>1</v>
      </c>
    </row>
    <row r="778" spans="1:5" x14ac:dyDescent="0.2">
      <c r="A778" s="3">
        <v>127028606</v>
      </c>
      <c r="B778" t="s">
        <v>535</v>
      </c>
      <c r="C778" s="4">
        <v>2.7</v>
      </c>
      <c r="D778" s="7">
        <f t="shared" si="12"/>
        <v>2.7</v>
      </c>
      <c r="E778">
        <v>1</v>
      </c>
    </row>
    <row r="779" spans="1:5" x14ac:dyDescent="0.2">
      <c r="A779" s="3">
        <v>156940130</v>
      </c>
      <c r="B779" t="s">
        <v>140</v>
      </c>
      <c r="C779" s="4">
        <v>6.75</v>
      </c>
      <c r="D779" s="7">
        <f t="shared" si="12"/>
        <v>6.75</v>
      </c>
      <c r="E779">
        <v>1</v>
      </c>
    </row>
    <row r="780" spans="1:5" x14ac:dyDescent="0.2">
      <c r="A780" s="3">
        <v>127028556</v>
      </c>
      <c r="B780" t="s">
        <v>549</v>
      </c>
      <c r="C780" s="4">
        <v>6.75</v>
      </c>
      <c r="D780" s="7">
        <f t="shared" si="12"/>
        <v>6.75</v>
      </c>
      <c r="E780">
        <v>1</v>
      </c>
    </row>
    <row r="781" spans="1:5" x14ac:dyDescent="0.2">
      <c r="A781" s="3">
        <v>127300242</v>
      </c>
      <c r="B781" t="s">
        <v>36</v>
      </c>
      <c r="C781" s="4">
        <v>3</v>
      </c>
      <c r="D781" s="7">
        <f t="shared" si="12"/>
        <v>3</v>
      </c>
      <c r="E781">
        <v>1</v>
      </c>
    </row>
    <row r="782" spans="1:5" x14ac:dyDescent="0.2">
      <c r="A782" s="3">
        <v>877635000</v>
      </c>
      <c r="B782" t="s">
        <v>117</v>
      </c>
      <c r="C782" s="4">
        <v>13.2</v>
      </c>
      <c r="D782" s="7">
        <f t="shared" si="12"/>
        <v>13.2</v>
      </c>
      <c r="E782">
        <v>1</v>
      </c>
    </row>
    <row r="783" spans="1:5" x14ac:dyDescent="0.2">
      <c r="A783" s="3">
        <v>806084260</v>
      </c>
      <c r="B783" t="s">
        <v>479</v>
      </c>
      <c r="C783" s="4">
        <v>161</v>
      </c>
      <c r="D783" s="7">
        <f t="shared" si="12"/>
        <v>161</v>
      </c>
      <c r="E783">
        <v>1</v>
      </c>
    </row>
    <row r="784" spans="1:5" x14ac:dyDescent="0.2">
      <c r="A784" s="3">
        <v>863721000</v>
      </c>
      <c r="B784" t="s">
        <v>205</v>
      </c>
      <c r="C784" s="4">
        <v>26.3</v>
      </c>
      <c r="D784" s="7">
        <f t="shared" si="12"/>
        <v>26.3</v>
      </c>
      <c r="E784">
        <v>1</v>
      </c>
    </row>
    <row r="785" spans="1:5" x14ac:dyDescent="0.2">
      <c r="A785" s="3">
        <v>158111157</v>
      </c>
      <c r="B785" t="s">
        <v>473</v>
      </c>
      <c r="C785" s="4">
        <v>2.63</v>
      </c>
      <c r="D785" s="7">
        <f t="shared" si="12"/>
        <v>2.63</v>
      </c>
      <c r="E785">
        <v>1</v>
      </c>
    </row>
    <row r="786" spans="1:5" x14ac:dyDescent="0.2">
      <c r="A786" s="3">
        <v>156331139</v>
      </c>
      <c r="B786" t="s">
        <v>46</v>
      </c>
      <c r="C786" s="4">
        <v>90.3</v>
      </c>
      <c r="D786" s="7">
        <f t="shared" si="12"/>
        <v>0.90300000000000002</v>
      </c>
      <c r="E786">
        <v>100</v>
      </c>
    </row>
    <row r="787" spans="1:5" x14ac:dyDescent="0.2">
      <c r="A787" s="3">
        <v>125001108</v>
      </c>
      <c r="B787" t="s">
        <v>969</v>
      </c>
      <c r="C787" s="4">
        <v>218.4</v>
      </c>
      <c r="D787" s="7">
        <f t="shared" si="12"/>
        <v>2.1840000000000002</v>
      </c>
      <c r="E787">
        <v>100</v>
      </c>
    </row>
    <row r="788" spans="1:5" x14ac:dyDescent="0.2">
      <c r="A788" s="3">
        <v>165950005</v>
      </c>
      <c r="B788" t="s">
        <v>480</v>
      </c>
      <c r="C788" s="4">
        <v>2.9</v>
      </c>
      <c r="D788" s="7">
        <f t="shared" si="12"/>
        <v>2.9</v>
      </c>
      <c r="E788">
        <v>1</v>
      </c>
    </row>
    <row r="789" spans="1:5" x14ac:dyDescent="0.2">
      <c r="A789" s="3">
        <v>126192050</v>
      </c>
      <c r="B789" t="s">
        <v>315</v>
      </c>
      <c r="C789" s="4">
        <v>312.7</v>
      </c>
      <c r="D789" s="7">
        <f t="shared" si="12"/>
        <v>3.1269999999999998</v>
      </c>
      <c r="E789">
        <v>100</v>
      </c>
    </row>
    <row r="790" spans="1:5" x14ac:dyDescent="0.2">
      <c r="A790" s="3">
        <v>127300412</v>
      </c>
      <c r="B790" t="s">
        <v>36</v>
      </c>
      <c r="C790" s="4">
        <v>5.75</v>
      </c>
      <c r="D790" s="7">
        <f t="shared" si="12"/>
        <v>5.75</v>
      </c>
      <c r="E790">
        <v>1</v>
      </c>
    </row>
    <row r="791" spans="1:5" x14ac:dyDescent="0.2">
      <c r="A791" s="3">
        <v>941802441</v>
      </c>
      <c r="B791" t="s">
        <v>164</v>
      </c>
      <c r="C791" s="4">
        <v>3.76</v>
      </c>
      <c r="D791" s="7">
        <f t="shared" si="12"/>
        <v>3.76</v>
      </c>
      <c r="E791">
        <v>1</v>
      </c>
    </row>
    <row r="792" spans="1:5" x14ac:dyDescent="0.2">
      <c r="A792" s="3">
        <v>126192020</v>
      </c>
      <c r="B792" t="s">
        <v>9</v>
      </c>
      <c r="C792" s="4">
        <v>137.9</v>
      </c>
      <c r="D792" s="7">
        <f t="shared" si="12"/>
        <v>1.379</v>
      </c>
      <c r="E792">
        <v>100</v>
      </c>
    </row>
    <row r="793" spans="1:5" x14ac:dyDescent="0.2">
      <c r="A793" s="3">
        <v>115715526</v>
      </c>
      <c r="B793" t="s">
        <v>277</v>
      </c>
      <c r="C793" s="4">
        <v>461.5</v>
      </c>
      <c r="D793" s="7">
        <f t="shared" si="12"/>
        <v>4.6150000000000002</v>
      </c>
      <c r="E793">
        <v>100</v>
      </c>
    </row>
    <row r="794" spans="1:5" x14ac:dyDescent="0.2">
      <c r="A794" s="3">
        <v>127301242</v>
      </c>
      <c r="B794" t="s">
        <v>588</v>
      </c>
      <c r="C794" s="4">
        <v>26.15</v>
      </c>
      <c r="D794" s="7">
        <f t="shared" si="12"/>
        <v>26.15</v>
      </c>
      <c r="E794">
        <v>1</v>
      </c>
    </row>
    <row r="795" spans="1:5" x14ac:dyDescent="0.2">
      <c r="A795" s="3">
        <v>941900141</v>
      </c>
      <c r="B795" t="s">
        <v>372</v>
      </c>
      <c r="C795" s="4">
        <v>13.6</v>
      </c>
      <c r="D795" s="7">
        <f t="shared" si="12"/>
        <v>13.6</v>
      </c>
      <c r="E795">
        <v>1</v>
      </c>
    </row>
    <row r="796" spans="1:5" x14ac:dyDescent="0.2">
      <c r="A796" s="3">
        <v>966700696</v>
      </c>
      <c r="B796" t="s">
        <v>321</v>
      </c>
      <c r="C796" s="4">
        <v>8.52</v>
      </c>
      <c r="D796" s="7">
        <f t="shared" si="12"/>
        <v>8.52</v>
      </c>
      <c r="E796">
        <v>1</v>
      </c>
    </row>
    <row r="797" spans="1:5" x14ac:dyDescent="0.2">
      <c r="A797" s="3">
        <v>283201000</v>
      </c>
      <c r="B797" t="s">
        <v>178</v>
      </c>
      <c r="C797" s="4">
        <v>11.2</v>
      </c>
      <c r="D797" s="7">
        <f t="shared" si="12"/>
        <v>11.2</v>
      </c>
      <c r="E797">
        <v>1</v>
      </c>
    </row>
    <row r="798" spans="1:5" x14ac:dyDescent="0.2">
      <c r="A798" s="3">
        <v>439102000</v>
      </c>
      <c r="B798" t="s">
        <v>174</v>
      </c>
      <c r="C798" s="4">
        <v>97.8</v>
      </c>
      <c r="D798" s="7">
        <f t="shared" si="12"/>
        <v>97.8</v>
      </c>
      <c r="E798">
        <v>1</v>
      </c>
    </row>
    <row r="799" spans="1:5" x14ac:dyDescent="0.2">
      <c r="A799" s="3">
        <v>156830131</v>
      </c>
      <c r="B799" t="s">
        <v>752</v>
      </c>
      <c r="C799" s="4">
        <v>15.81</v>
      </c>
      <c r="D799" s="7">
        <f t="shared" si="12"/>
        <v>15.81</v>
      </c>
      <c r="E799">
        <v>1</v>
      </c>
    </row>
    <row r="800" spans="1:5" x14ac:dyDescent="0.2">
      <c r="A800" s="3">
        <v>126367703</v>
      </c>
      <c r="B800" t="s">
        <v>116</v>
      </c>
      <c r="C800" s="4">
        <v>82.1</v>
      </c>
      <c r="D800" s="7">
        <f t="shared" si="12"/>
        <v>0.82099999999999995</v>
      </c>
      <c r="E800">
        <v>100</v>
      </c>
    </row>
    <row r="801" spans="1:5" x14ac:dyDescent="0.2">
      <c r="A801" s="3">
        <v>156351047</v>
      </c>
      <c r="B801" t="s">
        <v>19</v>
      </c>
      <c r="C801" s="4">
        <v>66.7</v>
      </c>
      <c r="D801" s="7">
        <f t="shared" si="12"/>
        <v>0.66700000000000004</v>
      </c>
      <c r="E801">
        <v>100</v>
      </c>
    </row>
    <row r="802" spans="1:5" x14ac:dyDescent="0.2">
      <c r="A802" s="3">
        <v>941814570</v>
      </c>
      <c r="B802" t="s">
        <v>71</v>
      </c>
      <c r="C802" s="4">
        <v>3.21</v>
      </c>
      <c r="D802" s="7">
        <f t="shared" si="12"/>
        <v>3.21</v>
      </c>
      <c r="E802">
        <v>1</v>
      </c>
    </row>
    <row r="803" spans="1:5" x14ac:dyDescent="0.2">
      <c r="A803" s="3">
        <v>814971039</v>
      </c>
      <c r="B803" t="s">
        <v>923</v>
      </c>
      <c r="C803" s="4">
        <v>20.7</v>
      </c>
      <c r="D803" s="7">
        <f t="shared" si="12"/>
        <v>20.7</v>
      </c>
      <c r="E803">
        <v>1</v>
      </c>
    </row>
    <row r="804" spans="1:5" x14ac:dyDescent="0.2">
      <c r="A804" s="3">
        <v>126276020</v>
      </c>
      <c r="B804" t="s">
        <v>728</v>
      </c>
      <c r="C804" s="4">
        <v>647.20000000000005</v>
      </c>
      <c r="D804" s="7">
        <f t="shared" si="12"/>
        <v>6.4720000000000004</v>
      </c>
      <c r="E804">
        <v>100</v>
      </c>
    </row>
    <row r="805" spans="1:5" x14ac:dyDescent="0.2">
      <c r="A805" s="3">
        <v>863728000</v>
      </c>
      <c r="B805" t="s">
        <v>495</v>
      </c>
      <c r="C805" s="4">
        <v>24</v>
      </c>
      <c r="D805" s="7">
        <f t="shared" si="12"/>
        <v>24</v>
      </c>
      <c r="E805">
        <v>1</v>
      </c>
    </row>
    <row r="806" spans="1:5" x14ac:dyDescent="0.2">
      <c r="A806" s="3">
        <v>683013115</v>
      </c>
      <c r="B806" t="s">
        <v>65</v>
      </c>
      <c r="C806" s="4">
        <v>6.41</v>
      </c>
      <c r="D806" s="7">
        <f t="shared" si="12"/>
        <v>6.41</v>
      </c>
      <c r="E806">
        <v>1</v>
      </c>
    </row>
    <row r="807" spans="1:5" x14ac:dyDescent="0.2">
      <c r="A807" s="3">
        <v>0</v>
      </c>
      <c r="B807" t="s">
        <v>991</v>
      </c>
      <c r="C807" s="4">
        <v>385.5</v>
      </c>
      <c r="D807" s="7">
        <f t="shared" si="12"/>
        <v>3.855</v>
      </c>
      <c r="E807">
        <v>100</v>
      </c>
    </row>
    <row r="808" spans="1:5" x14ac:dyDescent="0.2">
      <c r="A808" s="3">
        <v>127020006</v>
      </c>
      <c r="B808" t="s">
        <v>155</v>
      </c>
      <c r="C808" s="4">
        <v>21.2</v>
      </c>
      <c r="D808" s="7">
        <f t="shared" si="12"/>
        <v>21.2</v>
      </c>
      <c r="E808">
        <v>1</v>
      </c>
    </row>
    <row r="809" spans="1:5" x14ac:dyDescent="0.2">
      <c r="A809" s="3">
        <v>127300792</v>
      </c>
      <c r="B809" t="s">
        <v>36</v>
      </c>
      <c r="C809" s="4">
        <v>3.6</v>
      </c>
      <c r="D809" s="7">
        <f t="shared" si="12"/>
        <v>3.6</v>
      </c>
      <c r="E809">
        <v>1</v>
      </c>
    </row>
    <row r="810" spans="1:5" x14ac:dyDescent="0.2">
      <c r="A810" s="3">
        <v>165930028</v>
      </c>
      <c r="B810" t="s">
        <v>753</v>
      </c>
      <c r="C810" s="4">
        <v>2.2999999999999998</v>
      </c>
      <c r="D810" s="7">
        <f t="shared" si="12"/>
        <v>2.2999999999999998</v>
      </c>
      <c r="E810">
        <v>1</v>
      </c>
    </row>
    <row r="811" spans="1:5" x14ac:dyDescent="0.2">
      <c r="A811" s="3">
        <v>158110337</v>
      </c>
      <c r="B811" t="s">
        <v>537</v>
      </c>
      <c r="C811" s="4">
        <v>1.54</v>
      </c>
      <c r="D811" s="7">
        <f t="shared" si="12"/>
        <v>1.54</v>
      </c>
      <c r="E811">
        <v>1</v>
      </c>
    </row>
    <row r="812" spans="1:5" x14ac:dyDescent="0.2">
      <c r="A812" s="3">
        <v>157881318</v>
      </c>
      <c r="B812" t="s">
        <v>420</v>
      </c>
      <c r="C812" s="4">
        <v>515.16999999999996</v>
      </c>
      <c r="D812" s="7">
        <f t="shared" si="12"/>
        <v>5.1516999999999999</v>
      </c>
      <c r="E812">
        <v>100</v>
      </c>
    </row>
    <row r="813" spans="1:5" x14ac:dyDescent="0.2">
      <c r="A813" s="3">
        <v>158100344</v>
      </c>
      <c r="B813" t="s">
        <v>952</v>
      </c>
      <c r="C813" s="4">
        <v>80</v>
      </c>
      <c r="D813" s="7">
        <f t="shared" si="12"/>
        <v>0.8</v>
      </c>
      <c r="E813">
        <v>100</v>
      </c>
    </row>
    <row r="814" spans="1:5" x14ac:dyDescent="0.2">
      <c r="A814" s="3">
        <v>127020206</v>
      </c>
      <c r="B814" t="s">
        <v>696</v>
      </c>
      <c r="C814" s="4">
        <v>24.75</v>
      </c>
      <c r="D814" s="7">
        <f t="shared" si="12"/>
        <v>24.75</v>
      </c>
      <c r="E814">
        <v>1</v>
      </c>
    </row>
    <row r="815" spans="1:5" x14ac:dyDescent="0.2">
      <c r="A815" s="3">
        <v>156840631</v>
      </c>
      <c r="B815" t="s">
        <v>833</v>
      </c>
      <c r="C815" s="4">
        <v>13.99</v>
      </c>
      <c r="D815" s="7">
        <f t="shared" si="12"/>
        <v>13.99</v>
      </c>
      <c r="E815">
        <v>1</v>
      </c>
    </row>
    <row r="816" spans="1:5" x14ac:dyDescent="0.2">
      <c r="A816" s="3">
        <v>152090199</v>
      </c>
      <c r="B816" t="s">
        <v>852</v>
      </c>
      <c r="C816" s="4">
        <v>10.3</v>
      </c>
      <c r="D816" s="7">
        <f t="shared" si="12"/>
        <v>10.3</v>
      </c>
      <c r="E816">
        <v>1</v>
      </c>
    </row>
    <row r="817" spans="1:5" x14ac:dyDescent="0.2">
      <c r="A817" s="3">
        <v>683014115</v>
      </c>
      <c r="B817" t="s">
        <v>65</v>
      </c>
      <c r="C817" s="4">
        <v>7.77</v>
      </c>
      <c r="D817" s="7">
        <f t="shared" si="12"/>
        <v>7.77</v>
      </c>
      <c r="E817">
        <v>1</v>
      </c>
    </row>
    <row r="818" spans="1:5" x14ac:dyDescent="0.2">
      <c r="A818" s="3">
        <v>127300492</v>
      </c>
      <c r="B818" t="s">
        <v>373</v>
      </c>
      <c r="C818" s="4">
        <v>6.7</v>
      </c>
      <c r="D818" s="7">
        <f t="shared" si="12"/>
        <v>6.7</v>
      </c>
      <c r="E818">
        <v>1</v>
      </c>
    </row>
    <row r="819" spans="1:5" x14ac:dyDescent="0.2">
      <c r="A819" s="3">
        <v>672013015</v>
      </c>
      <c r="B819" t="s">
        <v>94</v>
      </c>
      <c r="C819" s="4">
        <v>3.15</v>
      </c>
      <c r="D819" s="7">
        <f t="shared" si="12"/>
        <v>3.15</v>
      </c>
      <c r="E819">
        <v>1</v>
      </c>
    </row>
    <row r="820" spans="1:5" x14ac:dyDescent="0.2">
      <c r="A820" s="3">
        <v>170111709</v>
      </c>
      <c r="B820" t="s">
        <v>718</v>
      </c>
      <c r="C820" s="4">
        <v>1.6</v>
      </c>
      <c r="D820" s="7">
        <f t="shared" si="12"/>
        <v>1.6</v>
      </c>
      <c r="E820">
        <v>1</v>
      </c>
    </row>
    <row r="821" spans="1:5" x14ac:dyDescent="0.2">
      <c r="A821" s="3">
        <v>0</v>
      </c>
      <c r="B821" t="s">
        <v>375</v>
      </c>
      <c r="C821" s="4">
        <v>0.8</v>
      </c>
      <c r="D821" s="7">
        <f t="shared" si="12"/>
        <v>0.8</v>
      </c>
      <c r="E821">
        <v>1</v>
      </c>
    </row>
    <row r="822" spans="1:5" x14ac:dyDescent="0.2">
      <c r="A822" s="3">
        <v>126142050</v>
      </c>
      <c r="B822" t="s">
        <v>893</v>
      </c>
      <c r="C822" s="4">
        <v>281.60000000000002</v>
      </c>
      <c r="D822" s="7">
        <f t="shared" si="12"/>
        <v>2.8160000000000003</v>
      </c>
      <c r="E822">
        <v>100</v>
      </c>
    </row>
    <row r="823" spans="1:5" x14ac:dyDescent="0.2">
      <c r="A823" s="3">
        <v>113104117</v>
      </c>
      <c r="B823" t="s">
        <v>69</v>
      </c>
      <c r="C823" s="4">
        <v>190.3</v>
      </c>
      <c r="D823" s="7">
        <f t="shared" si="12"/>
        <v>1.903</v>
      </c>
      <c r="E823">
        <v>100</v>
      </c>
    </row>
    <row r="824" spans="1:5" x14ac:dyDescent="0.2">
      <c r="A824" s="3">
        <v>113104109</v>
      </c>
      <c r="B824" t="s">
        <v>417</v>
      </c>
      <c r="C824" s="4">
        <v>190.3</v>
      </c>
      <c r="D824" s="7">
        <f t="shared" si="12"/>
        <v>1.903</v>
      </c>
      <c r="E824">
        <v>100</v>
      </c>
    </row>
    <row r="825" spans="1:5" x14ac:dyDescent="0.2">
      <c r="A825" s="3">
        <v>183318000</v>
      </c>
      <c r="B825" t="s">
        <v>836</v>
      </c>
      <c r="C825" s="4">
        <v>3.8</v>
      </c>
      <c r="D825" s="7">
        <f t="shared" si="12"/>
        <v>3.8</v>
      </c>
      <c r="E825">
        <v>1</v>
      </c>
    </row>
    <row r="826" spans="1:5" x14ac:dyDescent="0.2">
      <c r="A826" s="3">
        <v>941813460</v>
      </c>
      <c r="B826" t="s">
        <v>285</v>
      </c>
      <c r="C826" s="4">
        <v>2.86</v>
      </c>
      <c r="D826" s="7">
        <f t="shared" si="12"/>
        <v>2.86</v>
      </c>
      <c r="E826">
        <v>1</v>
      </c>
    </row>
    <row r="827" spans="1:5" x14ac:dyDescent="0.2">
      <c r="A827" s="3">
        <v>165950519</v>
      </c>
      <c r="B827" t="s">
        <v>323</v>
      </c>
      <c r="C827" s="4">
        <v>1.1499999999999999</v>
      </c>
      <c r="D827" s="7">
        <f t="shared" si="12"/>
        <v>1.1499999999999999</v>
      </c>
      <c r="E827">
        <v>1</v>
      </c>
    </row>
    <row r="828" spans="1:5" x14ac:dyDescent="0.2">
      <c r="A828" s="3">
        <v>374195009</v>
      </c>
      <c r="B828" t="s">
        <v>492</v>
      </c>
      <c r="C828" s="4">
        <v>1</v>
      </c>
      <c r="D828" s="7">
        <f t="shared" si="12"/>
        <v>1</v>
      </c>
      <c r="E828">
        <v>1</v>
      </c>
    </row>
    <row r="829" spans="1:5" x14ac:dyDescent="0.2">
      <c r="A829" s="3">
        <v>114011825</v>
      </c>
      <c r="B829" t="s">
        <v>574</v>
      </c>
      <c r="C829" s="4">
        <v>801.3</v>
      </c>
      <c r="D829" s="7">
        <f t="shared" si="12"/>
        <v>8.0129999999999999</v>
      </c>
      <c r="E829">
        <v>100</v>
      </c>
    </row>
    <row r="830" spans="1:5" x14ac:dyDescent="0.2">
      <c r="A830" s="3">
        <v>114020725</v>
      </c>
      <c r="B830" t="s">
        <v>938</v>
      </c>
      <c r="C830" s="4">
        <v>717.4</v>
      </c>
      <c r="D830" s="7">
        <f t="shared" si="12"/>
        <v>7.1739999999999995</v>
      </c>
      <c r="E830">
        <v>100</v>
      </c>
    </row>
    <row r="831" spans="1:5" x14ac:dyDescent="0.2">
      <c r="A831" s="3">
        <v>114015525</v>
      </c>
      <c r="B831" t="s">
        <v>458</v>
      </c>
      <c r="C831" s="4">
        <v>376.4</v>
      </c>
      <c r="D831" s="7">
        <f t="shared" si="12"/>
        <v>3.7639999999999998</v>
      </c>
      <c r="E831">
        <v>100</v>
      </c>
    </row>
    <row r="832" spans="1:5" x14ac:dyDescent="0.2">
      <c r="A832" s="3">
        <v>115120320</v>
      </c>
      <c r="B832" t="s">
        <v>889</v>
      </c>
      <c r="C832" s="4">
        <v>345.1</v>
      </c>
      <c r="D832" s="7">
        <f t="shared" si="12"/>
        <v>3.4510000000000001</v>
      </c>
      <c r="E832">
        <v>100</v>
      </c>
    </row>
    <row r="833" spans="1:5" x14ac:dyDescent="0.2">
      <c r="A833" s="3">
        <v>114015433</v>
      </c>
      <c r="B833" t="s">
        <v>247</v>
      </c>
      <c r="C833" s="4">
        <v>273.5</v>
      </c>
      <c r="D833" s="7">
        <f t="shared" si="12"/>
        <v>2.7349999999999999</v>
      </c>
      <c r="E833">
        <v>100</v>
      </c>
    </row>
    <row r="834" spans="1:5" x14ac:dyDescent="0.2">
      <c r="A834" s="3">
        <v>126142040</v>
      </c>
      <c r="B834" t="s">
        <v>897</v>
      </c>
      <c r="C834" s="4">
        <v>268.60000000000002</v>
      </c>
      <c r="D834" s="7">
        <f t="shared" ref="D834:D897" si="13">C834/E834</f>
        <v>2.6860000000000004</v>
      </c>
      <c r="E834">
        <v>100</v>
      </c>
    </row>
    <row r="835" spans="1:5" x14ac:dyDescent="0.2">
      <c r="A835" s="3">
        <v>101028006</v>
      </c>
      <c r="B835" t="s">
        <v>947</v>
      </c>
      <c r="C835" s="4">
        <v>192.5</v>
      </c>
      <c r="D835" s="7">
        <f t="shared" si="13"/>
        <v>1.925</v>
      </c>
      <c r="E835">
        <v>100</v>
      </c>
    </row>
    <row r="836" spans="1:5" x14ac:dyDescent="0.2">
      <c r="A836" s="3">
        <v>0</v>
      </c>
      <c r="B836" t="s">
        <v>243</v>
      </c>
      <c r="C836" s="4">
        <v>146.4</v>
      </c>
      <c r="D836" s="7">
        <f t="shared" si="13"/>
        <v>1.464</v>
      </c>
      <c r="E836">
        <v>100</v>
      </c>
    </row>
    <row r="837" spans="1:5" x14ac:dyDescent="0.2">
      <c r="A837" s="3">
        <v>160261139</v>
      </c>
      <c r="B837" t="s">
        <v>322</v>
      </c>
      <c r="C837" s="4">
        <v>115.4</v>
      </c>
      <c r="D837" s="7">
        <f t="shared" si="13"/>
        <v>1.1540000000000001</v>
      </c>
      <c r="E837">
        <v>100</v>
      </c>
    </row>
    <row r="838" spans="1:5" x14ac:dyDescent="0.2">
      <c r="A838" s="3">
        <v>946162120</v>
      </c>
      <c r="B838" t="s">
        <v>879</v>
      </c>
      <c r="C838" s="4">
        <v>20.059999999999999</v>
      </c>
      <c r="D838" s="7">
        <f t="shared" si="13"/>
        <v>20.059999999999999</v>
      </c>
      <c r="E838">
        <v>1</v>
      </c>
    </row>
    <row r="839" spans="1:5" x14ac:dyDescent="0.2">
      <c r="A839" s="3">
        <v>482132000</v>
      </c>
      <c r="B839" t="s">
        <v>271</v>
      </c>
      <c r="C839" s="4">
        <v>69.8</v>
      </c>
      <c r="D839" s="7">
        <f t="shared" si="13"/>
        <v>69.8</v>
      </c>
      <c r="E839">
        <v>1</v>
      </c>
    </row>
    <row r="840" spans="1:5" x14ac:dyDescent="0.2">
      <c r="A840" s="3">
        <v>930314003</v>
      </c>
      <c r="B840" t="s">
        <v>1006</v>
      </c>
      <c r="C840" s="4">
        <v>5.8</v>
      </c>
      <c r="D840" s="7">
        <f t="shared" si="13"/>
        <v>5.8</v>
      </c>
      <c r="E840">
        <v>1</v>
      </c>
    </row>
    <row r="841" spans="1:5" x14ac:dyDescent="0.2">
      <c r="A841" s="3">
        <v>983410619</v>
      </c>
      <c r="B841" t="s">
        <v>227</v>
      </c>
      <c r="C841" s="4">
        <v>955.5</v>
      </c>
      <c r="D841" s="7">
        <f t="shared" si="13"/>
        <v>9.5549999999999997</v>
      </c>
      <c r="E841">
        <v>100</v>
      </c>
    </row>
    <row r="842" spans="1:5" x14ac:dyDescent="0.2">
      <c r="A842" s="3">
        <v>158112137</v>
      </c>
      <c r="B842" t="s">
        <v>207</v>
      </c>
      <c r="C842" s="4">
        <v>3.24</v>
      </c>
      <c r="D842" s="7">
        <f t="shared" si="13"/>
        <v>3.24</v>
      </c>
      <c r="E842">
        <v>1</v>
      </c>
    </row>
    <row r="843" spans="1:5" x14ac:dyDescent="0.2">
      <c r="A843" s="3">
        <v>941115511</v>
      </c>
      <c r="B843" t="s">
        <v>54</v>
      </c>
      <c r="C843" s="4">
        <v>21.76</v>
      </c>
      <c r="D843" s="7">
        <f t="shared" si="13"/>
        <v>21.76</v>
      </c>
      <c r="E843">
        <v>1</v>
      </c>
    </row>
    <row r="844" spans="1:5" x14ac:dyDescent="0.2">
      <c r="A844" s="3">
        <v>378585003</v>
      </c>
      <c r="B844" t="s">
        <v>819</v>
      </c>
      <c r="C844" s="4">
        <v>25.15</v>
      </c>
      <c r="D844" s="7">
        <f t="shared" si="13"/>
        <v>25.15</v>
      </c>
      <c r="E844">
        <v>1</v>
      </c>
    </row>
    <row r="845" spans="1:5" x14ac:dyDescent="0.2">
      <c r="A845" s="3">
        <v>805995204</v>
      </c>
      <c r="B845" t="s">
        <v>714</v>
      </c>
      <c r="C845" s="4">
        <v>1.45</v>
      </c>
      <c r="D845" s="7">
        <f t="shared" si="13"/>
        <v>1.45</v>
      </c>
      <c r="E845">
        <v>1</v>
      </c>
    </row>
    <row r="846" spans="1:5" x14ac:dyDescent="0.2">
      <c r="A846" s="3">
        <v>216121000</v>
      </c>
      <c r="B846" t="s">
        <v>314</v>
      </c>
      <c r="C846" s="4">
        <v>49.2</v>
      </c>
      <c r="D846" s="7">
        <f t="shared" si="13"/>
        <v>49.2</v>
      </c>
      <c r="E846">
        <v>1</v>
      </c>
    </row>
    <row r="847" spans="1:5" x14ac:dyDescent="0.2">
      <c r="A847" s="3">
        <v>728430006</v>
      </c>
      <c r="B847" t="s">
        <v>921</v>
      </c>
      <c r="C847" s="4">
        <v>88.8</v>
      </c>
      <c r="D847" s="7">
        <f t="shared" si="13"/>
        <v>88.8</v>
      </c>
      <c r="E847">
        <v>1</v>
      </c>
    </row>
    <row r="848" spans="1:5" x14ac:dyDescent="0.2">
      <c r="A848" s="3">
        <v>482128000</v>
      </c>
      <c r="B848" t="s">
        <v>413</v>
      </c>
      <c r="C848" s="4">
        <v>79.099999999999994</v>
      </c>
      <c r="D848" s="7">
        <f t="shared" si="13"/>
        <v>79.099999999999994</v>
      </c>
      <c r="E848">
        <v>1</v>
      </c>
    </row>
    <row r="849" spans="1:5" x14ac:dyDescent="0.2">
      <c r="A849" s="3">
        <v>127350372</v>
      </c>
      <c r="B849" t="s">
        <v>733</v>
      </c>
      <c r="C849" s="4">
        <v>29.75</v>
      </c>
      <c r="D849" s="7">
        <f t="shared" si="13"/>
        <v>29.75</v>
      </c>
      <c r="E849">
        <v>1</v>
      </c>
    </row>
    <row r="850" spans="1:5" x14ac:dyDescent="0.2">
      <c r="A850" s="3">
        <v>226311950</v>
      </c>
      <c r="B850" t="s">
        <v>97</v>
      </c>
      <c r="C850" s="4">
        <v>29.4</v>
      </c>
      <c r="D850" s="7">
        <f t="shared" si="13"/>
        <v>29.4</v>
      </c>
      <c r="E850">
        <v>1</v>
      </c>
    </row>
    <row r="851" spans="1:5" x14ac:dyDescent="0.2">
      <c r="A851" s="3">
        <v>663023000</v>
      </c>
      <c r="B851" t="s">
        <v>742</v>
      </c>
      <c r="C851" s="4">
        <v>14.1</v>
      </c>
      <c r="D851" s="7">
        <f t="shared" si="13"/>
        <v>14.1</v>
      </c>
      <c r="E851">
        <v>1</v>
      </c>
    </row>
    <row r="852" spans="1:5" x14ac:dyDescent="0.2">
      <c r="A852" s="3">
        <v>683010112</v>
      </c>
      <c r="B852" t="s">
        <v>266</v>
      </c>
      <c r="C852" s="4">
        <v>2.7</v>
      </c>
      <c r="D852" s="7">
        <f t="shared" si="13"/>
        <v>2.7</v>
      </c>
      <c r="E852">
        <v>1</v>
      </c>
    </row>
    <row r="853" spans="1:5" x14ac:dyDescent="0.2">
      <c r="A853" s="3">
        <v>113004300</v>
      </c>
      <c r="B853" t="s">
        <v>199</v>
      </c>
      <c r="C853" s="4">
        <v>507.5</v>
      </c>
      <c r="D853" s="7">
        <f t="shared" si="13"/>
        <v>5.0750000000000002</v>
      </c>
      <c r="E853">
        <v>100</v>
      </c>
    </row>
    <row r="854" spans="1:5" x14ac:dyDescent="0.2">
      <c r="A854" s="3">
        <v>941802931</v>
      </c>
      <c r="B854" t="s">
        <v>244</v>
      </c>
      <c r="C854" s="4">
        <v>22.26</v>
      </c>
      <c r="D854" s="7">
        <f t="shared" si="13"/>
        <v>22.26</v>
      </c>
      <c r="E854">
        <v>1</v>
      </c>
    </row>
    <row r="855" spans="1:5" x14ac:dyDescent="0.2">
      <c r="A855" s="3">
        <v>158113137</v>
      </c>
      <c r="B855" t="s">
        <v>971</v>
      </c>
      <c r="C855" s="4">
        <v>4.42</v>
      </c>
      <c r="D855" s="7">
        <f t="shared" si="13"/>
        <v>4.42</v>
      </c>
      <c r="E855">
        <v>1</v>
      </c>
    </row>
    <row r="856" spans="1:5" x14ac:dyDescent="0.2">
      <c r="A856" s="3">
        <v>127301442</v>
      </c>
      <c r="B856" t="s">
        <v>484</v>
      </c>
      <c r="C856" s="4">
        <v>23.85</v>
      </c>
      <c r="D856" s="7">
        <f t="shared" si="13"/>
        <v>23.85</v>
      </c>
      <c r="E856">
        <v>1</v>
      </c>
    </row>
    <row r="857" spans="1:5" x14ac:dyDescent="0.2">
      <c r="A857" s="3">
        <v>109050133</v>
      </c>
      <c r="B857" t="s">
        <v>235</v>
      </c>
      <c r="C857" s="4">
        <v>399.1</v>
      </c>
      <c r="D857" s="7">
        <f t="shared" si="13"/>
        <v>3.9910000000000001</v>
      </c>
      <c r="E857">
        <v>100</v>
      </c>
    </row>
    <row r="858" spans="1:5" x14ac:dyDescent="0.2">
      <c r="A858" s="3">
        <v>127589292</v>
      </c>
      <c r="B858" t="s">
        <v>313</v>
      </c>
      <c r="C858" s="4">
        <v>11.8</v>
      </c>
      <c r="D858" s="7">
        <f t="shared" si="13"/>
        <v>11.8</v>
      </c>
      <c r="E858">
        <v>1</v>
      </c>
    </row>
    <row r="859" spans="1:5" x14ac:dyDescent="0.2">
      <c r="A859" s="3">
        <v>941816290</v>
      </c>
      <c r="B859" t="s">
        <v>41</v>
      </c>
      <c r="C859" s="4">
        <v>4.5599999999999996</v>
      </c>
      <c r="D859" s="7">
        <f t="shared" si="13"/>
        <v>4.5599999999999996</v>
      </c>
      <c r="E859">
        <v>1</v>
      </c>
    </row>
    <row r="860" spans="1:5" x14ac:dyDescent="0.2">
      <c r="A860" s="3">
        <v>801233599</v>
      </c>
      <c r="B860" t="s">
        <v>1009</v>
      </c>
      <c r="C860" s="4">
        <v>2.5</v>
      </c>
      <c r="D860" s="7">
        <f t="shared" si="13"/>
        <v>2.5</v>
      </c>
      <c r="E860">
        <v>1</v>
      </c>
    </row>
    <row r="861" spans="1:5" x14ac:dyDescent="0.2">
      <c r="A861" s="3">
        <v>102588108</v>
      </c>
      <c r="B861" t="s">
        <v>419</v>
      </c>
      <c r="C861" s="4">
        <v>496.4</v>
      </c>
      <c r="D861" s="7">
        <f t="shared" si="13"/>
        <v>4.9639999999999995</v>
      </c>
      <c r="E861">
        <v>100</v>
      </c>
    </row>
    <row r="862" spans="1:5" x14ac:dyDescent="0.2">
      <c r="A862" s="3">
        <v>548836000</v>
      </c>
      <c r="B862" t="s">
        <v>483</v>
      </c>
      <c r="C862" s="4">
        <v>161.4</v>
      </c>
      <c r="D862" s="7">
        <f t="shared" si="13"/>
        <v>161.4</v>
      </c>
      <c r="E862">
        <v>1</v>
      </c>
    </row>
    <row r="863" spans="1:5" x14ac:dyDescent="0.2">
      <c r="A863" s="3">
        <v>507656210</v>
      </c>
      <c r="B863" t="s">
        <v>548</v>
      </c>
      <c r="C863" s="4">
        <v>52.9</v>
      </c>
      <c r="D863" s="7">
        <f t="shared" si="13"/>
        <v>52.9</v>
      </c>
      <c r="E863">
        <v>1</v>
      </c>
    </row>
    <row r="864" spans="1:5" x14ac:dyDescent="0.2">
      <c r="A864" s="3">
        <v>657300000</v>
      </c>
      <c r="B864" t="s">
        <v>102</v>
      </c>
      <c r="C864" s="4">
        <v>17</v>
      </c>
      <c r="D864" s="7">
        <f t="shared" si="13"/>
        <v>17</v>
      </c>
      <c r="E864">
        <v>1</v>
      </c>
    </row>
    <row r="865" spans="1:5" x14ac:dyDescent="0.2">
      <c r="A865" s="3">
        <v>152090059</v>
      </c>
      <c r="B865" t="s">
        <v>451</v>
      </c>
      <c r="C865" s="4">
        <v>3.8</v>
      </c>
      <c r="D865" s="7">
        <f t="shared" si="13"/>
        <v>3.8</v>
      </c>
      <c r="E865">
        <v>1</v>
      </c>
    </row>
    <row r="866" spans="1:5" x14ac:dyDescent="0.2">
      <c r="A866" s="3">
        <v>805998364</v>
      </c>
      <c r="B866" t="s">
        <v>12</v>
      </c>
      <c r="C866" s="4">
        <v>20.6</v>
      </c>
      <c r="D866" s="7">
        <f t="shared" si="13"/>
        <v>20.6</v>
      </c>
      <c r="E866">
        <v>1</v>
      </c>
    </row>
    <row r="867" spans="1:5" x14ac:dyDescent="0.2">
      <c r="A867" s="3">
        <v>966730875</v>
      </c>
      <c r="B867" t="s">
        <v>896</v>
      </c>
      <c r="C867" s="4">
        <v>30.7</v>
      </c>
      <c r="D867" s="7">
        <f t="shared" si="13"/>
        <v>30.7</v>
      </c>
      <c r="E867">
        <v>1</v>
      </c>
    </row>
    <row r="868" spans="1:5" x14ac:dyDescent="0.2">
      <c r="A868" s="3">
        <v>155010398</v>
      </c>
      <c r="B868" t="s">
        <v>144</v>
      </c>
      <c r="C868" s="4">
        <v>591</v>
      </c>
      <c r="D868" s="7">
        <f t="shared" si="13"/>
        <v>5.91</v>
      </c>
      <c r="E868">
        <v>100</v>
      </c>
    </row>
    <row r="869" spans="1:5" x14ac:dyDescent="0.2">
      <c r="A869" s="3">
        <v>378106950</v>
      </c>
      <c r="B869" t="s">
        <v>522</v>
      </c>
      <c r="C869" s="4">
        <v>9.5</v>
      </c>
      <c r="D869" s="7">
        <f t="shared" si="13"/>
        <v>9.5</v>
      </c>
      <c r="E869">
        <v>1</v>
      </c>
    </row>
    <row r="870" spans="1:5" x14ac:dyDescent="0.2">
      <c r="A870" s="3">
        <v>388374000</v>
      </c>
      <c r="B870" t="s">
        <v>6</v>
      </c>
      <c r="C870" s="4">
        <v>3.7</v>
      </c>
      <c r="D870" s="7">
        <f t="shared" si="13"/>
        <v>3.7</v>
      </c>
      <c r="E870">
        <v>1</v>
      </c>
    </row>
    <row r="871" spans="1:5" x14ac:dyDescent="0.2">
      <c r="A871" s="3">
        <v>126182070</v>
      </c>
      <c r="B871" t="s">
        <v>143</v>
      </c>
      <c r="C871" s="4">
        <v>364.7</v>
      </c>
      <c r="D871" s="7">
        <f t="shared" si="13"/>
        <v>3.6469999999999998</v>
      </c>
      <c r="E871">
        <v>100</v>
      </c>
    </row>
    <row r="872" spans="1:5" x14ac:dyDescent="0.2">
      <c r="A872" s="3">
        <v>127000316</v>
      </c>
      <c r="B872" t="s">
        <v>400</v>
      </c>
      <c r="C872" s="4">
        <v>33.1</v>
      </c>
      <c r="D872" s="7">
        <f t="shared" si="13"/>
        <v>33.1</v>
      </c>
      <c r="E872">
        <v>1</v>
      </c>
    </row>
    <row r="873" spans="1:5" x14ac:dyDescent="0.2">
      <c r="A873" s="3">
        <v>954001091</v>
      </c>
      <c r="B873" t="s">
        <v>920</v>
      </c>
      <c r="C873" s="4">
        <v>21</v>
      </c>
      <c r="D873" s="7">
        <f t="shared" si="13"/>
        <v>21</v>
      </c>
      <c r="E873">
        <v>1</v>
      </c>
    </row>
    <row r="874" spans="1:5" x14ac:dyDescent="0.2">
      <c r="A874" s="3">
        <v>977866115</v>
      </c>
      <c r="B874" t="s">
        <v>634</v>
      </c>
      <c r="C874" s="4">
        <v>18.95</v>
      </c>
      <c r="D874" s="7">
        <f t="shared" si="13"/>
        <v>18.95</v>
      </c>
      <c r="E874">
        <v>1</v>
      </c>
    </row>
    <row r="875" spans="1:5" x14ac:dyDescent="0.2">
      <c r="A875" s="3">
        <v>378005000</v>
      </c>
      <c r="B875" t="s">
        <v>646</v>
      </c>
      <c r="C875" s="4">
        <v>7.6</v>
      </c>
      <c r="D875" s="7">
        <f t="shared" si="13"/>
        <v>7.6</v>
      </c>
      <c r="E875">
        <v>1</v>
      </c>
    </row>
    <row r="876" spans="1:5" x14ac:dyDescent="0.2">
      <c r="A876" s="3">
        <v>220150107</v>
      </c>
      <c r="B876" t="s">
        <v>293</v>
      </c>
      <c r="C876" s="4">
        <v>75.599999999999994</v>
      </c>
      <c r="D876" s="7">
        <f t="shared" si="13"/>
        <v>75.599999999999994</v>
      </c>
      <c r="E876">
        <v>1</v>
      </c>
    </row>
    <row r="877" spans="1:5" x14ac:dyDescent="0.2">
      <c r="A877" s="3">
        <v>127358042</v>
      </c>
      <c r="B877" t="s">
        <v>148</v>
      </c>
      <c r="C877" s="4">
        <v>6.9</v>
      </c>
      <c r="D877" s="7">
        <f t="shared" si="13"/>
        <v>6.9</v>
      </c>
      <c r="E877">
        <v>1</v>
      </c>
    </row>
    <row r="878" spans="1:5" x14ac:dyDescent="0.2">
      <c r="A878" s="3">
        <v>158110457</v>
      </c>
      <c r="B878" t="s">
        <v>21</v>
      </c>
      <c r="C878" s="4">
        <v>2.02</v>
      </c>
      <c r="D878" s="7">
        <f t="shared" si="13"/>
        <v>2.02</v>
      </c>
      <c r="E878">
        <v>1</v>
      </c>
    </row>
    <row r="879" spans="1:5" x14ac:dyDescent="0.2">
      <c r="A879" s="3">
        <v>101347095</v>
      </c>
      <c r="B879" t="s">
        <v>113</v>
      </c>
      <c r="C879" s="4">
        <v>11</v>
      </c>
      <c r="D879" s="7">
        <f t="shared" si="13"/>
        <v>11</v>
      </c>
      <c r="E879">
        <v>1</v>
      </c>
    </row>
    <row r="880" spans="1:5" x14ac:dyDescent="0.2">
      <c r="A880" s="3">
        <v>127372472</v>
      </c>
      <c r="B880" t="s">
        <v>136</v>
      </c>
      <c r="C880" s="4">
        <v>6.1</v>
      </c>
      <c r="D880" s="7">
        <f t="shared" si="13"/>
        <v>6.1</v>
      </c>
      <c r="E880">
        <v>1</v>
      </c>
    </row>
    <row r="881" spans="1:5" x14ac:dyDescent="0.2">
      <c r="A881" s="3">
        <v>801020209</v>
      </c>
      <c r="B881" t="s">
        <v>962</v>
      </c>
      <c r="C881" s="4">
        <v>3.95</v>
      </c>
      <c r="D881" s="7">
        <f t="shared" si="13"/>
        <v>3.95</v>
      </c>
      <c r="E881">
        <v>1</v>
      </c>
    </row>
    <row r="882" spans="1:5" x14ac:dyDescent="0.2">
      <c r="A882" s="3">
        <v>127008806</v>
      </c>
      <c r="B882" t="s">
        <v>609</v>
      </c>
      <c r="C882" s="4">
        <v>7.15</v>
      </c>
      <c r="D882" s="7">
        <f t="shared" si="13"/>
        <v>7.15</v>
      </c>
      <c r="E882">
        <v>1</v>
      </c>
    </row>
    <row r="883" spans="1:5" x14ac:dyDescent="0.2">
      <c r="A883" s="3">
        <v>127081126</v>
      </c>
      <c r="B883" t="s">
        <v>768</v>
      </c>
      <c r="C883" s="4">
        <v>33.450000000000003</v>
      </c>
      <c r="D883" s="7">
        <f t="shared" si="13"/>
        <v>33.450000000000003</v>
      </c>
      <c r="E883">
        <v>1</v>
      </c>
    </row>
    <row r="884" spans="1:5" x14ac:dyDescent="0.2">
      <c r="A884" s="3">
        <v>946115060</v>
      </c>
      <c r="B884" t="s">
        <v>33</v>
      </c>
      <c r="C884" s="4">
        <v>11.46</v>
      </c>
      <c r="D884" s="7">
        <f t="shared" si="13"/>
        <v>11.46</v>
      </c>
      <c r="E884">
        <v>1</v>
      </c>
    </row>
    <row r="885" spans="1:5" x14ac:dyDescent="0.2">
      <c r="A885" s="3">
        <v>376000210</v>
      </c>
      <c r="B885" t="s">
        <v>182</v>
      </c>
      <c r="C885" s="4">
        <v>1.4</v>
      </c>
      <c r="D885" s="7">
        <f t="shared" si="13"/>
        <v>1.4</v>
      </c>
      <c r="E885">
        <v>1</v>
      </c>
    </row>
    <row r="886" spans="1:5" x14ac:dyDescent="0.2">
      <c r="A886" s="3">
        <v>152155021</v>
      </c>
      <c r="B886" t="s">
        <v>261</v>
      </c>
      <c r="C886" s="4">
        <v>7.7</v>
      </c>
      <c r="D886" s="7">
        <f t="shared" si="13"/>
        <v>7.7</v>
      </c>
      <c r="E886">
        <v>1</v>
      </c>
    </row>
    <row r="887" spans="1:5" x14ac:dyDescent="0.2">
      <c r="A887" s="3">
        <v>940330513</v>
      </c>
      <c r="B887" t="s">
        <v>601</v>
      </c>
      <c r="C887" s="4">
        <v>7.5</v>
      </c>
      <c r="D887" s="7">
        <f t="shared" si="13"/>
        <v>7.5</v>
      </c>
      <c r="E887">
        <v>1</v>
      </c>
    </row>
    <row r="888" spans="1:5" x14ac:dyDescent="0.2">
      <c r="A888" s="3">
        <v>805992650</v>
      </c>
      <c r="B888" t="s">
        <v>566</v>
      </c>
      <c r="C888" s="4">
        <v>34</v>
      </c>
      <c r="D888" s="7">
        <f t="shared" si="13"/>
        <v>34</v>
      </c>
      <c r="E888">
        <v>1</v>
      </c>
    </row>
    <row r="889" spans="1:5" x14ac:dyDescent="0.2">
      <c r="A889" s="3">
        <v>121741508</v>
      </c>
      <c r="B889" t="s">
        <v>469</v>
      </c>
      <c r="C889" s="4">
        <v>2.0099999999999998</v>
      </c>
      <c r="D889" s="7">
        <f t="shared" si="13"/>
        <v>2.0099999999999998</v>
      </c>
      <c r="E889">
        <v>1</v>
      </c>
    </row>
    <row r="890" spans="1:5" x14ac:dyDescent="0.2">
      <c r="A890" s="3">
        <v>801210699</v>
      </c>
      <c r="B890" t="s">
        <v>446</v>
      </c>
      <c r="C890" s="4">
        <v>1.85</v>
      </c>
      <c r="D890" s="7">
        <f t="shared" si="13"/>
        <v>1.85</v>
      </c>
      <c r="E890">
        <v>1</v>
      </c>
    </row>
    <row r="891" spans="1:5" x14ac:dyDescent="0.2">
      <c r="A891" s="3">
        <v>800150609</v>
      </c>
      <c r="B891" t="s">
        <v>647</v>
      </c>
      <c r="C891" s="4">
        <v>1.7</v>
      </c>
      <c r="D891" s="7">
        <f t="shared" si="13"/>
        <v>1.7</v>
      </c>
      <c r="E891">
        <v>1</v>
      </c>
    </row>
    <row r="892" spans="1:5" x14ac:dyDescent="0.2">
      <c r="A892" s="3">
        <v>156830309</v>
      </c>
      <c r="B892" t="s">
        <v>440</v>
      </c>
      <c r="C892" s="4">
        <v>788.03</v>
      </c>
      <c r="D892" s="7">
        <f t="shared" si="13"/>
        <v>7.8803000000000001</v>
      </c>
      <c r="E892">
        <v>100</v>
      </c>
    </row>
    <row r="893" spans="1:5" x14ac:dyDescent="0.2">
      <c r="A893" s="3">
        <v>156871029</v>
      </c>
      <c r="B893" t="s">
        <v>206</v>
      </c>
      <c r="C893" s="4">
        <v>114</v>
      </c>
      <c r="D893" s="7">
        <f t="shared" si="13"/>
        <v>1.1399999999999999</v>
      </c>
      <c r="E893">
        <v>100</v>
      </c>
    </row>
    <row r="894" spans="1:5" x14ac:dyDescent="0.2">
      <c r="A894" s="3">
        <v>941001580</v>
      </c>
      <c r="B894" t="s">
        <v>690</v>
      </c>
      <c r="C894" s="4">
        <v>48</v>
      </c>
      <c r="D894" s="7">
        <f t="shared" si="13"/>
        <v>48</v>
      </c>
      <c r="E894">
        <v>1</v>
      </c>
    </row>
    <row r="895" spans="1:5" x14ac:dyDescent="0.2">
      <c r="A895" s="3">
        <v>125272409</v>
      </c>
      <c r="B895" t="s">
        <v>248</v>
      </c>
      <c r="C895" s="4">
        <v>589.51</v>
      </c>
      <c r="D895" s="7">
        <f t="shared" si="13"/>
        <v>5.8951000000000002</v>
      </c>
      <c r="E895">
        <v>100</v>
      </c>
    </row>
    <row r="896" spans="1:5" x14ac:dyDescent="0.2">
      <c r="A896" s="3">
        <v>156436509</v>
      </c>
      <c r="B896" t="s">
        <v>985</v>
      </c>
      <c r="C896" s="4">
        <v>332.5</v>
      </c>
      <c r="D896" s="7">
        <f t="shared" si="13"/>
        <v>3.3250000000000002</v>
      </c>
      <c r="E896">
        <v>100</v>
      </c>
    </row>
    <row r="897" spans="1:5" x14ac:dyDescent="0.2">
      <c r="A897" s="3">
        <v>126578170</v>
      </c>
      <c r="B897" t="s">
        <v>385</v>
      </c>
      <c r="C897" s="4">
        <v>321</v>
      </c>
      <c r="D897" s="7">
        <f t="shared" si="13"/>
        <v>3.21</v>
      </c>
      <c r="E897">
        <v>100</v>
      </c>
    </row>
    <row r="898" spans="1:5" x14ac:dyDescent="0.2">
      <c r="A898" s="3">
        <v>125553421</v>
      </c>
      <c r="B898" t="s">
        <v>11</v>
      </c>
      <c r="C898" s="4">
        <v>171.65</v>
      </c>
      <c r="D898" s="7">
        <f t="shared" ref="D898:D961" si="14">C898/E898</f>
        <v>1.7165000000000001</v>
      </c>
      <c r="E898">
        <v>100</v>
      </c>
    </row>
    <row r="899" spans="1:5" x14ac:dyDescent="0.2">
      <c r="A899" s="3">
        <v>126081030</v>
      </c>
      <c r="B899" t="s">
        <v>747</v>
      </c>
      <c r="C899" s="4">
        <v>115.5</v>
      </c>
      <c r="D899" s="7">
        <f t="shared" si="14"/>
        <v>1.155</v>
      </c>
      <c r="E899">
        <v>100</v>
      </c>
    </row>
    <row r="900" spans="1:5" x14ac:dyDescent="0.2">
      <c r="A900" s="3">
        <v>126024250</v>
      </c>
      <c r="B900" t="s">
        <v>594</v>
      </c>
      <c r="C900" s="4">
        <v>111.25</v>
      </c>
      <c r="D900" s="7">
        <f t="shared" si="14"/>
        <v>1.1125</v>
      </c>
      <c r="E900">
        <v>100</v>
      </c>
    </row>
    <row r="901" spans="1:5" x14ac:dyDescent="0.2">
      <c r="A901" s="3">
        <v>126597900</v>
      </c>
      <c r="B901" t="s">
        <v>765</v>
      </c>
      <c r="C901" s="4">
        <v>49.4</v>
      </c>
      <c r="D901" s="7">
        <f t="shared" si="14"/>
        <v>0.49399999999999999</v>
      </c>
      <c r="E901">
        <v>100</v>
      </c>
    </row>
    <row r="902" spans="1:5" x14ac:dyDescent="0.2">
      <c r="A902" s="3">
        <v>165311270</v>
      </c>
      <c r="B902" t="s">
        <v>691</v>
      </c>
      <c r="C902" s="4">
        <v>39.299999999999997</v>
      </c>
      <c r="D902" s="7">
        <f t="shared" si="14"/>
        <v>0.39299999999999996</v>
      </c>
      <c r="E902">
        <v>100</v>
      </c>
    </row>
    <row r="903" spans="1:5" x14ac:dyDescent="0.2">
      <c r="A903" s="3">
        <v>126009040</v>
      </c>
      <c r="B903" t="s">
        <v>558</v>
      </c>
      <c r="C903" s="4">
        <v>33.1</v>
      </c>
      <c r="D903" s="7">
        <f t="shared" si="14"/>
        <v>0.33100000000000002</v>
      </c>
      <c r="E903">
        <v>100</v>
      </c>
    </row>
    <row r="904" spans="1:5" x14ac:dyDescent="0.2">
      <c r="A904" s="3">
        <v>946149062</v>
      </c>
      <c r="B904" t="s">
        <v>98</v>
      </c>
      <c r="C904" s="4">
        <v>17.16</v>
      </c>
      <c r="D904" s="7">
        <f t="shared" si="14"/>
        <v>17.16</v>
      </c>
      <c r="E904">
        <v>1</v>
      </c>
    </row>
    <row r="905" spans="1:5" x14ac:dyDescent="0.2">
      <c r="A905" s="3">
        <v>946118110</v>
      </c>
      <c r="B905" t="s">
        <v>33</v>
      </c>
      <c r="C905" s="4">
        <v>13.86</v>
      </c>
      <c r="D905" s="7">
        <f t="shared" si="14"/>
        <v>13.86</v>
      </c>
      <c r="E905">
        <v>1</v>
      </c>
    </row>
    <row r="906" spans="1:5" x14ac:dyDescent="0.2">
      <c r="A906" s="3">
        <v>946118120</v>
      </c>
      <c r="B906" t="s">
        <v>33</v>
      </c>
      <c r="C906" s="4">
        <v>13.86</v>
      </c>
      <c r="D906" s="7">
        <f t="shared" si="14"/>
        <v>13.86</v>
      </c>
      <c r="E906">
        <v>1</v>
      </c>
    </row>
    <row r="907" spans="1:5" x14ac:dyDescent="0.2">
      <c r="A907" s="3">
        <v>127099006</v>
      </c>
      <c r="B907" t="s">
        <v>1001</v>
      </c>
      <c r="C907" s="4">
        <v>6.15</v>
      </c>
      <c r="D907" s="7">
        <f t="shared" si="14"/>
        <v>6.15</v>
      </c>
      <c r="E907">
        <v>1</v>
      </c>
    </row>
    <row r="908" spans="1:5" x14ac:dyDescent="0.2">
      <c r="A908" s="3">
        <v>919501001</v>
      </c>
      <c r="B908" t="s">
        <v>363</v>
      </c>
      <c r="C908" s="4">
        <v>2.2999999999999998</v>
      </c>
      <c r="D908" s="7">
        <f t="shared" si="14"/>
        <v>2.2999999999999998</v>
      </c>
      <c r="E908">
        <v>1</v>
      </c>
    </row>
    <row r="909" spans="1:5" x14ac:dyDescent="0.2">
      <c r="A909" s="3">
        <v>127099236</v>
      </c>
      <c r="B909" t="s">
        <v>702</v>
      </c>
      <c r="C909" s="4">
        <v>1.85</v>
      </c>
      <c r="D909" s="7">
        <f t="shared" si="14"/>
        <v>1.85</v>
      </c>
      <c r="E909">
        <v>1</v>
      </c>
    </row>
    <row r="910" spans="1:5" x14ac:dyDescent="0.2">
      <c r="A910" s="3">
        <v>800251009</v>
      </c>
      <c r="B910" t="s">
        <v>459</v>
      </c>
      <c r="C910" s="4">
        <v>1.5</v>
      </c>
      <c r="D910" s="7">
        <f t="shared" si="14"/>
        <v>1.5</v>
      </c>
      <c r="E910">
        <v>1</v>
      </c>
    </row>
    <row r="911" spans="1:5" x14ac:dyDescent="0.2">
      <c r="A911" s="3">
        <v>158170257</v>
      </c>
      <c r="B911" t="s">
        <v>514</v>
      </c>
      <c r="C911" s="4">
        <v>1</v>
      </c>
      <c r="D911" s="7">
        <f t="shared" si="14"/>
        <v>1</v>
      </c>
      <c r="E911">
        <v>1</v>
      </c>
    </row>
    <row r="912" spans="1:5" x14ac:dyDescent="0.2">
      <c r="A912" s="3">
        <v>226111000</v>
      </c>
      <c r="B912" t="s">
        <v>610</v>
      </c>
      <c r="C912" s="4">
        <v>48.2</v>
      </c>
      <c r="D912" s="7">
        <f t="shared" si="14"/>
        <v>48.2</v>
      </c>
      <c r="E912">
        <v>1</v>
      </c>
    </row>
    <row r="913" spans="1:5" x14ac:dyDescent="0.2">
      <c r="A913" s="3">
        <v>755141000</v>
      </c>
      <c r="B913" t="s">
        <v>421</v>
      </c>
      <c r="C913" s="4">
        <v>67.3</v>
      </c>
      <c r="D913" s="7">
        <f t="shared" si="14"/>
        <v>67.3</v>
      </c>
      <c r="E913">
        <v>1</v>
      </c>
    </row>
    <row r="914" spans="1:5" x14ac:dyDescent="0.2">
      <c r="A914" s="3">
        <v>534804000</v>
      </c>
      <c r="B914" t="s">
        <v>433</v>
      </c>
      <c r="C914" s="4">
        <v>39.6</v>
      </c>
      <c r="D914" s="7">
        <f t="shared" si="14"/>
        <v>39.6</v>
      </c>
      <c r="E914">
        <v>1</v>
      </c>
    </row>
    <row r="915" spans="1:5" x14ac:dyDescent="0.2">
      <c r="A915" s="3">
        <v>535942026</v>
      </c>
      <c r="B915" t="s">
        <v>107</v>
      </c>
      <c r="C915" s="4">
        <v>162</v>
      </c>
      <c r="D915" s="7">
        <f t="shared" si="14"/>
        <v>162</v>
      </c>
      <c r="E915">
        <v>1</v>
      </c>
    </row>
    <row r="916" spans="1:5" x14ac:dyDescent="0.2">
      <c r="A916" s="3">
        <v>376323000</v>
      </c>
      <c r="B916" t="s">
        <v>291</v>
      </c>
      <c r="C916" s="4">
        <v>2.7</v>
      </c>
      <c r="D916" s="7">
        <f t="shared" si="14"/>
        <v>2.7</v>
      </c>
      <c r="E916">
        <v>1</v>
      </c>
    </row>
    <row r="917" spans="1:5" x14ac:dyDescent="0.2">
      <c r="A917" s="3">
        <v>145738950</v>
      </c>
      <c r="B917" t="s">
        <v>892</v>
      </c>
      <c r="C917" s="4">
        <v>21.2</v>
      </c>
      <c r="D917" s="7">
        <f t="shared" si="14"/>
        <v>21.2</v>
      </c>
      <c r="E917">
        <v>1</v>
      </c>
    </row>
    <row r="918" spans="1:5" x14ac:dyDescent="0.2">
      <c r="A918" s="3">
        <v>150776037</v>
      </c>
      <c r="B918" t="s">
        <v>328</v>
      </c>
      <c r="C918" s="4">
        <v>9</v>
      </c>
      <c r="D918" s="7">
        <f t="shared" si="14"/>
        <v>9</v>
      </c>
      <c r="E918">
        <v>1</v>
      </c>
    </row>
    <row r="919" spans="1:5" x14ac:dyDescent="0.2">
      <c r="A919" s="3">
        <v>672013112</v>
      </c>
      <c r="B919" t="s">
        <v>511</v>
      </c>
      <c r="C919" s="4">
        <v>2.0499999999999998</v>
      </c>
      <c r="D919" s="7">
        <f t="shared" si="14"/>
        <v>2.0499999999999998</v>
      </c>
      <c r="E919">
        <v>1</v>
      </c>
    </row>
    <row r="920" spans="1:5" x14ac:dyDescent="0.2">
      <c r="A920" s="3">
        <v>127303572</v>
      </c>
      <c r="B920" t="s">
        <v>36</v>
      </c>
      <c r="C920" s="4">
        <v>38.4</v>
      </c>
      <c r="D920" s="7">
        <f t="shared" si="14"/>
        <v>38.4</v>
      </c>
      <c r="E920">
        <v>1</v>
      </c>
    </row>
    <row r="921" spans="1:5" x14ac:dyDescent="0.2">
      <c r="A921" s="3">
        <v>127091389</v>
      </c>
      <c r="B921" t="s">
        <v>572</v>
      </c>
      <c r="C921" s="4">
        <v>9.9</v>
      </c>
      <c r="D921" s="7">
        <f t="shared" si="14"/>
        <v>9.9</v>
      </c>
      <c r="E921">
        <v>1</v>
      </c>
    </row>
    <row r="922" spans="1:5" x14ac:dyDescent="0.2">
      <c r="A922" s="3">
        <v>114270136</v>
      </c>
      <c r="B922" t="s">
        <v>943</v>
      </c>
      <c r="C922" s="4">
        <v>1798.1</v>
      </c>
      <c r="D922" s="7">
        <f t="shared" si="14"/>
        <v>17.980999999999998</v>
      </c>
      <c r="E922">
        <v>100</v>
      </c>
    </row>
    <row r="923" spans="1:5" x14ac:dyDescent="0.2">
      <c r="A923" s="3">
        <v>127324672</v>
      </c>
      <c r="B923" t="s">
        <v>942</v>
      </c>
      <c r="C923" s="4">
        <v>17.399999999999999</v>
      </c>
      <c r="D923" s="7">
        <f t="shared" si="14"/>
        <v>17.399999999999999</v>
      </c>
      <c r="E923">
        <v>1</v>
      </c>
    </row>
    <row r="924" spans="1:5" x14ac:dyDescent="0.2">
      <c r="A924" s="3">
        <v>920896009</v>
      </c>
      <c r="B924" t="s">
        <v>342</v>
      </c>
      <c r="C924" s="4">
        <v>7.82</v>
      </c>
      <c r="D924" s="7">
        <f t="shared" si="14"/>
        <v>7.82</v>
      </c>
      <c r="E924">
        <v>1</v>
      </c>
    </row>
    <row r="925" spans="1:5" x14ac:dyDescent="0.2">
      <c r="A925" s="3">
        <v>145701000</v>
      </c>
      <c r="B925" t="s">
        <v>275</v>
      </c>
      <c r="C925" s="4">
        <v>7.07</v>
      </c>
      <c r="D925" s="7">
        <f t="shared" si="14"/>
        <v>7.07</v>
      </c>
      <c r="E925">
        <v>1</v>
      </c>
    </row>
    <row r="926" spans="1:5" x14ac:dyDescent="0.2">
      <c r="A926" s="3">
        <v>372450903</v>
      </c>
      <c r="B926" t="s">
        <v>677</v>
      </c>
      <c r="C926" s="4">
        <v>2.2000000000000002</v>
      </c>
      <c r="D926" s="7">
        <f t="shared" si="14"/>
        <v>2.2000000000000002</v>
      </c>
      <c r="E926">
        <v>1</v>
      </c>
    </row>
    <row r="927" spans="1:5" x14ac:dyDescent="0.2">
      <c r="A927" s="3">
        <v>127028626</v>
      </c>
      <c r="B927" t="s">
        <v>581</v>
      </c>
      <c r="C927" s="4">
        <v>3.25</v>
      </c>
      <c r="D927" s="7">
        <f t="shared" si="14"/>
        <v>3.25</v>
      </c>
      <c r="E927">
        <v>1</v>
      </c>
    </row>
    <row r="928" spans="1:5" x14ac:dyDescent="0.2">
      <c r="A928" s="3">
        <v>644041000</v>
      </c>
      <c r="B928" t="s">
        <v>130</v>
      </c>
      <c r="C928" s="4">
        <v>76.2</v>
      </c>
      <c r="D928" s="7">
        <f t="shared" si="14"/>
        <v>76.2</v>
      </c>
      <c r="E928">
        <v>1</v>
      </c>
    </row>
    <row r="929" spans="1:5" x14ac:dyDescent="0.2">
      <c r="A929" s="3">
        <v>156331129</v>
      </c>
      <c r="B929" t="s">
        <v>46</v>
      </c>
      <c r="C929" s="4">
        <v>93.7</v>
      </c>
      <c r="D929" s="7">
        <f t="shared" si="14"/>
        <v>0.93700000000000006</v>
      </c>
      <c r="E929">
        <v>100</v>
      </c>
    </row>
    <row r="930" spans="1:5" x14ac:dyDescent="0.2">
      <c r="A930" s="3">
        <v>372118319</v>
      </c>
      <c r="B930" t="s">
        <v>662</v>
      </c>
      <c r="C930" s="4">
        <v>700</v>
      </c>
      <c r="D930" s="7">
        <f t="shared" si="14"/>
        <v>7</v>
      </c>
      <c r="E930">
        <v>100</v>
      </c>
    </row>
    <row r="931" spans="1:5" x14ac:dyDescent="0.2">
      <c r="A931" s="3">
        <v>0</v>
      </c>
      <c r="B931" t="s">
        <v>816</v>
      </c>
      <c r="C931" s="4">
        <v>7.5</v>
      </c>
      <c r="D931" s="7">
        <f t="shared" si="14"/>
        <v>7.5</v>
      </c>
      <c r="E931">
        <v>1</v>
      </c>
    </row>
    <row r="932" spans="1:5" x14ac:dyDescent="0.2">
      <c r="A932" s="3">
        <v>533175434</v>
      </c>
      <c r="B932" t="s">
        <v>590</v>
      </c>
      <c r="C932" s="4">
        <v>234</v>
      </c>
      <c r="D932" s="7">
        <f t="shared" si="14"/>
        <v>234</v>
      </c>
      <c r="E932">
        <v>1</v>
      </c>
    </row>
    <row r="933" spans="1:5" x14ac:dyDescent="0.2">
      <c r="A933" s="3">
        <v>805690324</v>
      </c>
      <c r="B933" t="s">
        <v>124</v>
      </c>
      <c r="C933" s="4">
        <v>82.1</v>
      </c>
      <c r="D933" s="7">
        <f t="shared" si="14"/>
        <v>82.1</v>
      </c>
      <c r="E933">
        <v>1</v>
      </c>
    </row>
    <row r="934" spans="1:5" x14ac:dyDescent="0.2">
      <c r="A934" s="3">
        <v>226318950</v>
      </c>
      <c r="B934" t="s">
        <v>995</v>
      </c>
      <c r="C934" s="4">
        <v>26</v>
      </c>
      <c r="D934" s="7">
        <f t="shared" si="14"/>
        <v>26</v>
      </c>
      <c r="E934">
        <v>1</v>
      </c>
    </row>
    <row r="935" spans="1:5" x14ac:dyDescent="0.2">
      <c r="A935" s="3">
        <v>535998506</v>
      </c>
      <c r="B935" t="s">
        <v>788</v>
      </c>
      <c r="C935" s="4">
        <v>17</v>
      </c>
      <c r="D935" s="7">
        <f t="shared" si="14"/>
        <v>17</v>
      </c>
      <c r="E935">
        <v>1</v>
      </c>
    </row>
    <row r="936" spans="1:5" x14ac:dyDescent="0.2">
      <c r="A936" s="3">
        <v>805179040</v>
      </c>
      <c r="B936" t="s">
        <v>10</v>
      </c>
      <c r="C936" s="4">
        <v>179.5</v>
      </c>
      <c r="D936" s="7">
        <f t="shared" si="14"/>
        <v>179.5</v>
      </c>
      <c r="E936">
        <v>1</v>
      </c>
    </row>
    <row r="937" spans="1:5" x14ac:dyDescent="0.2">
      <c r="A937" s="3">
        <v>548832000</v>
      </c>
      <c r="B937" t="s">
        <v>14</v>
      </c>
      <c r="C937" s="4">
        <v>163.69999999999999</v>
      </c>
      <c r="D937" s="7">
        <f t="shared" si="14"/>
        <v>163.69999999999999</v>
      </c>
      <c r="E937">
        <v>1</v>
      </c>
    </row>
    <row r="938" spans="1:5" x14ac:dyDescent="0.2">
      <c r="A938" s="3">
        <v>428711906</v>
      </c>
      <c r="B938" t="s">
        <v>1008</v>
      </c>
      <c r="C938" s="4">
        <v>90.4</v>
      </c>
      <c r="D938" s="7">
        <f t="shared" si="14"/>
        <v>90.4</v>
      </c>
      <c r="E938">
        <v>1</v>
      </c>
    </row>
    <row r="939" spans="1:5" x14ac:dyDescent="0.2">
      <c r="A939" s="3">
        <v>805119130</v>
      </c>
      <c r="B939" t="s">
        <v>35</v>
      </c>
      <c r="C939" s="4">
        <v>27.05</v>
      </c>
      <c r="D939" s="7">
        <f t="shared" si="14"/>
        <v>27.05</v>
      </c>
      <c r="E939">
        <v>1</v>
      </c>
    </row>
    <row r="940" spans="1:5" x14ac:dyDescent="0.2">
      <c r="A940" s="3">
        <v>805179004</v>
      </c>
      <c r="B940" t="s">
        <v>589</v>
      </c>
      <c r="C940" s="4">
        <v>82.1</v>
      </c>
      <c r="D940" s="7">
        <f t="shared" si="14"/>
        <v>82.1</v>
      </c>
      <c r="E940">
        <v>1</v>
      </c>
    </row>
    <row r="941" spans="1:5" x14ac:dyDescent="0.2">
      <c r="A941" s="3">
        <v>609132000</v>
      </c>
      <c r="B941" t="s">
        <v>30</v>
      </c>
      <c r="C941" s="4">
        <v>34.4</v>
      </c>
      <c r="D941" s="7">
        <f t="shared" si="14"/>
        <v>34.4</v>
      </c>
      <c r="E941">
        <v>1</v>
      </c>
    </row>
    <row r="942" spans="1:5" x14ac:dyDescent="0.2">
      <c r="A942" s="3">
        <v>822112114</v>
      </c>
      <c r="B942" t="s">
        <v>512</v>
      </c>
      <c r="C942" s="4">
        <v>13.95</v>
      </c>
      <c r="D942" s="7">
        <f t="shared" si="14"/>
        <v>13.95</v>
      </c>
      <c r="E942">
        <v>1</v>
      </c>
    </row>
    <row r="943" spans="1:5" x14ac:dyDescent="0.2">
      <c r="A943" s="3">
        <v>127370142</v>
      </c>
      <c r="B943" t="s">
        <v>88</v>
      </c>
      <c r="C943" s="4">
        <v>22.5</v>
      </c>
      <c r="D943" s="7">
        <f t="shared" si="14"/>
        <v>22.5</v>
      </c>
      <c r="E943">
        <v>1</v>
      </c>
    </row>
    <row r="944" spans="1:5" x14ac:dyDescent="0.2">
      <c r="A944" s="3">
        <v>127604132</v>
      </c>
      <c r="B944" t="s">
        <v>621</v>
      </c>
      <c r="C944" s="4">
        <v>18</v>
      </c>
      <c r="D944" s="7">
        <f t="shared" si="14"/>
        <v>18</v>
      </c>
      <c r="E944">
        <v>1</v>
      </c>
    </row>
    <row r="945" spans="1:5" x14ac:dyDescent="0.2">
      <c r="A945" s="3">
        <v>120900407</v>
      </c>
      <c r="B945" t="s">
        <v>251</v>
      </c>
      <c r="C945" s="4">
        <v>4</v>
      </c>
      <c r="D945" s="7">
        <f t="shared" si="14"/>
        <v>4</v>
      </c>
      <c r="E945">
        <v>1</v>
      </c>
    </row>
    <row r="946" spans="1:5" x14ac:dyDescent="0.2">
      <c r="A946" s="3">
        <v>809122187</v>
      </c>
      <c r="B946" t="s">
        <v>426</v>
      </c>
      <c r="C946" s="4">
        <v>152.80000000000001</v>
      </c>
      <c r="D946" s="7">
        <f t="shared" si="14"/>
        <v>152.80000000000001</v>
      </c>
      <c r="E946">
        <v>1</v>
      </c>
    </row>
    <row r="947" spans="1:5" x14ac:dyDescent="0.2">
      <c r="A947" s="3">
        <v>156942080</v>
      </c>
      <c r="B947" t="s">
        <v>545</v>
      </c>
      <c r="C947" s="4">
        <v>9.6</v>
      </c>
      <c r="D947" s="7">
        <f t="shared" si="14"/>
        <v>9.6</v>
      </c>
      <c r="E947">
        <v>1</v>
      </c>
    </row>
    <row r="948" spans="1:5" x14ac:dyDescent="0.2">
      <c r="A948" s="3">
        <v>946138120</v>
      </c>
      <c r="B948" t="s">
        <v>289</v>
      </c>
      <c r="C948" s="4">
        <v>13.86</v>
      </c>
      <c r="D948" s="7">
        <f t="shared" si="14"/>
        <v>13.86</v>
      </c>
      <c r="E948">
        <v>1</v>
      </c>
    </row>
    <row r="949" spans="1:5" x14ac:dyDescent="0.2">
      <c r="A949" s="3">
        <v>941165761</v>
      </c>
      <c r="B949" t="s">
        <v>59</v>
      </c>
      <c r="C949" s="4">
        <v>6.26</v>
      </c>
      <c r="D949" s="7">
        <f t="shared" si="14"/>
        <v>6.26</v>
      </c>
      <c r="E949">
        <v>1</v>
      </c>
    </row>
    <row r="950" spans="1:5" x14ac:dyDescent="0.2">
      <c r="A950" s="3">
        <v>156351037</v>
      </c>
      <c r="B950" t="s">
        <v>19</v>
      </c>
      <c r="C950" s="4">
        <v>61.9</v>
      </c>
      <c r="D950" s="7">
        <f t="shared" si="14"/>
        <v>0.61899999999999999</v>
      </c>
      <c r="E950">
        <v>100</v>
      </c>
    </row>
    <row r="951" spans="1:5" x14ac:dyDescent="0.2">
      <c r="A951" s="3">
        <v>127020216</v>
      </c>
      <c r="B951" t="s">
        <v>507</v>
      </c>
      <c r="C951" s="4">
        <v>25.6</v>
      </c>
      <c r="D951" s="7">
        <f t="shared" si="14"/>
        <v>25.6</v>
      </c>
      <c r="E951">
        <v>1</v>
      </c>
    </row>
    <row r="952" spans="1:5" x14ac:dyDescent="0.2">
      <c r="A952" s="3">
        <v>127300642</v>
      </c>
      <c r="B952" t="s">
        <v>466</v>
      </c>
      <c r="C952" s="4">
        <v>8.9499999999999993</v>
      </c>
      <c r="D952" s="7">
        <f t="shared" si="14"/>
        <v>8.9499999999999993</v>
      </c>
      <c r="E952">
        <v>1</v>
      </c>
    </row>
    <row r="953" spans="1:5" x14ac:dyDescent="0.2">
      <c r="A953" s="3">
        <v>127301772</v>
      </c>
      <c r="B953" t="s">
        <v>36</v>
      </c>
      <c r="C953" s="4">
        <v>5.65</v>
      </c>
      <c r="D953" s="7">
        <f t="shared" si="14"/>
        <v>5.65</v>
      </c>
      <c r="E953">
        <v>1</v>
      </c>
    </row>
    <row r="954" spans="1:5" x14ac:dyDescent="0.2">
      <c r="A954" s="3">
        <v>941818100</v>
      </c>
      <c r="B954" t="s">
        <v>832</v>
      </c>
      <c r="C954" s="4">
        <v>4.3600000000000003</v>
      </c>
      <c r="D954" s="7">
        <f t="shared" si="14"/>
        <v>4.3600000000000003</v>
      </c>
      <c r="E954">
        <v>1</v>
      </c>
    </row>
    <row r="955" spans="1:5" x14ac:dyDescent="0.2">
      <c r="A955" s="3">
        <v>114255136</v>
      </c>
      <c r="B955" t="s">
        <v>821</v>
      </c>
      <c r="C955" s="4">
        <v>459.9</v>
      </c>
      <c r="D955" s="7">
        <f t="shared" si="14"/>
        <v>4.5990000000000002</v>
      </c>
      <c r="E955">
        <v>100</v>
      </c>
    </row>
    <row r="956" spans="1:5" x14ac:dyDescent="0.2">
      <c r="A956" s="3">
        <v>755146000</v>
      </c>
      <c r="B956" t="s">
        <v>353</v>
      </c>
      <c r="C956" s="4">
        <v>45.9</v>
      </c>
      <c r="D956" s="7">
        <f t="shared" si="14"/>
        <v>45.9</v>
      </c>
      <c r="E956">
        <v>1</v>
      </c>
    </row>
    <row r="957" spans="1:5" x14ac:dyDescent="0.2">
      <c r="A957" s="3">
        <v>805159264</v>
      </c>
      <c r="B957" t="s">
        <v>79</v>
      </c>
      <c r="C957" s="4">
        <v>138</v>
      </c>
      <c r="D957" s="7">
        <f t="shared" si="14"/>
        <v>138</v>
      </c>
      <c r="E957">
        <v>1</v>
      </c>
    </row>
    <row r="958" spans="1:5" x14ac:dyDescent="0.2">
      <c r="A958" s="3">
        <v>127354462</v>
      </c>
      <c r="B958" t="s">
        <v>427</v>
      </c>
      <c r="C958" s="4">
        <v>31</v>
      </c>
      <c r="D958" s="7">
        <f t="shared" si="14"/>
        <v>31</v>
      </c>
      <c r="E958">
        <v>1</v>
      </c>
    </row>
    <row r="959" spans="1:5" x14ac:dyDescent="0.2">
      <c r="A959" s="3">
        <v>152140059</v>
      </c>
      <c r="B959" t="s">
        <v>802</v>
      </c>
      <c r="C959" s="4">
        <v>5.25</v>
      </c>
      <c r="D959" s="7">
        <f t="shared" si="14"/>
        <v>5.25</v>
      </c>
      <c r="E959">
        <v>1</v>
      </c>
    </row>
    <row r="960" spans="1:5" x14ac:dyDescent="0.2">
      <c r="A960" s="3">
        <v>155910238</v>
      </c>
      <c r="B960" t="s">
        <v>89</v>
      </c>
      <c r="C960" s="4">
        <v>963</v>
      </c>
      <c r="D960" s="7">
        <f t="shared" si="14"/>
        <v>9.6300000000000008</v>
      </c>
      <c r="E960">
        <v>100</v>
      </c>
    </row>
    <row r="961" spans="1:5" x14ac:dyDescent="0.2">
      <c r="A961" s="3">
        <v>941803341</v>
      </c>
      <c r="B961" t="s">
        <v>334</v>
      </c>
      <c r="C961" s="4">
        <v>29.76</v>
      </c>
      <c r="D961" s="7">
        <f t="shared" si="14"/>
        <v>29.76</v>
      </c>
      <c r="E961">
        <v>1</v>
      </c>
    </row>
    <row r="962" spans="1:5" x14ac:dyDescent="0.2">
      <c r="A962" s="3">
        <v>127354812</v>
      </c>
      <c r="B962" t="s">
        <v>427</v>
      </c>
      <c r="C962" s="4">
        <v>6.1</v>
      </c>
      <c r="D962" s="7">
        <f t="shared" ref="D962:D1025" si="15">C962/E962</f>
        <v>6.1</v>
      </c>
      <c r="E962">
        <v>1</v>
      </c>
    </row>
    <row r="963" spans="1:5" x14ac:dyDescent="0.2">
      <c r="A963" s="3">
        <v>941805051</v>
      </c>
      <c r="B963" t="s">
        <v>250</v>
      </c>
      <c r="C963" s="4">
        <v>7.26</v>
      </c>
      <c r="D963" s="7">
        <f t="shared" si="15"/>
        <v>7.26</v>
      </c>
      <c r="E963">
        <v>1</v>
      </c>
    </row>
    <row r="964" spans="1:5" x14ac:dyDescent="0.2">
      <c r="A964" s="3">
        <v>372601129</v>
      </c>
      <c r="B964" t="s">
        <v>683</v>
      </c>
      <c r="C964" s="4">
        <v>5.26</v>
      </c>
      <c r="D964" s="7">
        <f t="shared" si="15"/>
        <v>5.26</v>
      </c>
      <c r="E964">
        <v>1</v>
      </c>
    </row>
    <row r="965" spans="1:5" x14ac:dyDescent="0.2">
      <c r="A965" s="3">
        <v>125061799</v>
      </c>
      <c r="B965" t="s">
        <v>964</v>
      </c>
      <c r="C965" s="4">
        <v>1581.5</v>
      </c>
      <c r="D965" s="7">
        <f t="shared" si="15"/>
        <v>15.815</v>
      </c>
      <c r="E965">
        <v>100</v>
      </c>
    </row>
    <row r="966" spans="1:5" x14ac:dyDescent="0.2">
      <c r="A966" s="3">
        <v>372011129</v>
      </c>
      <c r="B966" t="s">
        <v>723</v>
      </c>
      <c r="C966" s="4">
        <v>2.1</v>
      </c>
      <c r="D966" s="7">
        <f t="shared" si="15"/>
        <v>2.1</v>
      </c>
      <c r="E966">
        <v>1</v>
      </c>
    </row>
    <row r="967" spans="1:5" x14ac:dyDescent="0.2">
      <c r="A967" s="3">
        <v>672013012</v>
      </c>
      <c r="B967" t="s">
        <v>304</v>
      </c>
      <c r="C967" s="4">
        <v>2.0499999999999998</v>
      </c>
      <c r="D967" s="7">
        <f t="shared" si="15"/>
        <v>2.0499999999999998</v>
      </c>
      <c r="E967">
        <v>1</v>
      </c>
    </row>
    <row r="968" spans="1:5" x14ac:dyDescent="0.2">
      <c r="A968" s="3">
        <v>156341157</v>
      </c>
      <c r="B968" t="s">
        <v>20</v>
      </c>
      <c r="C968" s="4">
        <v>133.5</v>
      </c>
      <c r="D968" s="7">
        <f t="shared" si="15"/>
        <v>1.335</v>
      </c>
      <c r="E968">
        <v>100</v>
      </c>
    </row>
    <row r="969" spans="1:5" x14ac:dyDescent="0.2">
      <c r="A969" s="3">
        <v>531422310</v>
      </c>
      <c r="B969" t="s">
        <v>834</v>
      </c>
      <c r="C969" s="4">
        <v>127</v>
      </c>
      <c r="D969" s="7">
        <f t="shared" si="15"/>
        <v>127</v>
      </c>
      <c r="E969">
        <v>1</v>
      </c>
    </row>
    <row r="970" spans="1:5" x14ac:dyDescent="0.2">
      <c r="A970" s="3">
        <v>372801729</v>
      </c>
      <c r="B970" t="s">
        <v>485</v>
      </c>
      <c r="C970" s="4">
        <v>50</v>
      </c>
      <c r="D970" s="7">
        <f t="shared" si="15"/>
        <v>0.5</v>
      </c>
      <c r="E970">
        <v>100</v>
      </c>
    </row>
    <row r="971" spans="1:5" x14ac:dyDescent="0.2">
      <c r="A971" s="3">
        <v>960110008</v>
      </c>
      <c r="B971" t="s">
        <v>818</v>
      </c>
      <c r="C971" s="4">
        <v>24.5</v>
      </c>
      <c r="D971" s="7">
        <f t="shared" si="15"/>
        <v>24.5</v>
      </c>
      <c r="E971">
        <v>1</v>
      </c>
    </row>
    <row r="972" spans="1:5" x14ac:dyDescent="0.2">
      <c r="A972" s="3">
        <v>219056790</v>
      </c>
      <c r="B972" t="s">
        <v>553</v>
      </c>
      <c r="C972" s="4">
        <v>19.399999999999999</v>
      </c>
      <c r="D972" s="7">
        <f t="shared" si="15"/>
        <v>19.399999999999999</v>
      </c>
      <c r="E972">
        <v>1</v>
      </c>
    </row>
    <row r="973" spans="1:5" x14ac:dyDescent="0.2">
      <c r="A973" s="3">
        <v>644000000</v>
      </c>
      <c r="B973" t="s">
        <v>301</v>
      </c>
      <c r="C973" s="4">
        <v>54.2</v>
      </c>
      <c r="D973" s="7">
        <f t="shared" si="15"/>
        <v>54.2</v>
      </c>
      <c r="E973">
        <v>1</v>
      </c>
    </row>
    <row r="974" spans="1:5" x14ac:dyDescent="0.2">
      <c r="A974" s="3">
        <v>778600037</v>
      </c>
      <c r="B974" t="s">
        <v>170</v>
      </c>
      <c r="C974" s="4">
        <v>15.2</v>
      </c>
      <c r="D974" s="7">
        <f t="shared" si="15"/>
        <v>15.2</v>
      </c>
      <c r="E974">
        <v>1</v>
      </c>
    </row>
    <row r="975" spans="1:5" x14ac:dyDescent="0.2">
      <c r="A975" s="3">
        <v>507651090</v>
      </c>
      <c r="B975" t="s">
        <v>620</v>
      </c>
      <c r="C975" s="4">
        <v>46.35</v>
      </c>
      <c r="D975" s="7">
        <f t="shared" si="15"/>
        <v>46.35</v>
      </c>
      <c r="E975">
        <v>1</v>
      </c>
    </row>
    <row r="976" spans="1:5" x14ac:dyDescent="0.2">
      <c r="A976" s="3">
        <v>376000110</v>
      </c>
      <c r="B976" t="s">
        <v>182</v>
      </c>
      <c r="C976" s="4">
        <v>0.7</v>
      </c>
      <c r="D976" s="7">
        <f t="shared" si="15"/>
        <v>0.7</v>
      </c>
      <c r="E976">
        <v>1</v>
      </c>
    </row>
    <row r="977" spans="1:5" x14ac:dyDescent="0.2">
      <c r="A977" s="3">
        <v>482133000</v>
      </c>
      <c r="B977" t="s">
        <v>240</v>
      </c>
      <c r="C977" s="4">
        <v>69.8</v>
      </c>
      <c r="D977" s="7">
        <f t="shared" si="15"/>
        <v>69.8</v>
      </c>
      <c r="E977">
        <v>1</v>
      </c>
    </row>
    <row r="978" spans="1:5" x14ac:dyDescent="0.2">
      <c r="A978" s="3">
        <v>158111467</v>
      </c>
      <c r="B978" t="s">
        <v>1005</v>
      </c>
      <c r="C978" s="4">
        <v>4.8899999999999997</v>
      </c>
      <c r="D978" s="7">
        <f t="shared" si="15"/>
        <v>4.8899999999999997</v>
      </c>
      <c r="E978">
        <v>1</v>
      </c>
    </row>
    <row r="979" spans="1:5" x14ac:dyDescent="0.2">
      <c r="A979" s="3">
        <v>946010110</v>
      </c>
      <c r="B979" t="s">
        <v>33</v>
      </c>
      <c r="C979" s="4">
        <v>18.66</v>
      </c>
      <c r="D979" s="7">
        <f t="shared" si="15"/>
        <v>18.66</v>
      </c>
      <c r="E979">
        <v>1</v>
      </c>
    </row>
    <row r="980" spans="1:5" x14ac:dyDescent="0.2">
      <c r="A980" s="3">
        <v>158460364</v>
      </c>
      <c r="B980" t="s">
        <v>398</v>
      </c>
      <c r="C980" s="4">
        <v>621</v>
      </c>
      <c r="D980" s="7">
        <f t="shared" si="15"/>
        <v>6.21</v>
      </c>
      <c r="E980">
        <v>100</v>
      </c>
    </row>
    <row r="981" spans="1:5" x14ac:dyDescent="0.2">
      <c r="A981" s="3">
        <v>127686832</v>
      </c>
      <c r="B981" t="s">
        <v>422</v>
      </c>
      <c r="C981" s="4">
        <v>36.450000000000003</v>
      </c>
      <c r="D981" s="7">
        <f t="shared" si="15"/>
        <v>36.450000000000003</v>
      </c>
      <c r="E981">
        <v>1</v>
      </c>
    </row>
    <row r="982" spans="1:5" x14ac:dyDescent="0.2">
      <c r="A982" s="3">
        <v>155910158</v>
      </c>
      <c r="B982" t="s">
        <v>237</v>
      </c>
      <c r="C982" s="4">
        <v>963</v>
      </c>
      <c r="D982" s="7">
        <f t="shared" si="15"/>
        <v>9.6300000000000008</v>
      </c>
      <c r="E982">
        <v>100</v>
      </c>
    </row>
    <row r="983" spans="1:5" x14ac:dyDescent="0.2">
      <c r="A983" s="3">
        <v>121747508</v>
      </c>
      <c r="B983" t="s">
        <v>469</v>
      </c>
      <c r="C983" s="4">
        <v>2.0499999999999998</v>
      </c>
      <c r="D983" s="7">
        <f t="shared" si="15"/>
        <v>2.0499999999999998</v>
      </c>
      <c r="E983">
        <v>1</v>
      </c>
    </row>
    <row r="984" spans="1:5" x14ac:dyDescent="0.2">
      <c r="A984" s="3">
        <v>372101747</v>
      </c>
      <c r="B984" t="s">
        <v>527</v>
      </c>
      <c r="C984" s="4">
        <v>137.15</v>
      </c>
      <c r="D984" s="7">
        <f t="shared" si="15"/>
        <v>1.3715000000000002</v>
      </c>
      <c r="E984">
        <v>100</v>
      </c>
    </row>
    <row r="985" spans="1:5" x14ac:dyDescent="0.2">
      <c r="A985" s="3">
        <v>158485182</v>
      </c>
      <c r="B985" t="s">
        <v>664</v>
      </c>
      <c r="C985" s="4">
        <v>61.3</v>
      </c>
      <c r="D985" s="7">
        <f t="shared" si="15"/>
        <v>0.61299999999999999</v>
      </c>
      <c r="E985">
        <v>100</v>
      </c>
    </row>
    <row r="986" spans="1:5" x14ac:dyDescent="0.2">
      <c r="A986" s="3">
        <v>121690738</v>
      </c>
      <c r="B986" t="s">
        <v>336</v>
      </c>
      <c r="C986" s="4">
        <v>9.09</v>
      </c>
      <c r="D986" s="7">
        <f t="shared" si="15"/>
        <v>9.09</v>
      </c>
      <c r="E986">
        <v>1</v>
      </c>
    </row>
    <row r="987" spans="1:5" x14ac:dyDescent="0.2">
      <c r="A987" s="3">
        <v>822900654</v>
      </c>
      <c r="B987" t="s">
        <v>509</v>
      </c>
      <c r="C987" s="4">
        <v>6.8</v>
      </c>
      <c r="D987" s="7">
        <f t="shared" si="15"/>
        <v>6.8</v>
      </c>
      <c r="E987">
        <v>1</v>
      </c>
    </row>
    <row r="988" spans="1:5" x14ac:dyDescent="0.2">
      <c r="A988" s="3">
        <v>966730235</v>
      </c>
      <c r="B988" t="s">
        <v>703</v>
      </c>
      <c r="C988" s="4">
        <v>5</v>
      </c>
      <c r="D988" s="7">
        <f t="shared" si="15"/>
        <v>5</v>
      </c>
      <c r="E988">
        <v>1</v>
      </c>
    </row>
    <row r="989" spans="1:5" x14ac:dyDescent="0.2">
      <c r="A989" s="3">
        <v>156331249</v>
      </c>
      <c r="B989" t="s">
        <v>46</v>
      </c>
      <c r="C989" s="4">
        <v>125.3</v>
      </c>
      <c r="D989" s="7">
        <f t="shared" si="15"/>
        <v>1.2529999999999999</v>
      </c>
      <c r="E989">
        <v>100</v>
      </c>
    </row>
    <row r="990" spans="1:5" x14ac:dyDescent="0.2">
      <c r="A990" s="3">
        <v>126573020</v>
      </c>
      <c r="B990" t="s">
        <v>158</v>
      </c>
      <c r="C990" s="4">
        <v>78.260000000000005</v>
      </c>
      <c r="D990" s="7">
        <f t="shared" si="15"/>
        <v>0.78260000000000007</v>
      </c>
      <c r="E990">
        <v>100</v>
      </c>
    </row>
    <row r="991" spans="1:5" x14ac:dyDescent="0.2">
      <c r="A991" s="3">
        <v>100032180</v>
      </c>
      <c r="B991" t="s">
        <v>29</v>
      </c>
      <c r="C991" s="4">
        <v>27.1</v>
      </c>
      <c r="D991" s="7">
        <f t="shared" si="15"/>
        <v>27.1</v>
      </c>
      <c r="E991">
        <v>1</v>
      </c>
    </row>
    <row r="992" spans="1:5" x14ac:dyDescent="0.2">
      <c r="A992" s="3">
        <v>127302252</v>
      </c>
      <c r="B992" t="s">
        <v>177</v>
      </c>
      <c r="C992" s="4">
        <v>24.05</v>
      </c>
      <c r="D992" s="7">
        <f t="shared" si="15"/>
        <v>24.05</v>
      </c>
      <c r="E992">
        <v>1</v>
      </c>
    </row>
    <row r="993" spans="1:5" x14ac:dyDescent="0.2">
      <c r="A993" s="3">
        <v>127220179</v>
      </c>
      <c r="B993" t="s">
        <v>899</v>
      </c>
      <c r="C993" s="4">
        <v>10.8</v>
      </c>
      <c r="D993" s="7">
        <f t="shared" si="15"/>
        <v>10.8</v>
      </c>
      <c r="E993">
        <v>1</v>
      </c>
    </row>
    <row r="994" spans="1:5" x14ac:dyDescent="0.2">
      <c r="A994" s="3">
        <v>165921128</v>
      </c>
      <c r="B994" t="s">
        <v>926</v>
      </c>
      <c r="C994" s="4">
        <v>5.19</v>
      </c>
      <c r="D994" s="7">
        <f t="shared" si="15"/>
        <v>5.19</v>
      </c>
      <c r="E994">
        <v>1</v>
      </c>
    </row>
    <row r="995" spans="1:5" x14ac:dyDescent="0.2">
      <c r="A995" s="3">
        <v>120162307</v>
      </c>
      <c r="B995" t="s">
        <v>128</v>
      </c>
      <c r="C995" s="4">
        <v>1.78</v>
      </c>
      <c r="D995" s="7">
        <f t="shared" si="15"/>
        <v>1.78</v>
      </c>
      <c r="E995">
        <v>1</v>
      </c>
    </row>
    <row r="996" spans="1:5" x14ac:dyDescent="0.2">
      <c r="A996" s="3">
        <v>966796005</v>
      </c>
      <c r="B996" t="s">
        <v>120</v>
      </c>
      <c r="C996" s="4">
        <v>0.6</v>
      </c>
      <c r="D996" s="7">
        <f t="shared" si="15"/>
        <v>0.6</v>
      </c>
      <c r="E996">
        <v>1</v>
      </c>
    </row>
    <row r="997" spans="1:5" x14ac:dyDescent="0.2">
      <c r="A997" s="3">
        <v>126146040</v>
      </c>
      <c r="B997" t="s">
        <v>650</v>
      </c>
      <c r="C997" s="4">
        <v>603</v>
      </c>
      <c r="D997" s="7">
        <f t="shared" si="15"/>
        <v>6.03</v>
      </c>
      <c r="E997">
        <v>100</v>
      </c>
    </row>
    <row r="998" spans="1:5" x14ac:dyDescent="0.2">
      <c r="A998" s="3">
        <v>126345832</v>
      </c>
      <c r="B998" t="s">
        <v>382</v>
      </c>
      <c r="C998" s="4">
        <v>587</v>
      </c>
      <c r="D998" s="7">
        <f t="shared" si="15"/>
        <v>5.87</v>
      </c>
      <c r="E998">
        <v>100</v>
      </c>
    </row>
    <row r="999" spans="1:5" x14ac:dyDescent="0.2">
      <c r="A999" s="3">
        <v>118856340</v>
      </c>
      <c r="B999" t="s">
        <v>633</v>
      </c>
      <c r="C999" s="4">
        <v>461.9</v>
      </c>
      <c r="D999" s="7">
        <f t="shared" si="15"/>
        <v>4.6189999999999998</v>
      </c>
      <c r="E999">
        <v>100</v>
      </c>
    </row>
    <row r="1000" spans="1:5" x14ac:dyDescent="0.2">
      <c r="A1000" s="3">
        <v>118855070</v>
      </c>
      <c r="B1000" t="s">
        <v>357</v>
      </c>
      <c r="C1000" s="4">
        <v>440.7</v>
      </c>
      <c r="D1000" s="7">
        <f t="shared" si="15"/>
        <v>4.407</v>
      </c>
      <c r="E1000">
        <v>100</v>
      </c>
    </row>
    <row r="1001" spans="1:5" x14ac:dyDescent="0.2">
      <c r="A1001" s="3">
        <v>115815525</v>
      </c>
      <c r="B1001" t="s">
        <v>803</v>
      </c>
      <c r="C1001" s="4">
        <v>429.1</v>
      </c>
      <c r="D1001" s="7">
        <f t="shared" si="15"/>
        <v>4.2910000000000004</v>
      </c>
      <c r="E1001">
        <v>100</v>
      </c>
    </row>
    <row r="1002" spans="1:5" x14ac:dyDescent="0.2">
      <c r="A1002" s="3">
        <v>155910138</v>
      </c>
      <c r="B1002" t="s">
        <v>89</v>
      </c>
      <c r="C1002" s="4">
        <v>963</v>
      </c>
      <c r="D1002" s="7">
        <f t="shared" si="15"/>
        <v>9.6300000000000008</v>
      </c>
      <c r="E1002">
        <v>100</v>
      </c>
    </row>
    <row r="1003" spans="1:5" x14ac:dyDescent="0.2">
      <c r="A1003" s="3">
        <v>158110537</v>
      </c>
      <c r="B1003" t="s">
        <v>300</v>
      </c>
      <c r="C1003" s="4">
        <v>2.64</v>
      </c>
      <c r="D1003" s="7">
        <f t="shared" si="15"/>
        <v>2.64</v>
      </c>
      <c r="E1003">
        <v>1</v>
      </c>
    </row>
    <row r="1004" spans="1:5" x14ac:dyDescent="0.2">
      <c r="A1004" s="3">
        <v>127691032</v>
      </c>
      <c r="B1004" t="s">
        <v>1013</v>
      </c>
      <c r="C1004" s="4">
        <v>1.5</v>
      </c>
      <c r="D1004" s="7">
        <f t="shared" si="15"/>
        <v>1.5</v>
      </c>
      <c r="E1004">
        <v>1</v>
      </c>
    </row>
    <row r="1005" spans="1:5" x14ac:dyDescent="0.2">
      <c r="A1005" s="3">
        <v>755153408</v>
      </c>
      <c r="B1005" t="s">
        <v>202</v>
      </c>
      <c r="C1005" s="4">
        <v>104</v>
      </c>
      <c r="D1005" s="7">
        <f t="shared" si="15"/>
        <v>104</v>
      </c>
      <c r="E1005">
        <v>1</v>
      </c>
    </row>
    <row r="1006" spans="1:5" x14ac:dyDescent="0.2">
      <c r="A1006" s="3">
        <v>653515000</v>
      </c>
      <c r="B1006" t="s">
        <v>418</v>
      </c>
      <c r="C1006" s="4">
        <v>26.4</v>
      </c>
      <c r="D1006" s="7">
        <f t="shared" si="15"/>
        <v>26.4</v>
      </c>
      <c r="E1006">
        <v>1</v>
      </c>
    </row>
    <row r="1007" spans="1:5" x14ac:dyDescent="0.2">
      <c r="A1007" s="3">
        <v>378412000</v>
      </c>
      <c r="B1007" t="s">
        <v>92</v>
      </c>
      <c r="C1007" s="4">
        <v>8.3000000000000007</v>
      </c>
      <c r="D1007" s="7">
        <f t="shared" si="15"/>
        <v>8.3000000000000007</v>
      </c>
      <c r="E1007">
        <v>1</v>
      </c>
    </row>
    <row r="1008" spans="1:5" x14ac:dyDescent="0.2">
      <c r="A1008" s="3">
        <v>209950000</v>
      </c>
      <c r="B1008" t="s">
        <v>310</v>
      </c>
      <c r="C1008" s="4">
        <v>11.3</v>
      </c>
      <c r="D1008" s="7">
        <f t="shared" si="15"/>
        <v>11.3</v>
      </c>
      <c r="E1008">
        <v>1</v>
      </c>
    </row>
    <row r="1009" spans="1:5" x14ac:dyDescent="0.2">
      <c r="A1009" s="3">
        <v>377720005</v>
      </c>
      <c r="B1009" t="s">
        <v>215</v>
      </c>
      <c r="C1009" s="4">
        <v>5.4</v>
      </c>
      <c r="D1009" s="7">
        <f t="shared" si="15"/>
        <v>5.4</v>
      </c>
      <c r="E1009">
        <v>1</v>
      </c>
    </row>
    <row r="1010" spans="1:5" x14ac:dyDescent="0.2">
      <c r="A1010" s="3">
        <v>941165661</v>
      </c>
      <c r="B1010" t="s">
        <v>59</v>
      </c>
      <c r="C1010" s="4">
        <v>6.26</v>
      </c>
      <c r="D1010" s="7">
        <f t="shared" si="15"/>
        <v>6.26</v>
      </c>
      <c r="E1010">
        <v>1</v>
      </c>
    </row>
    <row r="1011" spans="1:5" x14ac:dyDescent="0.2">
      <c r="A1011" s="3">
        <v>805529004</v>
      </c>
      <c r="B1011" t="s">
        <v>56</v>
      </c>
      <c r="C1011" s="4">
        <v>17.05</v>
      </c>
      <c r="D1011" s="7">
        <f t="shared" si="15"/>
        <v>17.05</v>
      </c>
      <c r="E1011">
        <v>1</v>
      </c>
    </row>
    <row r="1012" spans="1:5" x14ac:dyDescent="0.2">
      <c r="A1012" s="3">
        <v>127369132</v>
      </c>
      <c r="B1012" t="s">
        <v>317</v>
      </c>
      <c r="C1012" s="4">
        <v>12.35</v>
      </c>
      <c r="D1012" s="7">
        <f t="shared" si="15"/>
        <v>12.35</v>
      </c>
      <c r="E1012">
        <v>1</v>
      </c>
    </row>
    <row r="1013" spans="1:5" x14ac:dyDescent="0.2">
      <c r="A1013" s="3">
        <v>155910018</v>
      </c>
      <c r="B1013" t="s">
        <v>4</v>
      </c>
      <c r="C1013" s="4">
        <v>6.27</v>
      </c>
      <c r="D1013" s="7">
        <f t="shared" si="15"/>
        <v>6.27</v>
      </c>
      <c r="E1013">
        <v>1</v>
      </c>
    </row>
    <row r="1014" spans="1:5" x14ac:dyDescent="0.2">
      <c r="A1014" s="3">
        <v>121742639</v>
      </c>
      <c r="B1014" t="s">
        <v>63</v>
      </c>
      <c r="C1014" s="4">
        <v>173.84</v>
      </c>
      <c r="D1014" s="7">
        <f t="shared" si="15"/>
        <v>1.7383999999999999</v>
      </c>
      <c r="E1014">
        <v>100</v>
      </c>
    </row>
    <row r="1015" spans="1:5" x14ac:dyDescent="0.2">
      <c r="A1015" s="3">
        <v>822210094</v>
      </c>
      <c r="B1015" t="s">
        <v>157</v>
      </c>
      <c r="C1015" s="4">
        <v>82.9</v>
      </c>
      <c r="D1015" s="7">
        <f t="shared" si="15"/>
        <v>82.9</v>
      </c>
      <c r="E1015">
        <v>1</v>
      </c>
    </row>
    <row r="1016" spans="1:5" x14ac:dyDescent="0.2">
      <c r="A1016" s="3">
        <v>965311105</v>
      </c>
      <c r="B1016" t="s">
        <v>185</v>
      </c>
      <c r="C1016" s="4">
        <v>26.8</v>
      </c>
      <c r="D1016" s="7">
        <f t="shared" si="15"/>
        <v>26.8</v>
      </c>
      <c r="E1016">
        <v>1</v>
      </c>
    </row>
    <row r="1017" spans="1:5" x14ac:dyDescent="0.2">
      <c r="A1017" s="3">
        <v>941800368</v>
      </c>
      <c r="B1017" t="s">
        <v>637</v>
      </c>
      <c r="C1017" s="4">
        <v>15.16</v>
      </c>
      <c r="D1017" s="7">
        <f t="shared" si="15"/>
        <v>15.16</v>
      </c>
      <c r="E1017">
        <v>1</v>
      </c>
    </row>
    <row r="1018" spans="1:5" x14ac:dyDescent="0.2">
      <c r="A1018" s="3">
        <v>809990015</v>
      </c>
      <c r="B1018" t="s">
        <v>932</v>
      </c>
      <c r="C1018" s="4">
        <v>10.199999999999999</v>
      </c>
      <c r="D1018" s="7">
        <f t="shared" si="15"/>
        <v>10.199999999999999</v>
      </c>
      <c r="E1018">
        <v>1</v>
      </c>
    </row>
    <row r="1019" spans="1:5" x14ac:dyDescent="0.2">
      <c r="A1019" s="3">
        <v>941001660</v>
      </c>
      <c r="B1019" t="s">
        <v>302</v>
      </c>
      <c r="C1019" s="4">
        <v>59</v>
      </c>
      <c r="D1019" s="7">
        <f t="shared" si="15"/>
        <v>59</v>
      </c>
      <c r="E1019">
        <v>1</v>
      </c>
    </row>
    <row r="1020" spans="1:5" x14ac:dyDescent="0.2">
      <c r="A1020" s="3">
        <v>302651950</v>
      </c>
      <c r="B1020" t="s">
        <v>44</v>
      </c>
      <c r="C1020" s="4">
        <v>32.6</v>
      </c>
      <c r="D1020" s="7">
        <f t="shared" si="15"/>
        <v>32.6</v>
      </c>
      <c r="E1020">
        <v>1</v>
      </c>
    </row>
    <row r="1021" spans="1:5" x14ac:dyDescent="0.2">
      <c r="A1021" s="3">
        <v>676300159</v>
      </c>
      <c r="B1021" t="s">
        <v>490</v>
      </c>
      <c r="C1021" s="4">
        <v>1375</v>
      </c>
      <c r="D1021" s="7">
        <f t="shared" si="15"/>
        <v>13.75</v>
      </c>
      <c r="E1021">
        <v>100</v>
      </c>
    </row>
    <row r="1022" spans="1:5" x14ac:dyDescent="0.2">
      <c r="A1022" s="3">
        <v>941304109</v>
      </c>
      <c r="B1022" t="s">
        <v>85</v>
      </c>
      <c r="C1022" s="4">
        <v>115.18</v>
      </c>
      <c r="D1022" s="7">
        <f t="shared" si="15"/>
        <v>115.18</v>
      </c>
      <c r="E1022">
        <v>1</v>
      </c>
    </row>
    <row r="1023" spans="1:5" x14ac:dyDescent="0.2">
      <c r="A1023" s="3">
        <v>804679000</v>
      </c>
      <c r="B1023" t="s">
        <v>35</v>
      </c>
      <c r="C1023" s="4">
        <v>52.9</v>
      </c>
      <c r="D1023" s="7">
        <f t="shared" si="15"/>
        <v>52.9</v>
      </c>
      <c r="E1023">
        <v>1</v>
      </c>
    </row>
    <row r="1024" spans="1:5" x14ac:dyDescent="0.2">
      <c r="A1024" s="3">
        <v>154000358</v>
      </c>
      <c r="B1024" t="s">
        <v>569</v>
      </c>
      <c r="C1024" s="4">
        <v>42.7</v>
      </c>
      <c r="D1024" s="7">
        <f t="shared" si="15"/>
        <v>42.7</v>
      </c>
      <c r="E1024">
        <v>1</v>
      </c>
    </row>
    <row r="1025" spans="1:5" x14ac:dyDescent="0.2">
      <c r="A1025" s="3">
        <v>805998074</v>
      </c>
      <c r="B1025" t="s">
        <v>12</v>
      </c>
      <c r="C1025" s="4">
        <v>20.6</v>
      </c>
      <c r="D1025" s="7">
        <f t="shared" si="15"/>
        <v>20.6</v>
      </c>
      <c r="E1025">
        <v>1</v>
      </c>
    </row>
    <row r="1026" spans="1:5" x14ac:dyDescent="0.2">
      <c r="A1026" s="3">
        <v>150700107</v>
      </c>
      <c r="B1026" t="s">
        <v>769</v>
      </c>
      <c r="C1026" s="4">
        <v>14.9</v>
      </c>
      <c r="D1026" s="7">
        <f t="shared" ref="D1026:D1089" si="16">C1026/E1026</f>
        <v>14.9</v>
      </c>
      <c r="E1026">
        <v>1</v>
      </c>
    </row>
    <row r="1027" spans="1:5" x14ac:dyDescent="0.2">
      <c r="A1027" s="3">
        <v>953002412</v>
      </c>
      <c r="B1027" t="s">
        <v>579</v>
      </c>
      <c r="C1027" s="4">
        <v>5.92</v>
      </c>
      <c r="D1027" s="7">
        <f t="shared" si="16"/>
        <v>5.92</v>
      </c>
      <c r="E1027">
        <v>1</v>
      </c>
    </row>
    <row r="1028" spans="1:5" x14ac:dyDescent="0.2">
      <c r="A1028" s="3">
        <v>155910258</v>
      </c>
      <c r="B1028" t="s">
        <v>237</v>
      </c>
      <c r="C1028" s="4">
        <v>963</v>
      </c>
      <c r="D1028" s="7">
        <f t="shared" si="16"/>
        <v>9.6300000000000008</v>
      </c>
      <c r="E1028">
        <v>100</v>
      </c>
    </row>
    <row r="1029" spans="1:5" x14ac:dyDescent="0.2">
      <c r="A1029" s="3">
        <v>168310129</v>
      </c>
      <c r="B1029" t="s">
        <v>731</v>
      </c>
      <c r="C1029" s="4">
        <v>597.42999999999995</v>
      </c>
      <c r="D1029" s="7">
        <f t="shared" si="16"/>
        <v>5.9742999999999995</v>
      </c>
      <c r="E1029">
        <v>100</v>
      </c>
    </row>
    <row r="1030" spans="1:5" x14ac:dyDescent="0.2">
      <c r="A1030" s="3">
        <v>121754708</v>
      </c>
      <c r="B1030" t="s">
        <v>640</v>
      </c>
      <c r="C1030" s="4">
        <v>156</v>
      </c>
      <c r="D1030" s="7">
        <f t="shared" si="16"/>
        <v>1.56</v>
      </c>
      <c r="E1030">
        <v>100</v>
      </c>
    </row>
    <row r="1031" spans="1:5" x14ac:dyDescent="0.2">
      <c r="A1031" s="3">
        <v>283402000</v>
      </c>
      <c r="B1031" t="s">
        <v>720</v>
      </c>
      <c r="C1031" s="4">
        <v>74.650000000000006</v>
      </c>
      <c r="D1031" s="7">
        <f t="shared" si="16"/>
        <v>74.650000000000006</v>
      </c>
      <c r="E1031">
        <v>1</v>
      </c>
    </row>
    <row r="1032" spans="1:5" x14ac:dyDescent="0.2">
      <c r="A1032" s="3">
        <v>158448634</v>
      </c>
      <c r="B1032" t="s">
        <v>486</v>
      </c>
      <c r="C1032" s="4">
        <v>65.400000000000006</v>
      </c>
      <c r="D1032" s="7">
        <f t="shared" si="16"/>
        <v>0.65400000000000003</v>
      </c>
      <c r="E1032">
        <v>100</v>
      </c>
    </row>
    <row r="1033" spans="1:5" x14ac:dyDescent="0.2">
      <c r="A1033" s="3">
        <v>127346142</v>
      </c>
      <c r="B1033" t="s">
        <v>392</v>
      </c>
      <c r="C1033" s="4">
        <v>37.049999999999997</v>
      </c>
      <c r="D1033" s="7">
        <f t="shared" si="16"/>
        <v>37.049999999999997</v>
      </c>
      <c r="E1033">
        <v>1</v>
      </c>
    </row>
    <row r="1034" spans="1:5" x14ac:dyDescent="0.2">
      <c r="A1034" s="3">
        <v>941804251</v>
      </c>
      <c r="B1034" t="s">
        <v>425</v>
      </c>
      <c r="C1034" s="4">
        <v>21.9</v>
      </c>
      <c r="D1034" s="7">
        <f t="shared" si="16"/>
        <v>21.9</v>
      </c>
      <c r="E1034">
        <v>1</v>
      </c>
    </row>
    <row r="1035" spans="1:5" x14ac:dyDescent="0.2">
      <c r="A1035" s="3">
        <v>805998424</v>
      </c>
      <c r="B1035" t="s">
        <v>12</v>
      </c>
      <c r="C1035" s="4">
        <v>20.6</v>
      </c>
      <c r="D1035" s="7">
        <f t="shared" si="16"/>
        <v>20.6</v>
      </c>
      <c r="E1035">
        <v>1</v>
      </c>
    </row>
    <row r="1036" spans="1:5" x14ac:dyDescent="0.2">
      <c r="A1036" s="3">
        <v>150700307</v>
      </c>
      <c r="B1036" t="s">
        <v>769</v>
      </c>
      <c r="C1036" s="4">
        <v>14.9</v>
      </c>
      <c r="D1036" s="7">
        <f t="shared" si="16"/>
        <v>14.9</v>
      </c>
      <c r="E1036">
        <v>1</v>
      </c>
    </row>
    <row r="1037" spans="1:5" x14ac:dyDescent="0.2">
      <c r="A1037" s="3">
        <v>121732029</v>
      </c>
      <c r="B1037" t="s">
        <v>625</v>
      </c>
      <c r="C1037" s="4">
        <v>3.31</v>
      </c>
      <c r="D1037" s="7">
        <f t="shared" si="16"/>
        <v>3.31</v>
      </c>
      <c r="E1037">
        <v>1</v>
      </c>
    </row>
    <row r="1038" spans="1:5" x14ac:dyDescent="0.2">
      <c r="A1038" s="3">
        <v>158112157</v>
      </c>
      <c r="B1038" t="s">
        <v>239</v>
      </c>
      <c r="C1038" s="4">
        <v>3.29</v>
      </c>
      <c r="D1038" s="7">
        <f t="shared" si="16"/>
        <v>3.29</v>
      </c>
      <c r="E1038">
        <v>1</v>
      </c>
    </row>
    <row r="1039" spans="1:5" x14ac:dyDescent="0.2">
      <c r="A1039" s="3">
        <v>158110357</v>
      </c>
      <c r="B1039" t="s">
        <v>861</v>
      </c>
      <c r="C1039" s="4">
        <v>1.56</v>
      </c>
      <c r="D1039" s="7">
        <f t="shared" si="16"/>
        <v>1.56</v>
      </c>
      <c r="E1039">
        <v>1</v>
      </c>
    </row>
    <row r="1040" spans="1:5" x14ac:dyDescent="0.2">
      <c r="A1040" s="3">
        <v>804689000</v>
      </c>
      <c r="B1040" t="s">
        <v>35</v>
      </c>
      <c r="C1040" s="4">
        <v>54</v>
      </c>
      <c r="D1040" s="7">
        <f t="shared" si="16"/>
        <v>54</v>
      </c>
      <c r="E1040">
        <v>1</v>
      </c>
    </row>
    <row r="1041" spans="1:5" x14ac:dyDescent="0.2">
      <c r="A1041" s="3">
        <v>507433240</v>
      </c>
      <c r="B1041" t="s">
        <v>362</v>
      </c>
      <c r="C1041" s="4">
        <v>53.8</v>
      </c>
      <c r="D1041" s="7">
        <f t="shared" si="16"/>
        <v>53.8</v>
      </c>
      <c r="E1041">
        <v>1</v>
      </c>
    </row>
    <row r="1042" spans="1:5" x14ac:dyDescent="0.2">
      <c r="A1042" s="3">
        <v>657126000</v>
      </c>
      <c r="B1042" t="s">
        <v>567</v>
      </c>
      <c r="C1042" s="4">
        <v>46.7</v>
      </c>
      <c r="D1042" s="7">
        <f t="shared" si="16"/>
        <v>46.7</v>
      </c>
      <c r="E1042">
        <v>1</v>
      </c>
    </row>
    <row r="1043" spans="1:5" x14ac:dyDescent="0.2">
      <c r="A1043" s="3">
        <v>657480040</v>
      </c>
      <c r="B1043" t="s">
        <v>102</v>
      </c>
      <c r="C1043" s="4">
        <v>39.5</v>
      </c>
      <c r="D1043" s="7">
        <f t="shared" si="16"/>
        <v>39.5</v>
      </c>
      <c r="E1043">
        <v>1</v>
      </c>
    </row>
    <row r="1044" spans="1:5" x14ac:dyDescent="0.2">
      <c r="A1044" s="3">
        <v>377027400</v>
      </c>
      <c r="B1044" t="s">
        <v>194</v>
      </c>
      <c r="C1044" s="4">
        <v>18.5</v>
      </c>
      <c r="D1044" s="7">
        <f t="shared" si="16"/>
        <v>18.5</v>
      </c>
      <c r="E1044">
        <v>1</v>
      </c>
    </row>
    <row r="1045" spans="1:5" x14ac:dyDescent="0.2">
      <c r="A1045" s="3">
        <v>683600112</v>
      </c>
      <c r="B1045" t="s">
        <v>838</v>
      </c>
      <c r="C1045" s="4">
        <v>10.1</v>
      </c>
      <c r="D1045" s="7">
        <f t="shared" si="16"/>
        <v>10.1</v>
      </c>
      <c r="E1045">
        <v>1</v>
      </c>
    </row>
    <row r="1046" spans="1:5" x14ac:dyDescent="0.2">
      <c r="A1046" s="3">
        <v>154009708</v>
      </c>
      <c r="B1046" t="s">
        <v>49</v>
      </c>
      <c r="C1046" s="4">
        <v>5</v>
      </c>
      <c r="D1046" s="7">
        <f t="shared" si="16"/>
        <v>5</v>
      </c>
      <c r="E1046">
        <v>1</v>
      </c>
    </row>
    <row r="1047" spans="1:5" x14ac:dyDescent="0.2">
      <c r="A1047" s="3">
        <v>121682739</v>
      </c>
      <c r="B1047" t="s">
        <v>246</v>
      </c>
      <c r="C1047" s="4">
        <v>3.5</v>
      </c>
      <c r="D1047" s="7">
        <f t="shared" si="16"/>
        <v>3.5</v>
      </c>
      <c r="E1047">
        <v>1</v>
      </c>
    </row>
    <row r="1048" spans="1:5" x14ac:dyDescent="0.2">
      <c r="A1048" s="3">
        <v>155901198</v>
      </c>
      <c r="B1048" t="s">
        <v>423</v>
      </c>
      <c r="C1048" s="4">
        <v>852</v>
      </c>
      <c r="D1048" s="7">
        <f t="shared" si="16"/>
        <v>8.52</v>
      </c>
      <c r="E1048">
        <v>100</v>
      </c>
    </row>
    <row r="1049" spans="1:5" x14ac:dyDescent="0.2">
      <c r="A1049" s="3">
        <v>822846009</v>
      </c>
      <c r="B1049" t="s">
        <v>47</v>
      </c>
      <c r="C1049" s="4">
        <v>45.1</v>
      </c>
      <c r="D1049" s="7">
        <f t="shared" si="16"/>
        <v>45.1</v>
      </c>
      <c r="E1049">
        <v>1</v>
      </c>
    </row>
    <row r="1050" spans="1:5" x14ac:dyDescent="0.2">
      <c r="A1050" s="3">
        <v>657481050</v>
      </c>
      <c r="B1050" t="s">
        <v>68</v>
      </c>
      <c r="C1050" s="4">
        <v>42.7</v>
      </c>
      <c r="D1050" s="7">
        <f t="shared" si="16"/>
        <v>42.7</v>
      </c>
      <c r="E1050">
        <v>1</v>
      </c>
    </row>
    <row r="1051" spans="1:5" x14ac:dyDescent="0.2">
      <c r="A1051" s="3">
        <v>657486050</v>
      </c>
      <c r="B1051" t="s">
        <v>114</v>
      </c>
      <c r="C1051" s="4">
        <v>36.1</v>
      </c>
      <c r="D1051" s="7">
        <f t="shared" si="16"/>
        <v>36.1</v>
      </c>
      <c r="E1051">
        <v>1</v>
      </c>
    </row>
    <row r="1052" spans="1:5" x14ac:dyDescent="0.2">
      <c r="A1052" s="3">
        <v>965311005</v>
      </c>
      <c r="B1052" t="s">
        <v>67</v>
      </c>
      <c r="C1052" s="4">
        <v>26.8</v>
      </c>
      <c r="D1052" s="7">
        <f t="shared" si="16"/>
        <v>26.8</v>
      </c>
      <c r="E1052">
        <v>1</v>
      </c>
    </row>
    <row r="1053" spans="1:5" x14ac:dyDescent="0.2">
      <c r="A1053" s="3">
        <v>983340119</v>
      </c>
      <c r="B1053" t="s">
        <v>564</v>
      </c>
      <c r="C1053" s="4">
        <v>14</v>
      </c>
      <c r="D1053" s="7">
        <f t="shared" si="16"/>
        <v>14</v>
      </c>
      <c r="E1053">
        <v>1</v>
      </c>
    </row>
    <row r="1054" spans="1:5" x14ac:dyDescent="0.2">
      <c r="A1054" s="3">
        <v>940640091</v>
      </c>
      <c r="B1054" t="s">
        <v>1010</v>
      </c>
      <c r="C1054" s="4">
        <v>10.4</v>
      </c>
      <c r="D1054" s="7">
        <f t="shared" si="16"/>
        <v>10.4</v>
      </c>
      <c r="E1054">
        <v>1</v>
      </c>
    </row>
    <row r="1055" spans="1:5" x14ac:dyDescent="0.2">
      <c r="A1055" s="3">
        <v>158111167</v>
      </c>
      <c r="B1055" t="s">
        <v>977</v>
      </c>
      <c r="C1055" s="4">
        <v>2.96</v>
      </c>
      <c r="D1055" s="7">
        <f t="shared" si="16"/>
        <v>2.96</v>
      </c>
      <c r="E1055">
        <v>1</v>
      </c>
    </row>
    <row r="1056" spans="1:5" x14ac:dyDescent="0.2">
      <c r="A1056" s="3">
        <v>372118329</v>
      </c>
      <c r="B1056" t="s">
        <v>673</v>
      </c>
      <c r="C1056" s="4">
        <v>2855</v>
      </c>
      <c r="D1056" s="7">
        <f t="shared" si="16"/>
        <v>28.55</v>
      </c>
      <c r="E1056">
        <v>100</v>
      </c>
    </row>
    <row r="1057" spans="1:5" x14ac:dyDescent="0.2">
      <c r="A1057" s="3">
        <v>809129837</v>
      </c>
      <c r="B1057" t="s">
        <v>274</v>
      </c>
      <c r="C1057" s="4">
        <v>149.19999999999999</v>
      </c>
      <c r="D1057" s="7">
        <f t="shared" si="16"/>
        <v>149.19999999999999</v>
      </c>
      <c r="E1057">
        <v>1</v>
      </c>
    </row>
    <row r="1058" spans="1:5" x14ac:dyDescent="0.2">
      <c r="A1058" s="3">
        <v>482130000</v>
      </c>
      <c r="B1058" t="s">
        <v>271</v>
      </c>
      <c r="C1058" s="4">
        <v>69.8</v>
      </c>
      <c r="D1058" s="7">
        <f t="shared" si="16"/>
        <v>69.8</v>
      </c>
      <c r="E1058">
        <v>1</v>
      </c>
    </row>
    <row r="1059" spans="1:5" x14ac:dyDescent="0.2">
      <c r="A1059" s="3">
        <v>554621000</v>
      </c>
      <c r="B1059" t="s">
        <v>294</v>
      </c>
      <c r="C1059" s="4">
        <v>48.7</v>
      </c>
      <c r="D1059" s="7">
        <f t="shared" si="16"/>
        <v>48.7</v>
      </c>
      <c r="E1059">
        <v>1</v>
      </c>
    </row>
    <row r="1060" spans="1:5" x14ac:dyDescent="0.2">
      <c r="A1060" s="3">
        <v>641500000</v>
      </c>
      <c r="B1060" t="s">
        <v>928</v>
      </c>
      <c r="C1060" s="4">
        <v>33.6</v>
      </c>
      <c r="D1060" s="7">
        <f t="shared" si="16"/>
        <v>33.6</v>
      </c>
      <c r="E1060">
        <v>1</v>
      </c>
    </row>
    <row r="1061" spans="1:5" x14ac:dyDescent="0.2">
      <c r="A1061" s="3">
        <v>822112134</v>
      </c>
      <c r="B1061" t="s">
        <v>785</v>
      </c>
      <c r="C1061" s="4">
        <v>24.25</v>
      </c>
      <c r="D1061" s="7">
        <f t="shared" si="16"/>
        <v>24.25</v>
      </c>
      <c r="E1061">
        <v>1</v>
      </c>
    </row>
    <row r="1062" spans="1:5" x14ac:dyDescent="0.2">
      <c r="A1062" s="3">
        <v>961600353</v>
      </c>
      <c r="B1062" t="s">
        <v>190</v>
      </c>
      <c r="C1062" s="4">
        <v>23.7</v>
      </c>
      <c r="D1062" s="7">
        <f t="shared" si="16"/>
        <v>23.7</v>
      </c>
      <c r="E1062">
        <v>1</v>
      </c>
    </row>
    <row r="1063" spans="1:5" x14ac:dyDescent="0.2">
      <c r="A1063" s="3">
        <v>878156000</v>
      </c>
      <c r="B1063" t="s">
        <v>28</v>
      </c>
      <c r="C1063" s="4">
        <v>15.5</v>
      </c>
      <c r="D1063" s="7">
        <f t="shared" si="16"/>
        <v>15.5</v>
      </c>
      <c r="E1063">
        <v>1</v>
      </c>
    </row>
    <row r="1064" spans="1:5" x14ac:dyDescent="0.2">
      <c r="A1064" s="3">
        <v>927274109</v>
      </c>
      <c r="B1064" t="s">
        <v>692</v>
      </c>
      <c r="C1064" s="4">
        <v>229.18</v>
      </c>
      <c r="D1064" s="7">
        <f t="shared" si="16"/>
        <v>229.18</v>
      </c>
      <c r="E1064">
        <v>1</v>
      </c>
    </row>
    <row r="1065" spans="1:5" x14ac:dyDescent="0.2">
      <c r="A1065" s="3">
        <v>805183120</v>
      </c>
      <c r="B1065" t="s">
        <v>35</v>
      </c>
      <c r="C1065" s="4">
        <v>98</v>
      </c>
      <c r="D1065" s="7">
        <f t="shared" si="16"/>
        <v>98</v>
      </c>
      <c r="E1065">
        <v>1</v>
      </c>
    </row>
    <row r="1066" spans="1:5" x14ac:dyDescent="0.2">
      <c r="A1066" s="3">
        <v>960966000</v>
      </c>
      <c r="B1066" t="s">
        <v>252</v>
      </c>
      <c r="C1066" s="4">
        <v>97.2</v>
      </c>
      <c r="D1066" s="7">
        <f t="shared" si="16"/>
        <v>97.2</v>
      </c>
      <c r="E1066">
        <v>1</v>
      </c>
    </row>
    <row r="1067" spans="1:5" x14ac:dyDescent="0.2">
      <c r="A1067" s="3">
        <v>983421000</v>
      </c>
      <c r="B1067" t="s">
        <v>912</v>
      </c>
      <c r="C1067" s="4">
        <v>62.9</v>
      </c>
      <c r="D1067" s="7">
        <f t="shared" si="16"/>
        <v>62.9</v>
      </c>
      <c r="E1067">
        <v>1</v>
      </c>
    </row>
    <row r="1068" spans="1:5" x14ac:dyDescent="0.2">
      <c r="A1068" s="3">
        <v>644000040</v>
      </c>
      <c r="B1068" t="s">
        <v>301</v>
      </c>
      <c r="C1068" s="4">
        <v>57.5</v>
      </c>
      <c r="D1068" s="7">
        <f t="shared" si="16"/>
        <v>57.5</v>
      </c>
      <c r="E1068">
        <v>1</v>
      </c>
    </row>
    <row r="1069" spans="1:5" x14ac:dyDescent="0.2">
      <c r="A1069" s="3">
        <v>657129000</v>
      </c>
      <c r="B1069" t="s">
        <v>759</v>
      </c>
      <c r="C1069" s="4">
        <v>46.9</v>
      </c>
      <c r="D1069" s="7">
        <f t="shared" si="16"/>
        <v>46.9</v>
      </c>
      <c r="E1069">
        <v>1</v>
      </c>
    </row>
    <row r="1070" spans="1:5" x14ac:dyDescent="0.2">
      <c r="A1070" s="3">
        <v>878222000</v>
      </c>
      <c r="B1070" t="s">
        <v>872</v>
      </c>
      <c r="C1070" s="4">
        <v>34.5</v>
      </c>
      <c r="D1070" s="7">
        <f t="shared" si="16"/>
        <v>34.5</v>
      </c>
      <c r="E1070">
        <v>1</v>
      </c>
    </row>
    <row r="1071" spans="1:5" x14ac:dyDescent="0.2">
      <c r="A1071" s="3">
        <v>374690040</v>
      </c>
      <c r="B1071" t="s">
        <v>773</v>
      </c>
      <c r="C1071" s="4">
        <v>21.4</v>
      </c>
      <c r="D1071" s="7">
        <f t="shared" si="16"/>
        <v>21.4</v>
      </c>
      <c r="E1071">
        <v>1</v>
      </c>
    </row>
    <row r="1072" spans="1:5" x14ac:dyDescent="0.2">
      <c r="A1072" s="3">
        <v>788600007</v>
      </c>
      <c r="B1072" t="s">
        <v>188</v>
      </c>
      <c r="C1072" s="4">
        <v>17.8</v>
      </c>
      <c r="D1072" s="7">
        <f t="shared" si="16"/>
        <v>17.8</v>
      </c>
      <c r="E1072">
        <v>1</v>
      </c>
    </row>
    <row r="1073" spans="1:5" x14ac:dyDescent="0.2">
      <c r="A1073" s="3">
        <v>122311803</v>
      </c>
      <c r="B1073" t="s">
        <v>87</v>
      </c>
      <c r="C1073" s="4">
        <v>17.2</v>
      </c>
      <c r="D1073" s="7">
        <f t="shared" si="16"/>
        <v>17.2</v>
      </c>
      <c r="E1073">
        <v>1</v>
      </c>
    </row>
    <row r="1074" spans="1:5" x14ac:dyDescent="0.2">
      <c r="A1074" s="3">
        <v>840601269</v>
      </c>
      <c r="B1074" t="s">
        <v>631</v>
      </c>
      <c r="C1074" s="4">
        <v>16.850000000000001</v>
      </c>
      <c r="D1074" s="7">
        <f t="shared" si="16"/>
        <v>16.850000000000001</v>
      </c>
      <c r="E1074">
        <v>1</v>
      </c>
    </row>
    <row r="1075" spans="1:5" x14ac:dyDescent="0.2">
      <c r="A1075" s="3">
        <v>983339079</v>
      </c>
      <c r="B1075" t="s">
        <v>994</v>
      </c>
      <c r="C1075" s="4">
        <v>8.6</v>
      </c>
      <c r="D1075" s="7">
        <f t="shared" si="16"/>
        <v>8.6</v>
      </c>
      <c r="E1075">
        <v>1</v>
      </c>
    </row>
    <row r="1076" spans="1:5" x14ac:dyDescent="0.2">
      <c r="A1076" s="3">
        <v>673600110</v>
      </c>
      <c r="B1076" t="s">
        <v>704</v>
      </c>
      <c r="C1076" s="4">
        <v>6.62</v>
      </c>
      <c r="D1076" s="7">
        <f t="shared" si="16"/>
        <v>6.62</v>
      </c>
      <c r="E1076">
        <v>1</v>
      </c>
    </row>
    <row r="1077" spans="1:5" x14ac:dyDescent="0.2">
      <c r="A1077" s="3">
        <v>158110557</v>
      </c>
      <c r="B1077" t="s">
        <v>826</v>
      </c>
      <c r="C1077" s="4">
        <v>2.68</v>
      </c>
      <c r="D1077" s="7">
        <f t="shared" si="16"/>
        <v>2.68</v>
      </c>
      <c r="E1077">
        <v>1</v>
      </c>
    </row>
    <row r="1078" spans="1:5" x14ac:dyDescent="0.2">
      <c r="A1078" s="3">
        <v>155907308</v>
      </c>
      <c r="B1078" t="s">
        <v>919</v>
      </c>
      <c r="C1078" s="4">
        <v>1415</v>
      </c>
      <c r="D1078" s="7">
        <f t="shared" si="16"/>
        <v>14.15</v>
      </c>
      <c r="E1078">
        <v>100</v>
      </c>
    </row>
    <row r="1079" spans="1:5" x14ac:dyDescent="0.2">
      <c r="A1079" s="3">
        <v>531448010</v>
      </c>
      <c r="B1079" t="s">
        <v>187</v>
      </c>
      <c r="C1079" s="4">
        <v>335</v>
      </c>
      <c r="D1079" s="7">
        <f t="shared" si="16"/>
        <v>335</v>
      </c>
      <c r="E1079">
        <v>1</v>
      </c>
    </row>
    <row r="1080" spans="1:5" x14ac:dyDescent="0.2">
      <c r="A1080" s="3">
        <v>535941406</v>
      </c>
      <c r="B1080" t="s">
        <v>142</v>
      </c>
      <c r="C1080" s="4">
        <v>185</v>
      </c>
      <c r="D1080" s="7">
        <f t="shared" si="16"/>
        <v>185</v>
      </c>
      <c r="E1080">
        <v>1</v>
      </c>
    </row>
    <row r="1081" spans="1:5" x14ac:dyDescent="0.2">
      <c r="A1081" s="3">
        <v>804998104</v>
      </c>
      <c r="B1081" t="s">
        <v>746</v>
      </c>
      <c r="C1081" s="4">
        <v>142.5</v>
      </c>
      <c r="D1081" s="7">
        <f t="shared" si="16"/>
        <v>142.5</v>
      </c>
      <c r="E1081">
        <v>1</v>
      </c>
    </row>
    <row r="1082" spans="1:5" x14ac:dyDescent="0.2">
      <c r="A1082" s="3">
        <v>169027034</v>
      </c>
      <c r="B1082" t="s">
        <v>934</v>
      </c>
      <c r="C1082" s="4">
        <v>110</v>
      </c>
      <c r="D1082" s="7">
        <f t="shared" si="16"/>
        <v>110</v>
      </c>
      <c r="E1082">
        <v>1</v>
      </c>
    </row>
    <row r="1083" spans="1:5" x14ac:dyDescent="0.2">
      <c r="A1083" s="3">
        <v>941900591</v>
      </c>
      <c r="B1083" t="s">
        <v>503</v>
      </c>
      <c r="C1083" s="4">
        <v>98.18</v>
      </c>
      <c r="D1083" s="7">
        <f t="shared" si="16"/>
        <v>98.18</v>
      </c>
      <c r="E1083">
        <v>1</v>
      </c>
    </row>
    <row r="1084" spans="1:5" x14ac:dyDescent="0.2">
      <c r="A1084" s="3">
        <v>127024016</v>
      </c>
      <c r="B1084" t="s">
        <v>475</v>
      </c>
      <c r="C1084" s="4">
        <v>58.95</v>
      </c>
      <c r="D1084" s="7">
        <f t="shared" si="16"/>
        <v>58.95</v>
      </c>
      <c r="E1084">
        <v>1</v>
      </c>
    </row>
    <row r="1085" spans="1:5" x14ac:dyDescent="0.2">
      <c r="A1085" s="3">
        <v>120419040</v>
      </c>
      <c r="B1085" t="s">
        <v>283</v>
      </c>
      <c r="C1085" s="4">
        <v>55.5</v>
      </c>
      <c r="D1085" s="7">
        <f t="shared" si="16"/>
        <v>55.5</v>
      </c>
      <c r="E1085">
        <v>1</v>
      </c>
    </row>
    <row r="1086" spans="1:5" x14ac:dyDescent="0.2">
      <c r="A1086" s="3">
        <v>755020100</v>
      </c>
      <c r="B1086" t="s">
        <v>1004</v>
      </c>
      <c r="C1086" s="4">
        <v>48.1</v>
      </c>
      <c r="D1086" s="7">
        <f t="shared" si="16"/>
        <v>48.1</v>
      </c>
      <c r="E1086">
        <v>1</v>
      </c>
    </row>
    <row r="1087" spans="1:5" x14ac:dyDescent="0.2">
      <c r="A1087" s="3">
        <v>554441000</v>
      </c>
      <c r="B1087" t="s">
        <v>306</v>
      </c>
      <c r="C1087" s="4">
        <v>45.2</v>
      </c>
      <c r="D1087" s="7">
        <f t="shared" si="16"/>
        <v>45.2</v>
      </c>
      <c r="E1087">
        <v>1</v>
      </c>
    </row>
    <row r="1088" spans="1:5" x14ac:dyDescent="0.2">
      <c r="A1088" s="3">
        <v>728601106</v>
      </c>
      <c r="B1088" t="s">
        <v>43</v>
      </c>
      <c r="C1088" s="4">
        <v>44.1</v>
      </c>
      <c r="D1088" s="7">
        <f t="shared" si="16"/>
        <v>44.1</v>
      </c>
      <c r="E1088">
        <v>1</v>
      </c>
    </row>
    <row r="1089" spans="1:5" x14ac:dyDescent="0.2">
      <c r="A1089" s="3">
        <v>804998214</v>
      </c>
      <c r="B1089" t="s">
        <v>82</v>
      </c>
      <c r="C1089" s="4">
        <v>25.65</v>
      </c>
      <c r="D1089" s="7">
        <f t="shared" si="16"/>
        <v>25.65</v>
      </c>
      <c r="E1089">
        <v>1</v>
      </c>
    </row>
    <row r="1090" spans="1:5" x14ac:dyDescent="0.2">
      <c r="A1090" s="3">
        <v>127361142</v>
      </c>
      <c r="B1090" t="s">
        <v>196</v>
      </c>
      <c r="C1090" s="4">
        <v>23.45</v>
      </c>
      <c r="D1090" s="7">
        <f t="shared" ref="D1090:D1153" si="17">C1090/E1090</f>
        <v>23.45</v>
      </c>
      <c r="E1090">
        <v>1</v>
      </c>
    </row>
    <row r="1091" spans="1:5" x14ac:dyDescent="0.2">
      <c r="A1091" s="3">
        <v>983134202</v>
      </c>
      <c r="B1091" t="s">
        <v>126</v>
      </c>
      <c r="C1091" s="4">
        <v>19.350000000000001</v>
      </c>
      <c r="D1091" s="7">
        <f t="shared" si="17"/>
        <v>19.350000000000001</v>
      </c>
      <c r="E1091">
        <v>1</v>
      </c>
    </row>
    <row r="1092" spans="1:5" x14ac:dyDescent="0.2">
      <c r="A1092" s="3">
        <v>974106000</v>
      </c>
      <c r="B1092" t="s">
        <v>6</v>
      </c>
      <c r="C1092" s="4">
        <v>15.5</v>
      </c>
      <c r="D1092" s="7">
        <f t="shared" si="17"/>
        <v>15.5</v>
      </c>
      <c r="E1092">
        <v>1</v>
      </c>
    </row>
    <row r="1093" spans="1:5" x14ac:dyDescent="0.2">
      <c r="A1093" s="3">
        <v>334072040</v>
      </c>
      <c r="B1093" t="s">
        <v>16</v>
      </c>
      <c r="C1093" s="4">
        <v>12.6</v>
      </c>
      <c r="D1093" s="7">
        <f t="shared" si="17"/>
        <v>12.6</v>
      </c>
      <c r="E1093">
        <v>1</v>
      </c>
    </row>
    <row r="1094" spans="1:5" x14ac:dyDescent="0.2">
      <c r="A1094" s="3">
        <v>378461000</v>
      </c>
      <c r="B1094" t="s">
        <v>92</v>
      </c>
      <c r="C1094" s="4">
        <v>10.5</v>
      </c>
      <c r="D1094" s="7">
        <f t="shared" si="17"/>
        <v>10.5</v>
      </c>
      <c r="E1094">
        <v>1</v>
      </c>
    </row>
    <row r="1095" spans="1:5" x14ac:dyDescent="0.2">
      <c r="A1095" s="3">
        <v>127005142</v>
      </c>
      <c r="B1095" t="s">
        <v>412</v>
      </c>
      <c r="C1095" s="4">
        <v>9.25</v>
      </c>
      <c r="D1095" s="7">
        <f t="shared" si="17"/>
        <v>9.25</v>
      </c>
      <c r="E1095">
        <v>1</v>
      </c>
    </row>
    <row r="1096" spans="1:5" x14ac:dyDescent="0.2">
      <c r="A1096" s="3">
        <v>672027119</v>
      </c>
      <c r="B1096" t="s">
        <v>217</v>
      </c>
      <c r="C1096" s="4">
        <v>8.82</v>
      </c>
      <c r="D1096" s="7">
        <f t="shared" si="17"/>
        <v>8.82</v>
      </c>
      <c r="E1096">
        <v>1</v>
      </c>
    </row>
    <row r="1097" spans="1:5" x14ac:dyDescent="0.2">
      <c r="A1097" s="3">
        <v>378340000</v>
      </c>
      <c r="B1097" t="s">
        <v>201</v>
      </c>
      <c r="C1097" s="4">
        <v>8.3000000000000007</v>
      </c>
      <c r="D1097" s="7">
        <f t="shared" si="17"/>
        <v>8.3000000000000007</v>
      </c>
      <c r="E1097">
        <v>1</v>
      </c>
    </row>
    <row r="1098" spans="1:5" x14ac:dyDescent="0.2">
      <c r="A1098" s="3">
        <v>374021100</v>
      </c>
      <c r="B1098" t="s">
        <v>208</v>
      </c>
      <c r="C1098" s="4">
        <v>5.3</v>
      </c>
      <c r="D1098" s="7">
        <f t="shared" si="17"/>
        <v>5.3</v>
      </c>
      <c r="E1098">
        <v>1</v>
      </c>
    </row>
    <row r="1099" spans="1:5" x14ac:dyDescent="0.2">
      <c r="A1099" s="3">
        <v>334071040</v>
      </c>
      <c r="B1099" t="s">
        <v>16</v>
      </c>
      <c r="C1099" s="4">
        <v>5.3</v>
      </c>
      <c r="D1099" s="7">
        <f t="shared" si="17"/>
        <v>5.3</v>
      </c>
      <c r="E1099">
        <v>1</v>
      </c>
    </row>
    <row r="1100" spans="1:5" x14ac:dyDescent="0.2">
      <c r="A1100" s="3">
        <v>374011100</v>
      </c>
      <c r="B1100" t="s">
        <v>871</v>
      </c>
      <c r="C1100" s="4">
        <v>2.7</v>
      </c>
      <c r="D1100" s="7">
        <f t="shared" si="17"/>
        <v>2.7</v>
      </c>
      <c r="E1100">
        <v>1</v>
      </c>
    </row>
    <row r="1101" spans="1:5" x14ac:dyDescent="0.2">
      <c r="A1101" s="3">
        <v>966722215</v>
      </c>
      <c r="B1101" t="s">
        <v>954</v>
      </c>
      <c r="C1101" s="4">
        <v>388.3</v>
      </c>
      <c r="D1101" s="7">
        <f t="shared" si="17"/>
        <v>388.3</v>
      </c>
      <c r="E1101">
        <v>1</v>
      </c>
    </row>
    <row r="1102" spans="1:5" x14ac:dyDescent="0.2">
      <c r="A1102" s="3">
        <v>126363901</v>
      </c>
      <c r="B1102" t="s">
        <v>332</v>
      </c>
      <c r="C1102" s="4">
        <v>379.9</v>
      </c>
      <c r="D1102" s="7">
        <f t="shared" si="17"/>
        <v>3.7989999999999999</v>
      </c>
      <c r="E1102">
        <v>100</v>
      </c>
    </row>
    <row r="1103" spans="1:5" x14ac:dyDescent="0.2">
      <c r="A1103" s="3">
        <v>642101000</v>
      </c>
      <c r="B1103" t="s">
        <v>474</v>
      </c>
      <c r="C1103" s="4">
        <v>289.3</v>
      </c>
      <c r="D1103" s="7">
        <f t="shared" si="17"/>
        <v>289.3</v>
      </c>
      <c r="E1103">
        <v>1</v>
      </c>
    </row>
    <row r="1104" spans="1:5" x14ac:dyDescent="0.2">
      <c r="A1104" s="3">
        <v>941700138</v>
      </c>
      <c r="B1104" t="s">
        <v>457</v>
      </c>
      <c r="C1104" s="4">
        <v>279.18</v>
      </c>
      <c r="D1104" s="7">
        <f t="shared" si="17"/>
        <v>279.18</v>
      </c>
      <c r="E1104">
        <v>1</v>
      </c>
    </row>
    <row r="1105" spans="1:5" x14ac:dyDescent="0.2">
      <c r="A1105" s="3">
        <v>834092127</v>
      </c>
      <c r="B1105" t="s">
        <v>348</v>
      </c>
      <c r="C1105" s="4">
        <v>255</v>
      </c>
      <c r="D1105" s="7">
        <f t="shared" si="17"/>
        <v>255</v>
      </c>
      <c r="E1105">
        <v>1</v>
      </c>
    </row>
    <row r="1106" spans="1:5" x14ac:dyDescent="0.2">
      <c r="A1106" s="3">
        <v>966733715</v>
      </c>
      <c r="B1106" t="s">
        <v>1011</v>
      </c>
      <c r="C1106" s="4">
        <v>153.5</v>
      </c>
      <c r="D1106" s="7">
        <f t="shared" si="17"/>
        <v>153.5</v>
      </c>
      <c r="E1106">
        <v>1</v>
      </c>
    </row>
    <row r="1107" spans="1:5" x14ac:dyDescent="0.2">
      <c r="A1107" s="3">
        <v>907452715</v>
      </c>
      <c r="B1107" t="s">
        <v>792</v>
      </c>
      <c r="C1107" s="4">
        <v>150.30000000000001</v>
      </c>
      <c r="D1107" s="7">
        <f t="shared" si="17"/>
        <v>150.30000000000001</v>
      </c>
      <c r="E1107">
        <v>1</v>
      </c>
    </row>
    <row r="1108" spans="1:5" x14ac:dyDescent="0.2">
      <c r="A1108" s="3">
        <v>387211000</v>
      </c>
      <c r="B1108" t="s">
        <v>365</v>
      </c>
      <c r="C1108" s="4">
        <v>137.4</v>
      </c>
      <c r="D1108" s="7">
        <f t="shared" si="17"/>
        <v>137.4</v>
      </c>
      <c r="E1108">
        <v>1</v>
      </c>
    </row>
    <row r="1109" spans="1:5" x14ac:dyDescent="0.2">
      <c r="A1109" s="3">
        <v>822042304</v>
      </c>
      <c r="B1109" t="s">
        <v>464</v>
      </c>
      <c r="C1109" s="4">
        <v>107.5</v>
      </c>
      <c r="D1109" s="7">
        <f t="shared" si="17"/>
        <v>107.5</v>
      </c>
      <c r="E1109">
        <v>1</v>
      </c>
    </row>
    <row r="1110" spans="1:5" x14ac:dyDescent="0.2">
      <c r="A1110" s="3">
        <v>428603969</v>
      </c>
      <c r="B1110" t="s">
        <v>180</v>
      </c>
      <c r="C1110" s="4">
        <v>97.1</v>
      </c>
      <c r="D1110" s="7">
        <f t="shared" si="17"/>
        <v>97.1</v>
      </c>
      <c r="E1110">
        <v>1</v>
      </c>
    </row>
    <row r="1111" spans="1:5" x14ac:dyDescent="0.2">
      <c r="A1111" s="3">
        <v>961607027</v>
      </c>
      <c r="B1111" t="s">
        <v>346</v>
      </c>
      <c r="C1111" s="4">
        <v>89.56</v>
      </c>
      <c r="D1111" s="7">
        <f t="shared" si="17"/>
        <v>89.56</v>
      </c>
      <c r="E1111">
        <v>1</v>
      </c>
    </row>
    <row r="1112" spans="1:5" x14ac:dyDescent="0.2">
      <c r="A1112" s="3">
        <v>964001303</v>
      </c>
      <c r="B1112" t="s">
        <v>626</v>
      </c>
      <c r="C1112" s="4">
        <v>86</v>
      </c>
      <c r="D1112" s="7">
        <f t="shared" si="17"/>
        <v>86</v>
      </c>
      <c r="E1112">
        <v>1</v>
      </c>
    </row>
    <row r="1113" spans="1:5" x14ac:dyDescent="0.2">
      <c r="A1113" s="3">
        <v>482126100</v>
      </c>
      <c r="B1113" t="s">
        <v>866</v>
      </c>
      <c r="C1113" s="4">
        <v>85.9</v>
      </c>
      <c r="D1113" s="7">
        <f t="shared" si="17"/>
        <v>85.9</v>
      </c>
      <c r="E1113">
        <v>1</v>
      </c>
    </row>
    <row r="1114" spans="1:5" x14ac:dyDescent="0.2">
      <c r="A1114" s="3">
        <v>482149000</v>
      </c>
      <c r="B1114" t="s">
        <v>575</v>
      </c>
      <c r="C1114" s="4">
        <v>79.099999999999994</v>
      </c>
      <c r="D1114" s="7">
        <f t="shared" si="17"/>
        <v>79.099999999999994</v>
      </c>
      <c r="E1114">
        <v>1</v>
      </c>
    </row>
    <row r="1115" spans="1:5" x14ac:dyDescent="0.2">
      <c r="A1115" s="3">
        <v>550405301</v>
      </c>
      <c r="B1115" t="s">
        <v>672</v>
      </c>
      <c r="C1115" s="4">
        <v>67.400000000000006</v>
      </c>
      <c r="D1115" s="7">
        <f t="shared" si="17"/>
        <v>67.400000000000006</v>
      </c>
      <c r="E1115">
        <v>1</v>
      </c>
    </row>
    <row r="1116" spans="1:5" x14ac:dyDescent="0.2">
      <c r="A1116" s="3">
        <v>535944106</v>
      </c>
      <c r="B1116" t="s">
        <v>100</v>
      </c>
      <c r="C1116" s="4">
        <v>63</v>
      </c>
      <c r="D1116" s="7">
        <f t="shared" si="17"/>
        <v>63</v>
      </c>
      <c r="E1116">
        <v>1</v>
      </c>
    </row>
    <row r="1117" spans="1:5" x14ac:dyDescent="0.2">
      <c r="A1117" s="3">
        <v>442221404</v>
      </c>
      <c r="B1117" t="s">
        <v>744</v>
      </c>
      <c r="C1117" s="4">
        <v>56.5</v>
      </c>
      <c r="D1117" s="7">
        <f t="shared" si="17"/>
        <v>56.5</v>
      </c>
      <c r="E1117">
        <v>1</v>
      </c>
    </row>
    <row r="1118" spans="1:5" x14ac:dyDescent="0.2">
      <c r="A1118" s="3">
        <v>267651000</v>
      </c>
      <c r="B1118" t="s">
        <v>767</v>
      </c>
      <c r="C1118" s="4">
        <v>51.9</v>
      </c>
      <c r="D1118" s="7">
        <f t="shared" si="17"/>
        <v>51.9</v>
      </c>
      <c r="E1118">
        <v>1</v>
      </c>
    </row>
    <row r="1119" spans="1:5" x14ac:dyDescent="0.2">
      <c r="A1119" s="3">
        <v>219001000</v>
      </c>
      <c r="B1119" t="s">
        <v>81</v>
      </c>
      <c r="C1119" s="4">
        <v>51.5</v>
      </c>
      <c r="D1119" s="7">
        <f t="shared" si="17"/>
        <v>51.5</v>
      </c>
      <c r="E1119">
        <v>1</v>
      </c>
    </row>
    <row r="1120" spans="1:5" x14ac:dyDescent="0.2">
      <c r="A1120" s="3">
        <v>226118950</v>
      </c>
      <c r="B1120" t="s">
        <v>941</v>
      </c>
      <c r="C1120" s="4">
        <v>48.9</v>
      </c>
      <c r="D1120" s="7">
        <f t="shared" si="17"/>
        <v>48.9</v>
      </c>
      <c r="E1120">
        <v>1</v>
      </c>
    </row>
    <row r="1121" spans="1:5" x14ac:dyDescent="0.2">
      <c r="A1121" s="3">
        <v>755646000</v>
      </c>
      <c r="B1121" t="s">
        <v>652</v>
      </c>
      <c r="C1121" s="4">
        <v>43.6</v>
      </c>
      <c r="D1121" s="7">
        <f t="shared" si="17"/>
        <v>43.6</v>
      </c>
      <c r="E1121">
        <v>1</v>
      </c>
    </row>
    <row r="1122" spans="1:5" x14ac:dyDescent="0.2">
      <c r="A1122" s="3">
        <v>657213000</v>
      </c>
      <c r="B1122" t="s">
        <v>369</v>
      </c>
      <c r="C1122" s="4">
        <v>41.8</v>
      </c>
      <c r="D1122" s="7">
        <f t="shared" si="17"/>
        <v>41.8</v>
      </c>
      <c r="E1122">
        <v>1</v>
      </c>
    </row>
    <row r="1123" spans="1:5" x14ac:dyDescent="0.2">
      <c r="A1123" s="3">
        <v>372112229</v>
      </c>
      <c r="B1123" t="s">
        <v>697</v>
      </c>
      <c r="C1123" s="4">
        <v>37.75</v>
      </c>
      <c r="D1123" s="7">
        <f t="shared" si="17"/>
        <v>37.75</v>
      </c>
      <c r="E1123">
        <v>1</v>
      </c>
    </row>
    <row r="1124" spans="1:5" x14ac:dyDescent="0.2">
      <c r="A1124" s="3">
        <v>983069051</v>
      </c>
      <c r="B1124" t="s">
        <v>22</v>
      </c>
      <c r="C1124" s="4">
        <v>34.9</v>
      </c>
      <c r="D1124" s="7">
        <f t="shared" si="17"/>
        <v>34.9</v>
      </c>
      <c r="E1124">
        <v>1</v>
      </c>
    </row>
    <row r="1125" spans="1:5" x14ac:dyDescent="0.2">
      <c r="A1125" s="3">
        <v>641310000</v>
      </c>
      <c r="B1125" t="s">
        <v>24</v>
      </c>
      <c r="C1125" s="4">
        <v>28.1</v>
      </c>
      <c r="D1125" s="7">
        <f t="shared" si="17"/>
        <v>28.1</v>
      </c>
      <c r="E1125">
        <v>1</v>
      </c>
    </row>
    <row r="1126" spans="1:5" x14ac:dyDescent="0.2">
      <c r="A1126" s="3">
        <v>157414033</v>
      </c>
      <c r="B1126" t="s">
        <v>715</v>
      </c>
      <c r="C1126" s="4">
        <v>21.6</v>
      </c>
      <c r="D1126" s="7">
        <f t="shared" si="17"/>
        <v>21.6</v>
      </c>
      <c r="E1126">
        <v>1</v>
      </c>
    </row>
    <row r="1127" spans="1:5" x14ac:dyDescent="0.2">
      <c r="A1127" s="3">
        <v>806995224</v>
      </c>
      <c r="B1127" t="s">
        <v>781</v>
      </c>
      <c r="C1127" s="4">
        <v>20.3</v>
      </c>
      <c r="D1127" s="7">
        <f t="shared" si="17"/>
        <v>20.3</v>
      </c>
      <c r="E1127">
        <v>1</v>
      </c>
    </row>
    <row r="1128" spans="1:5" x14ac:dyDescent="0.2">
      <c r="A1128" s="3">
        <v>334920950</v>
      </c>
      <c r="B1128" t="s">
        <v>383</v>
      </c>
      <c r="C1128" s="4">
        <v>19.100000000000001</v>
      </c>
      <c r="D1128" s="7">
        <f t="shared" si="17"/>
        <v>19.100000000000001</v>
      </c>
      <c r="E1128">
        <v>1</v>
      </c>
    </row>
    <row r="1129" spans="1:5" x14ac:dyDescent="0.2">
      <c r="A1129" s="3">
        <v>378832950</v>
      </c>
      <c r="B1129" t="s">
        <v>685</v>
      </c>
      <c r="C1129" s="4">
        <v>16.3</v>
      </c>
      <c r="D1129" s="7">
        <f t="shared" si="17"/>
        <v>16.3</v>
      </c>
      <c r="E1129">
        <v>1</v>
      </c>
    </row>
    <row r="1130" spans="1:5" x14ac:dyDescent="0.2">
      <c r="A1130" s="3">
        <v>877902000</v>
      </c>
      <c r="B1130" t="s">
        <v>682</v>
      </c>
      <c r="C1130" s="4">
        <v>10.8</v>
      </c>
      <c r="D1130" s="7">
        <f t="shared" si="17"/>
        <v>10.8</v>
      </c>
      <c r="E1130">
        <v>1</v>
      </c>
    </row>
    <row r="1131" spans="1:5" x14ac:dyDescent="0.2">
      <c r="A1131" s="3">
        <v>334072000</v>
      </c>
      <c r="B1131" t="s">
        <v>16</v>
      </c>
      <c r="C1131" s="4">
        <v>9.4</v>
      </c>
      <c r="D1131" s="7">
        <f t="shared" si="17"/>
        <v>9.4</v>
      </c>
      <c r="E1131">
        <v>1</v>
      </c>
    </row>
    <row r="1132" spans="1:5" x14ac:dyDescent="0.2">
      <c r="A1132" s="3">
        <v>158113157</v>
      </c>
      <c r="B1132" t="s">
        <v>636</v>
      </c>
      <c r="C1132" s="4">
        <v>4.47</v>
      </c>
      <c r="D1132" s="7">
        <f t="shared" si="17"/>
        <v>4.47</v>
      </c>
      <c r="E1132">
        <v>1</v>
      </c>
    </row>
    <row r="1133" spans="1:5" x14ac:dyDescent="0.2">
      <c r="A1133" s="3">
        <v>975099295</v>
      </c>
      <c r="B1133" t="s">
        <v>70</v>
      </c>
      <c r="C1133" s="4">
        <v>2.9</v>
      </c>
      <c r="D1133" s="7">
        <f t="shared" si="17"/>
        <v>2.9</v>
      </c>
      <c r="E1133">
        <v>1</v>
      </c>
    </row>
    <row r="1134" spans="1:5" x14ac:dyDescent="0.2">
      <c r="A1134" s="3">
        <v>334912008</v>
      </c>
      <c r="B1134" t="s">
        <v>605</v>
      </c>
      <c r="C1134" s="4">
        <v>2</v>
      </c>
      <c r="D1134" s="7">
        <f t="shared" si="17"/>
        <v>2</v>
      </c>
      <c r="E1134">
        <v>1</v>
      </c>
    </row>
    <row r="1135" spans="1:5" x14ac:dyDescent="0.2">
      <c r="A1135" s="3">
        <v>644003050</v>
      </c>
      <c r="B1135" t="s">
        <v>48</v>
      </c>
      <c r="C1135" s="4">
        <v>38.9</v>
      </c>
      <c r="D1135" s="7">
        <f t="shared" si="17"/>
        <v>38.9</v>
      </c>
      <c r="E1135">
        <v>1</v>
      </c>
    </row>
    <row r="1136" spans="1:5" x14ac:dyDescent="0.2">
      <c r="A1136" s="3">
        <v>127350842</v>
      </c>
      <c r="B1136" t="s">
        <v>254</v>
      </c>
      <c r="C1136" s="4">
        <v>37.700000000000003</v>
      </c>
      <c r="D1136" s="7">
        <f t="shared" si="17"/>
        <v>37.700000000000003</v>
      </c>
      <c r="E1136">
        <v>1</v>
      </c>
    </row>
    <row r="1137" spans="1:5" x14ac:dyDescent="0.2">
      <c r="A1137" s="3">
        <v>154001438</v>
      </c>
      <c r="B1137" t="s">
        <v>635</v>
      </c>
      <c r="C1137" s="4">
        <v>24.5</v>
      </c>
      <c r="D1137" s="7">
        <f t="shared" si="17"/>
        <v>24.5</v>
      </c>
      <c r="E1137">
        <v>1</v>
      </c>
    </row>
    <row r="1138" spans="1:5" x14ac:dyDescent="0.2">
      <c r="A1138" s="3">
        <v>154001478</v>
      </c>
      <c r="B1138" t="s">
        <v>330</v>
      </c>
      <c r="C1138" s="4">
        <v>21.3</v>
      </c>
      <c r="D1138" s="7">
        <f t="shared" si="17"/>
        <v>21.3</v>
      </c>
      <c r="E1138">
        <v>1</v>
      </c>
    </row>
    <row r="1139" spans="1:5" x14ac:dyDescent="0.2">
      <c r="A1139" s="3">
        <v>840600209</v>
      </c>
      <c r="B1139" t="s">
        <v>555</v>
      </c>
      <c r="C1139" s="4">
        <v>7.5</v>
      </c>
      <c r="D1139" s="7">
        <f t="shared" si="17"/>
        <v>7.5</v>
      </c>
      <c r="E1139">
        <v>1</v>
      </c>
    </row>
    <row r="1140" spans="1:5" x14ac:dyDescent="0.2">
      <c r="A1140" s="3">
        <v>507498001</v>
      </c>
      <c r="B1140" t="s">
        <v>151</v>
      </c>
      <c r="C1140" s="4">
        <v>1.85</v>
      </c>
      <c r="D1140" s="7">
        <f t="shared" si="17"/>
        <v>1.85</v>
      </c>
      <c r="E1140">
        <v>1</v>
      </c>
    </row>
    <row r="1141" spans="1:5" x14ac:dyDescent="0.2">
      <c r="A1141" s="3">
        <v>551031000</v>
      </c>
      <c r="B1141" t="s">
        <v>314</v>
      </c>
      <c r="C1141" s="4">
        <v>75.400000000000006</v>
      </c>
      <c r="D1141" s="7">
        <f t="shared" si="17"/>
        <v>75.400000000000006</v>
      </c>
      <c r="E1141">
        <v>1</v>
      </c>
    </row>
    <row r="1142" spans="1:5" x14ac:dyDescent="0.2">
      <c r="A1142" s="3">
        <v>226351000</v>
      </c>
      <c r="B1142" t="s">
        <v>540</v>
      </c>
      <c r="C1142" s="4">
        <v>48.7</v>
      </c>
      <c r="D1142" s="7">
        <f t="shared" si="17"/>
        <v>48.7</v>
      </c>
      <c r="E1142">
        <v>1</v>
      </c>
    </row>
    <row r="1143" spans="1:5" x14ac:dyDescent="0.2">
      <c r="A1143" s="3">
        <v>171506000</v>
      </c>
      <c r="B1143" t="s">
        <v>115</v>
      </c>
      <c r="C1143" s="4">
        <v>44.9</v>
      </c>
      <c r="D1143" s="7">
        <f t="shared" si="17"/>
        <v>44.9</v>
      </c>
      <c r="E1143">
        <v>1</v>
      </c>
    </row>
    <row r="1144" spans="1:5" x14ac:dyDescent="0.2">
      <c r="A1144" s="3">
        <v>960200504</v>
      </c>
      <c r="B1144" t="s">
        <v>364</v>
      </c>
      <c r="C1144" s="4">
        <v>43.6</v>
      </c>
      <c r="D1144" s="7">
        <f t="shared" si="17"/>
        <v>43.6</v>
      </c>
      <c r="E1144">
        <v>1</v>
      </c>
    </row>
    <row r="1145" spans="1:5" x14ac:dyDescent="0.2">
      <c r="A1145" s="3">
        <v>960108109</v>
      </c>
      <c r="B1145" t="s">
        <v>367</v>
      </c>
      <c r="C1145" s="4">
        <v>33.61</v>
      </c>
      <c r="D1145" s="7">
        <f t="shared" si="17"/>
        <v>33.61</v>
      </c>
      <c r="E1145">
        <v>1</v>
      </c>
    </row>
    <row r="1146" spans="1:5" x14ac:dyDescent="0.2">
      <c r="A1146" s="3">
        <v>983221059</v>
      </c>
      <c r="B1146" t="s">
        <v>1007</v>
      </c>
      <c r="C1146" s="4">
        <v>24.7</v>
      </c>
      <c r="D1146" s="7">
        <f t="shared" si="17"/>
        <v>24.7</v>
      </c>
      <c r="E1146">
        <v>1</v>
      </c>
    </row>
    <row r="1147" spans="1:5" x14ac:dyDescent="0.2">
      <c r="A1147" s="3">
        <v>633052000</v>
      </c>
      <c r="B1147" t="s">
        <v>694</v>
      </c>
      <c r="C1147" s="4">
        <v>10</v>
      </c>
      <c r="D1147" s="7">
        <f t="shared" si="17"/>
        <v>10</v>
      </c>
      <c r="E1147">
        <v>1</v>
      </c>
    </row>
    <row r="1148" spans="1:5" x14ac:dyDescent="0.2">
      <c r="A1148" s="3">
        <v>209878000</v>
      </c>
      <c r="B1148" t="s">
        <v>616</v>
      </c>
      <c r="C1148" s="4">
        <v>7.9</v>
      </c>
      <c r="D1148" s="7">
        <f t="shared" si="17"/>
        <v>7.9</v>
      </c>
      <c r="E1148">
        <v>1</v>
      </c>
    </row>
    <row r="1149" spans="1:5" x14ac:dyDescent="0.2">
      <c r="A1149" s="3">
        <v>283202030</v>
      </c>
      <c r="B1149" t="s">
        <v>178</v>
      </c>
      <c r="C1149" s="4">
        <v>7.5</v>
      </c>
      <c r="D1149" s="7">
        <f t="shared" si="17"/>
        <v>7.5</v>
      </c>
      <c r="E1149">
        <v>1</v>
      </c>
    </row>
    <row r="1150" spans="1:5" x14ac:dyDescent="0.2">
      <c r="A1150" s="3">
        <v>304999009</v>
      </c>
      <c r="B1150" t="s">
        <v>228</v>
      </c>
      <c r="C1150" s="4">
        <v>3.37</v>
      </c>
      <c r="D1150" s="7">
        <f t="shared" si="17"/>
        <v>3.37</v>
      </c>
      <c r="E1150">
        <v>1</v>
      </c>
    </row>
    <row r="1151" spans="1:5" x14ac:dyDescent="0.2">
      <c r="A1151" s="3">
        <v>125460719</v>
      </c>
      <c r="B1151" t="s">
        <v>970</v>
      </c>
      <c r="C1151" s="4">
        <v>2065.6999999999998</v>
      </c>
      <c r="D1151" s="7">
        <f t="shared" si="17"/>
        <v>20.656999999999996</v>
      </c>
      <c r="E1151">
        <v>100</v>
      </c>
    </row>
    <row r="1152" spans="1:5" x14ac:dyDescent="0.2">
      <c r="A1152" s="3">
        <v>535936001</v>
      </c>
      <c r="B1152" t="s">
        <v>780</v>
      </c>
      <c r="C1152" s="4">
        <v>214</v>
      </c>
      <c r="D1152" s="7">
        <f t="shared" si="17"/>
        <v>214</v>
      </c>
      <c r="E1152">
        <v>1</v>
      </c>
    </row>
    <row r="1153" spans="1:5" x14ac:dyDescent="0.2">
      <c r="A1153" s="3">
        <v>550890000</v>
      </c>
      <c r="B1153" t="s">
        <v>978</v>
      </c>
      <c r="C1153" s="4">
        <v>37.049999999999997</v>
      </c>
      <c r="D1153" s="7">
        <f t="shared" si="17"/>
        <v>37.049999999999997</v>
      </c>
      <c r="E1153">
        <v>1</v>
      </c>
    </row>
    <row r="1154" spans="1:5" x14ac:dyDescent="0.2">
      <c r="A1154" s="3">
        <v>121741908</v>
      </c>
      <c r="B1154" t="s">
        <v>118</v>
      </c>
      <c r="C1154" s="4">
        <v>23.7</v>
      </c>
      <c r="D1154" s="7">
        <f t="shared" ref="D1154:D1217" si="18">C1154/E1154</f>
        <v>23.7</v>
      </c>
      <c r="E1154">
        <v>1</v>
      </c>
    </row>
    <row r="1155" spans="1:5" x14ac:dyDescent="0.2">
      <c r="A1155" s="3">
        <v>120070754</v>
      </c>
      <c r="B1155" t="s">
        <v>138</v>
      </c>
      <c r="C1155" s="4">
        <v>25.88</v>
      </c>
      <c r="D1155" s="7">
        <f t="shared" si="18"/>
        <v>0.25879999999999997</v>
      </c>
      <c r="E1155">
        <v>100</v>
      </c>
    </row>
    <row r="1156" spans="1:5" x14ac:dyDescent="0.2">
      <c r="A1156" s="3">
        <v>102615008</v>
      </c>
      <c r="B1156" t="s">
        <v>345</v>
      </c>
      <c r="C1156" s="4">
        <v>89</v>
      </c>
      <c r="D1156" s="7">
        <f t="shared" si="18"/>
        <v>0.89</v>
      </c>
      <c r="E1156">
        <v>100</v>
      </c>
    </row>
    <row r="1157" spans="1:5" x14ac:dyDescent="0.2">
      <c r="A1157" s="3">
        <v>109010523</v>
      </c>
      <c r="B1157" t="s">
        <v>287</v>
      </c>
      <c r="C1157" s="4">
        <v>218.7</v>
      </c>
      <c r="D1157" s="7">
        <f t="shared" si="18"/>
        <v>2.1869999999999998</v>
      </c>
      <c r="E1157">
        <v>100</v>
      </c>
    </row>
    <row r="1158" spans="1:5" x14ac:dyDescent="0.2">
      <c r="A1158" s="3">
        <v>109010323</v>
      </c>
      <c r="B1158" t="s">
        <v>366</v>
      </c>
      <c r="C1158" s="4">
        <v>135.4</v>
      </c>
      <c r="D1158" s="7">
        <f t="shared" si="18"/>
        <v>1.3540000000000001</v>
      </c>
      <c r="E1158">
        <v>100</v>
      </c>
    </row>
    <row r="1159" spans="1:5" x14ac:dyDescent="0.2">
      <c r="A1159" s="3">
        <v>125252410</v>
      </c>
      <c r="B1159" t="s">
        <v>53</v>
      </c>
      <c r="C1159" s="4">
        <v>149.9</v>
      </c>
      <c r="D1159" s="7">
        <f t="shared" si="18"/>
        <v>1.4990000000000001</v>
      </c>
      <c r="E1159">
        <v>100</v>
      </c>
    </row>
    <row r="1160" spans="1:5" x14ac:dyDescent="0.2">
      <c r="A1160" s="3">
        <v>114020320</v>
      </c>
      <c r="B1160" t="s">
        <v>505</v>
      </c>
      <c r="C1160" s="4">
        <v>307.8</v>
      </c>
      <c r="D1160" s="7">
        <f t="shared" si="18"/>
        <v>3.0780000000000003</v>
      </c>
      <c r="E1160">
        <v>100</v>
      </c>
    </row>
    <row r="1161" spans="1:5" x14ac:dyDescent="0.2">
      <c r="A1161" s="3">
        <v>125252406</v>
      </c>
      <c r="B1161" t="s">
        <v>377</v>
      </c>
      <c r="C1161" s="4">
        <v>149.9</v>
      </c>
      <c r="D1161" s="7">
        <f t="shared" si="18"/>
        <v>1.4990000000000001</v>
      </c>
      <c r="E1161">
        <v>100</v>
      </c>
    </row>
    <row r="1162" spans="1:5" x14ac:dyDescent="0.2">
      <c r="A1162" s="3">
        <v>165401532</v>
      </c>
      <c r="B1162" t="s">
        <v>795</v>
      </c>
      <c r="C1162" s="4">
        <v>44.4</v>
      </c>
      <c r="D1162" s="7">
        <f t="shared" si="18"/>
        <v>0.44400000000000001</v>
      </c>
      <c r="E1162">
        <v>100</v>
      </c>
    </row>
    <row r="1163" spans="1:5" x14ac:dyDescent="0.2">
      <c r="A1163" s="3">
        <v>126013830</v>
      </c>
      <c r="B1163" t="s">
        <v>519</v>
      </c>
      <c r="C1163" s="4">
        <v>37.35</v>
      </c>
      <c r="D1163" s="7">
        <f t="shared" si="18"/>
        <v>0.3735</v>
      </c>
      <c r="E1163">
        <v>100</v>
      </c>
    </row>
    <row r="1164" spans="1:5" x14ac:dyDescent="0.2">
      <c r="A1164" s="3">
        <v>114260136</v>
      </c>
      <c r="B1164" t="s">
        <v>389</v>
      </c>
      <c r="C1164" s="4">
        <v>650.6</v>
      </c>
      <c r="D1164" s="7">
        <f t="shared" si="18"/>
        <v>6.5060000000000002</v>
      </c>
      <c r="E1164">
        <v>100</v>
      </c>
    </row>
    <row r="1165" spans="1:5" x14ac:dyDescent="0.2">
      <c r="A1165" s="3">
        <v>114020520</v>
      </c>
      <c r="B1165" t="s">
        <v>146</v>
      </c>
      <c r="C1165" s="4">
        <v>492.3</v>
      </c>
      <c r="D1165" s="7">
        <f t="shared" si="18"/>
        <v>4.923</v>
      </c>
      <c r="E1165">
        <v>100</v>
      </c>
    </row>
    <row r="1166" spans="1:5" x14ac:dyDescent="0.2">
      <c r="A1166" s="3">
        <v>114015523</v>
      </c>
      <c r="B1166" t="s">
        <v>860</v>
      </c>
      <c r="C1166" s="4">
        <v>296.39999999999998</v>
      </c>
      <c r="D1166" s="7">
        <f t="shared" si="18"/>
        <v>2.964</v>
      </c>
      <c r="E1166">
        <v>100</v>
      </c>
    </row>
    <row r="1167" spans="1:5" x14ac:dyDescent="0.2">
      <c r="A1167" s="3">
        <v>113104100</v>
      </c>
      <c r="B1167" t="s">
        <v>222</v>
      </c>
      <c r="C1167" s="4">
        <v>200</v>
      </c>
      <c r="D1167" s="7">
        <f t="shared" si="18"/>
        <v>2</v>
      </c>
      <c r="E1167">
        <v>100</v>
      </c>
    </row>
    <row r="1168" spans="1:5" x14ac:dyDescent="0.2">
      <c r="A1168" s="3">
        <v>113104109</v>
      </c>
      <c r="B1168" t="s">
        <v>417</v>
      </c>
      <c r="C1168" s="4">
        <v>200</v>
      </c>
      <c r="D1168" s="7">
        <f t="shared" si="18"/>
        <v>2</v>
      </c>
      <c r="E1168">
        <v>100</v>
      </c>
    </row>
    <row r="1169" spans="1:5" x14ac:dyDescent="0.2">
      <c r="A1169" s="3">
        <v>113004102</v>
      </c>
      <c r="B1169" t="s">
        <v>725</v>
      </c>
      <c r="C1169" s="4">
        <v>200</v>
      </c>
      <c r="D1169" s="7">
        <f t="shared" si="18"/>
        <v>2</v>
      </c>
      <c r="E1169">
        <v>100</v>
      </c>
    </row>
    <row r="1170" spans="1:5" x14ac:dyDescent="0.2">
      <c r="A1170" s="3">
        <v>113104108</v>
      </c>
      <c r="B1170" t="s">
        <v>743</v>
      </c>
      <c r="C1170" s="4">
        <v>200</v>
      </c>
      <c r="D1170" s="7">
        <f t="shared" si="18"/>
        <v>2</v>
      </c>
      <c r="E1170">
        <v>100</v>
      </c>
    </row>
    <row r="1171" spans="1:5" x14ac:dyDescent="0.2">
      <c r="A1171" s="3">
        <v>126142155</v>
      </c>
      <c r="B1171" t="s">
        <v>622</v>
      </c>
      <c r="C1171" s="4">
        <v>124.5</v>
      </c>
      <c r="D1171" s="7">
        <f t="shared" si="18"/>
        <v>1.2450000000000001</v>
      </c>
      <c r="E1171">
        <v>100</v>
      </c>
    </row>
    <row r="1172" spans="1:5" x14ac:dyDescent="0.2">
      <c r="A1172" s="3">
        <v>125252219</v>
      </c>
      <c r="B1172" t="s">
        <v>498</v>
      </c>
      <c r="C1172" s="4">
        <v>119.7</v>
      </c>
      <c r="D1172" s="7">
        <f t="shared" si="18"/>
        <v>1.1970000000000001</v>
      </c>
      <c r="E1172">
        <v>100</v>
      </c>
    </row>
    <row r="1173" spans="1:5" x14ac:dyDescent="0.2">
      <c r="A1173" s="3">
        <v>125252210</v>
      </c>
      <c r="B1173" t="s">
        <v>62</v>
      </c>
      <c r="C1173" s="4">
        <v>104</v>
      </c>
      <c r="D1173" s="7">
        <f t="shared" si="18"/>
        <v>1.04</v>
      </c>
      <c r="E1173">
        <v>100</v>
      </c>
    </row>
    <row r="1174" spans="1:5" x14ac:dyDescent="0.2">
      <c r="A1174" s="3">
        <v>126142154</v>
      </c>
      <c r="B1174" t="s">
        <v>573</v>
      </c>
      <c r="C1174" s="4">
        <v>100.5</v>
      </c>
      <c r="D1174" s="7">
        <f t="shared" si="18"/>
        <v>1.0049999999999999</v>
      </c>
      <c r="E1174">
        <v>100</v>
      </c>
    </row>
    <row r="1175" spans="1:5" x14ac:dyDescent="0.2">
      <c r="A1175" s="3">
        <v>113103900</v>
      </c>
      <c r="B1175" t="s">
        <v>308</v>
      </c>
      <c r="C1175" s="4">
        <v>86.9</v>
      </c>
      <c r="D1175" s="7">
        <f t="shared" si="18"/>
        <v>0.86900000000000011</v>
      </c>
      <c r="E1175">
        <v>100</v>
      </c>
    </row>
    <row r="1176" spans="1:5" x14ac:dyDescent="0.2">
      <c r="A1176" s="3">
        <v>113103909</v>
      </c>
      <c r="B1176" t="s">
        <v>381</v>
      </c>
      <c r="C1176" s="4">
        <v>86.9</v>
      </c>
      <c r="D1176" s="7">
        <f t="shared" si="18"/>
        <v>0.86900000000000011</v>
      </c>
      <c r="E1176">
        <v>100</v>
      </c>
    </row>
    <row r="1177" spans="1:5" x14ac:dyDescent="0.2">
      <c r="A1177" s="3">
        <v>113103800</v>
      </c>
      <c r="B1177" t="s">
        <v>15</v>
      </c>
      <c r="C1177" s="4">
        <v>54.4</v>
      </c>
      <c r="D1177" s="7">
        <f t="shared" si="18"/>
        <v>0.54400000000000004</v>
      </c>
      <c r="E1177">
        <v>100</v>
      </c>
    </row>
    <row r="1178" spans="1:5" x14ac:dyDescent="0.2">
      <c r="A1178" s="3">
        <v>113103809</v>
      </c>
      <c r="B1178" t="s">
        <v>870</v>
      </c>
      <c r="C1178" s="4">
        <v>54.4</v>
      </c>
      <c r="D1178" s="7">
        <f t="shared" si="18"/>
        <v>0.54400000000000004</v>
      </c>
      <c r="E1178">
        <v>100</v>
      </c>
    </row>
    <row r="1179" spans="1:5" x14ac:dyDescent="0.2">
      <c r="A1179" s="3">
        <v>105002118</v>
      </c>
      <c r="B1179" t="s">
        <v>817</v>
      </c>
      <c r="C1179" s="4">
        <v>36.700000000000003</v>
      </c>
      <c r="D1179" s="7">
        <f t="shared" si="18"/>
        <v>0.36700000000000005</v>
      </c>
      <c r="E1179">
        <v>100</v>
      </c>
    </row>
    <row r="1180" spans="1:5" x14ac:dyDescent="0.2">
      <c r="A1180" s="3">
        <v>156436119</v>
      </c>
      <c r="B1180" t="s">
        <v>570</v>
      </c>
      <c r="C1180" s="4">
        <v>24.3</v>
      </c>
      <c r="D1180" s="7">
        <f t="shared" si="18"/>
        <v>0.24299999999999999</v>
      </c>
      <c r="E1180">
        <v>100</v>
      </c>
    </row>
    <row r="1181" spans="1:5" x14ac:dyDescent="0.2">
      <c r="A1181" s="3">
        <v>126013020</v>
      </c>
      <c r="B1181" t="s">
        <v>526</v>
      </c>
      <c r="C1181" s="4">
        <v>16.61</v>
      </c>
      <c r="D1181" s="7">
        <f t="shared" si="18"/>
        <v>0.1661</v>
      </c>
      <c r="E1181">
        <v>100</v>
      </c>
    </row>
    <row r="1182" spans="1:5" x14ac:dyDescent="0.2">
      <c r="A1182" s="3">
        <v>993208020</v>
      </c>
      <c r="B1182" t="s">
        <v>738</v>
      </c>
      <c r="C1182" s="4">
        <v>21.6</v>
      </c>
      <c r="D1182" s="7">
        <f t="shared" si="18"/>
        <v>0.21600000000000003</v>
      </c>
      <c r="E1182">
        <v>100</v>
      </c>
    </row>
    <row r="1183" spans="1:5" x14ac:dyDescent="0.2">
      <c r="A1183" s="3">
        <v>127008207</v>
      </c>
      <c r="B1183" t="s">
        <v>684</v>
      </c>
      <c r="C1183" s="4">
        <v>2.89</v>
      </c>
      <c r="D1183" s="7">
        <f t="shared" si="18"/>
        <v>2.89</v>
      </c>
      <c r="E1183">
        <v>1</v>
      </c>
    </row>
    <row r="1184" spans="1:5" x14ac:dyDescent="0.2">
      <c r="A1184" s="3">
        <v>127098207</v>
      </c>
      <c r="B1184" t="s">
        <v>740</v>
      </c>
      <c r="C1184" s="4">
        <v>1.98</v>
      </c>
      <c r="D1184" s="7">
        <f t="shared" si="18"/>
        <v>1.98</v>
      </c>
      <c r="E1184">
        <v>1</v>
      </c>
    </row>
    <row r="1185" spans="1:5" x14ac:dyDescent="0.2">
      <c r="A1185" s="3">
        <v>966430082</v>
      </c>
      <c r="B1185" t="s">
        <v>857</v>
      </c>
      <c r="C1185" s="4">
        <v>0.67</v>
      </c>
      <c r="D1185" s="7">
        <f t="shared" si="18"/>
        <v>0.67</v>
      </c>
      <c r="E1185">
        <v>1</v>
      </c>
    </row>
    <row r="1186" spans="1:5" x14ac:dyDescent="0.2">
      <c r="A1186" s="3">
        <v>117515593</v>
      </c>
      <c r="B1186" t="s">
        <v>163</v>
      </c>
      <c r="C1186" s="4">
        <v>327.60000000000002</v>
      </c>
      <c r="D1186" s="7">
        <f t="shared" si="18"/>
        <v>3.2760000000000002</v>
      </c>
      <c r="E1186">
        <v>100</v>
      </c>
    </row>
    <row r="1187" spans="1:5" x14ac:dyDescent="0.2">
      <c r="A1187" s="3">
        <v>115720326</v>
      </c>
      <c r="B1187" t="s">
        <v>814</v>
      </c>
      <c r="C1187" s="4">
        <v>454.2</v>
      </c>
      <c r="D1187" s="7">
        <f t="shared" si="18"/>
        <v>4.5419999999999998</v>
      </c>
      <c r="E1187">
        <v>100</v>
      </c>
    </row>
    <row r="1188" spans="1:5" x14ac:dyDescent="0.2">
      <c r="A1188" s="3">
        <v>114015520</v>
      </c>
      <c r="B1188" t="s">
        <v>539</v>
      </c>
      <c r="C1188" s="4">
        <v>316.3</v>
      </c>
      <c r="D1188" s="7">
        <f t="shared" si="18"/>
        <v>3.1630000000000003</v>
      </c>
      <c r="E1188">
        <v>100</v>
      </c>
    </row>
    <row r="1189" spans="1:5" x14ac:dyDescent="0.2">
      <c r="A1189" s="3">
        <v>113299680</v>
      </c>
      <c r="B1189" t="s">
        <v>379</v>
      </c>
      <c r="C1189" s="4">
        <v>4208</v>
      </c>
      <c r="D1189" s="7">
        <f t="shared" si="18"/>
        <v>42.08</v>
      </c>
      <c r="E1189">
        <v>100</v>
      </c>
    </row>
    <row r="1190" spans="1:5" x14ac:dyDescent="0.2">
      <c r="A1190" s="3">
        <v>125252702</v>
      </c>
      <c r="B1190" t="s">
        <v>493</v>
      </c>
      <c r="C1190" s="4">
        <v>426.5</v>
      </c>
      <c r="D1190" s="7">
        <f t="shared" si="18"/>
        <v>4.2649999999999997</v>
      </c>
      <c r="E1190">
        <v>100</v>
      </c>
    </row>
    <row r="1191" spans="1:5" x14ac:dyDescent="0.2">
      <c r="A1191" s="3">
        <v>946111120</v>
      </c>
      <c r="B1191" t="s">
        <v>33</v>
      </c>
      <c r="C1191" s="4">
        <v>11.46</v>
      </c>
      <c r="D1191" s="7">
        <f t="shared" si="18"/>
        <v>11.46</v>
      </c>
      <c r="E1191">
        <v>1</v>
      </c>
    </row>
    <row r="1192" spans="1:5" x14ac:dyDescent="0.2">
      <c r="A1192" s="3">
        <v>106010528</v>
      </c>
      <c r="B1192" t="s">
        <v>432</v>
      </c>
      <c r="C1192" s="4">
        <v>321.7</v>
      </c>
      <c r="D1192" s="7">
        <f t="shared" si="18"/>
        <v>3.2170000000000001</v>
      </c>
      <c r="E1192">
        <v>100</v>
      </c>
    </row>
    <row r="1193" spans="1:5" x14ac:dyDescent="0.2">
      <c r="A1193" s="3">
        <v>121760513</v>
      </c>
      <c r="B1193" t="s">
        <v>710</v>
      </c>
      <c r="C1193" s="4">
        <v>116.05</v>
      </c>
      <c r="D1193" s="7">
        <f t="shared" si="18"/>
        <v>1.1604999999999999</v>
      </c>
      <c r="E1193">
        <v>100</v>
      </c>
    </row>
    <row r="1194" spans="1:5" x14ac:dyDescent="0.2">
      <c r="A1194" s="3">
        <v>117510293</v>
      </c>
      <c r="B1194" t="s">
        <v>270</v>
      </c>
      <c r="C1194" s="4">
        <v>115.2</v>
      </c>
      <c r="D1194" s="7">
        <f t="shared" si="18"/>
        <v>1.1520000000000001</v>
      </c>
      <c r="E1194">
        <v>100</v>
      </c>
    </row>
    <row r="1195" spans="1:5" x14ac:dyDescent="0.2">
      <c r="A1195" s="3">
        <v>158110262</v>
      </c>
      <c r="B1195" t="s">
        <v>477</v>
      </c>
      <c r="C1195" s="4">
        <v>434.36</v>
      </c>
      <c r="D1195" s="7">
        <f t="shared" si="18"/>
        <v>4.3436000000000003</v>
      </c>
      <c r="E1195">
        <v>100</v>
      </c>
    </row>
    <row r="1196" spans="1:5" x14ac:dyDescent="0.2">
      <c r="A1196" s="3">
        <v>114020525</v>
      </c>
      <c r="B1196" t="s">
        <v>757</v>
      </c>
      <c r="C1196" s="4">
        <v>614.79999999999995</v>
      </c>
      <c r="D1196" s="7">
        <f t="shared" si="18"/>
        <v>6.1479999999999997</v>
      </c>
      <c r="E1196">
        <v>100</v>
      </c>
    </row>
    <row r="1197" spans="1:5" x14ac:dyDescent="0.2">
      <c r="A1197" s="3">
        <v>941810060</v>
      </c>
      <c r="B1197" t="s">
        <v>516</v>
      </c>
      <c r="C1197" s="4">
        <v>17.010000000000002</v>
      </c>
      <c r="D1197" s="7">
        <f t="shared" si="18"/>
        <v>17.010000000000002</v>
      </c>
      <c r="E1197">
        <v>1</v>
      </c>
    </row>
    <row r="1198" spans="1:5" x14ac:dyDescent="0.2">
      <c r="A1198" s="3">
        <v>127099226</v>
      </c>
      <c r="B1198" t="s">
        <v>112</v>
      </c>
      <c r="C1198" s="4">
        <v>1.65</v>
      </c>
      <c r="D1198" s="7">
        <f t="shared" si="18"/>
        <v>1.65</v>
      </c>
      <c r="E1198">
        <v>1</v>
      </c>
    </row>
    <row r="1199" spans="1:5" x14ac:dyDescent="0.2">
      <c r="A1199" s="3">
        <v>804629000</v>
      </c>
      <c r="B1199" t="s">
        <v>35</v>
      </c>
      <c r="C1199" s="4">
        <v>24.3</v>
      </c>
      <c r="D1199" s="7">
        <f t="shared" si="18"/>
        <v>24.3</v>
      </c>
      <c r="E1199">
        <v>1</v>
      </c>
    </row>
    <row r="1200" spans="1:5" x14ac:dyDescent="0.2">
      <c r="A1200" s="3">
        <v>173337519</v>
      </c>
      <c r="B1200" t="s">
        <v>900</v>
      </c>
      <c r="C1200" s="4">
        <v>195.1</v>
      </c>
      <c r="D1200" s="7">
        <f t="shared" si="18"/>
        <v>1.9509999999999998</v>
      </c>
      <c r="E1200">
        <v>100</v>
      </c>
    </row>
    <row r="1201" spans="1:5" x14ac:dyDescent="0.2">
      <c r="A1201" s="3">
        <v>127631012</v>
      </c>
      <c r="B1201" t="s">
        <v>948</v>
      </c>
      <c r="C1201" s="4">
        <v>7.35</v>
      </c>
      <c r="D1201" s="7">
        <f t="shared" si="18"/>
        <v>7.35</v>
      </c>
      <c r="E1201">
        <v>1</v>
      </c>
    </row>
    <row r="1202" spans="1:5" x14ac:dyDescent="0.2">
      <c r="A1202" s="3">
        <v>127644032</v>
      </c>
      <c r="B1202" t="s">
        <v>454</v>
      </c>
      <c r="C1202" s="4">
        <v>7.2</v>
      </c>
      <c r="D1202" s="7">
        <f t="shared" si="18"/>
        <v>7.2</v>
      </c>
      <c r="E1202">
        <v>1</v>
      </c>
    </row>
    <row r="1203" spans="1:5" x14ac:dyDescent="0.2">
      <c r="A1203" s="3">
        <v>125001509</v>
      </c>
      <c r="B1203" t="s">
        <v>812</v>
      </c>
      <c r="C1203" s="4">
        <v>439.6</v>
      </c>
      <c r="D1203" s="7">
        <f t="shared" si="18"/>
        <v>4.3959999999999999</v>
      </c>
      <c r="E1203">
        <v>100</v>
      </c>
    </row>
    <row r="1204" spans="1:5" x14ac:dyDescent="0.2">
      <c r="A1204" s="3">
        <v>173337619</v>
      </c>
      <c r="B1204" t="s">
        <v>801</v>
      </c>
      <c r="C1204" s="4">
        <v>170.7</v>
      </c>
      <c r="D1204" s="7">
        <f t="shared" si="18"/>
        <v>1.7069999999999999</v>
      </c>
      <c r="E1204">
        <v>100</v>
      </c>
    </row>
    <row r="1205" spans="1:5" x14ac:dyDescent="0.2">
      <c r="A1205" s="3">
        <v>126024015</v>
      </c>
      <c r="B1205" t="s">
        <v>172</v>
      </c>
      <c r="C1205" s="4">
        <v>92.2</v>
      </c>
      <c r="D1205" s="7">
        <f t="shared" si="18"/>
        <v>0.92200000000000004</v>
      </c>
      <c r="E1205">
        <v>100</v>
      </c>
    </row>
    <row r="1206" spans="1:5" x14ac:dyDescent="0.2">
      <c r="A1206" s="3">
        <v>173337219</v>
      </c>
      <c r="B1206" t="s">
        <v>468</v>
      </c>
      <c r="C1206" s="4">
        <v>146.30000000000001</v>
      </c>
      <c r="D1206" s="7">
        <f t="shared" si="18"/>
        <v>1.4630000000000001</v>
      </c>
      <c r="E1206">
        <v>100</v>
      </c>
    </row>
    <row r="1207" spans="1:5" x14ac:dyDescent="0.2">
      <c r="A1207" s="3">
        <v>120608669</v>
      </c>
      <c r="B1207" t="s">
        <v>470</v>
      </c>
      <c r="C1207" s="4">
        <v>7.9</v>
      </c>
      <c r="D1207" s="7">
        <f t="shared" si="18"/>
        <v>7.9</v>
      </c>
      <c r="E1207">
        <v>1</v>
      </c>
    </row>
    <row r="1208" spans="1:5" x14ac:dyDescent="0.2">
      <c r="A1208" s="3">
        <v>125061699</v>
      </c>
      <c r="B1208" t="s">
        <v>644</v>
      </c>
      <c r="C1208" s="4">
        <v>1042.0999999999999</v>
      </c>
      <c r="D1208" s="7">
        <f t="shared" si="18"/>
        <v>10.420999999999999</v>
      </c>
      <c r="E1208">
        <v>100</v>
      </c>
    </row>
    <row r="1209" spans="1:5" x14ac:dyDescent="0.2">
      <c r="A1209" s="3">
        <v>114275106</v>
      </c>
      <c r="B1209" t="s">
        <v>359</v>
      </c>
      <c r="C1209" s="4">
        <v>2509.5</v>
      </c>
      <c r="D1209" s="7">
        <f t="shared" si="18"/>
        <v>25.094999999999999</v>
      </c>
      <c r="E1209">
        <v>100</v>
      </c>
    </row>
    <row r="1210" spans="1:5" x14ac:dyDescent="0.2">
      <c r="A1210" s="3">
        <v>126185020</v>
      </c>
      <c r="B1210" t="s">
        <v>560</v>
      </c>
      <c r="C1210" s="4">
        <v>164.05</v>
      </c>
      <c r="D1210" s="7">
        <f t="shared" si="18"/>
        <v>1.6405000000000001</v>
      </c>
      <c r="E1210">
        <v>100</v>
      </c>
    </row>
    <row r="1211" spans="1:5" ht="16.5" customHeight="1" x14ac:dyDescent="0.2">
      <c r="A1211" s="3">
        <v>800354009</v>
      </c>
      <c r="B1211" t="s">
        <v>957</v>
      </c>
      <c r="C1211" s="4">
        <v>2.9</v>
      </c>
      <c r="D1211" s="7">
        <f t="shared" si="18"/>
        <v>2.9</v>
      </c>
      <c r="E1211">
        <v>1</v>
      </c>
    </row>
    <row r="1212" spans="1:5" x14ac:dyDescent="0.2">
      <c r="A1212" s="3">
        <v>878110950</v>
      </c>
      <c r="B1212" t="s">
        <v>352</v>
      </c>
      <c r="C1212" s="4">
        <v>21.8</v>
      </c>
      <c r="D1212" s="7">
        <f t="shared" si="18"/>
        <v>21.8</v>
      </c>
      <c r="E1212">
        <v>1</v>
      </c>
    </row>
    <row r="1213" spans="1:5" x14ac:dyDescent="0.2">
      <c r="A1213" s="3">
        <v>126192070</v>
      </c>
      <c r="B1213" t="s">
        <v>862</v>
      </c>
      <c r="C1213" s="4">
        <v>753</v>
      </c>
      <c r="D1213" s="7">
        <f t="shared" si="18"/>
        <v>7.53</v>
      </c>
      <c r="E1213">
        <v>100</v>
      </c>
    </row>
    <row r="1214" spans="1:5" x14ac:dyDescent="0.2">
      <c r="A1214" s="3">
        <v>440101375</v>
      </c>
      <c r="B1214" t="s">
        <v>267</v>
      </c>
      <c r="C1214" s="4">
        <v>39.4</v>
      </c>
      <c r="D1214" s="7">
        <f t="shared" si="18"/>
        <v>39.4</v>
      </c>
      <c r="E1214">
        <v>1</v>
      </c>
    </row>
    <row r="1215" spans="1:5" x14ac:dyDescent="0.2">
      <c r="A1215" s="3">
        <v>152210301</v>
      </c>
      <c r="B1215" t="s">
        <v>791</v>
      </c>
      <c r="C1215" s="4">
        <v>18.7</v>
      </c>
      <c r="D1215" s="7">
        <f t="shared" si="18"/>
        <v>18.7</v>
      </c>
      <c r="E1215">
        <v>1</v>
      </c>
    </row>
    <row r="1216" spans="1:5" x14ac:dyDescent="0.2">
      <c r="A1216" s="3">
        <v>946010120</v>
      </c>
      <c r="B1216" t="s">
        <v>33</v>
      </c>
      <c r="C1216" s="4">
        <v>18.66</v>
      </c>
      <c r="D1216" s="7">
        <f t="shared" si="18"/>
        <v>18.66</v>
      </c>
      <c r="E1216">
        <v>1</v>
      </c>
    </row>
    <row r="1217" spans="1:5" x14ac:dyDescent="0.2">
      <c r="A1217" s="3">
        <v>822900916</v>
      </c>
      <c r="B1217" t="s">
        <v>927</v>
      </c>
      <c r="C1217" s="4">
        <v>15.65</v>
      </c>
      <c r="D1217" s="7">
        <f t="shared" si="18"/>
        <v>15.65</v>
      </c>
      <c r="E1217">
        <v>1</v>
      </c>
    </row>
    <row r="1218" spans="1:5" x14ac:dyDescent="0.2">
      <c r="A1218" s="3">
        <v>657135950</v>
      </c>
      <c r="B1218" t="s">
        <v>776</v>
      </c>
      <c r="C1218" s="4">
        <v>39.700000000000003</v>
      </c>
      <c r="D1218" s="7">
        <f t="shared" ref="D1218:D1281" si="19">C1218/E1218</f>
        <v>39.700000000000003</v>
      </c>
      <c r="E1218">
        <v>1</v>
      </c>
    </row>
    <row r="1219" spans="1:5" x14ac:dyDescent="0.2">
      <c r="A1219" s="3">
        <v>374970040</v>
      </c>
      <c r="B1219" t="s">
        <v>327</v>
      </c>
      <c r="C1219" s="4">
        <v>36.799999999999997</v>
      </c>
      <c r="D1219" s="7">
        <f t="shared" si="19"/>
        <v>36.799999999999997</v>
      </c>
      <c r="E1219">
        <v>1</v>
      </c>
    </row>
    <row r="1220" spans="1:5" x14ac:dyDescent="0.2">
      <c r="A1220" s="3">
        <v>657114000</v>
      </c>
      <c r="B1220" t="s">
        <v>1002</v>
      </c>
      <c r="C1220" s="4">
        <v>31.1</v>
      </c>
      <c r="D1220" s="7">
        <f t="shared" si="19"/>
        <v>31.1</v>
      </c>
      <c r="E1220">
        <v>1</v>
      </c>
    </row>
    <row r="1221" spans="1:5" x14ac:dyDescent="0.2">
      <c r="A1221" s="3">
        <v>941802991</v>
      </c>
      <c r="B1221" t="s">
        <v>234</v>
      </c>
      <c r="C1221" s="4">
        <v>39.659999999999997</v>
      </c>
      <c r="D1221" s="7">
        <f t="shared" si="19"/>
        <v>39.659999999999997</v>
      </c>
      <c r="E1221">
        <v>1</v>
      </c>
    </row>
    <row r="1222" spans="1:5" x14ac:dyDescent="0.2">
      <c r="A1222" s="3">
        <v>150571039</v>
      </c>
      <c r="B1222" t="s">
        <v>401</v>
      </c>
      <c r="C1222" s="4">
        <v>15.05</v>
      </c>
      <c r="D1222" s="7">
        <f t="shared" si="19"/>
        <v>15.05</v>
      </c>
      <c r="E1222">
        <v>1</v>
      </c>
    </row>
    <row r="1223" spans="1:5" x14ac:dyDescent="0.2">
      <c r="A1223" s="3">
        <v>941800448</v>
      </c>
      <c r="B1223" t="s">
        <v>563</v>
      </c>
      <c r="C1223" s="4">
        <v>13.06</v>
      </c>
      <c r="D1223" s="7">
        <f t="shared" si="19"/>
        <v>13.06</v>
      </c>
      <c r="E1223">
        <v>1</v>
      </c>
    </row>
    <row r="1224" spans="1:5" x14ac:dyDescent="0.2">
      <c r="A1224" s="3">
        <v>805181004</v>
      </c>
      <c r="B1224" t="s">
        <v>393</v>
      </c>
      <c r="C1224" s="4">
        <v>106.5</v>
      </c>
      <c r="D1224" s="7">
        <f t="shared" si="19"/>
        <v>106.5</v>
      </c>
      <c r="E1224">
        <v>1</v>
      </c>
    </row>
    <row r="1225" spans="1:5" x14ac:dyDescent="0.2">
      <c r="A1225" s="3">
        <v>941000240</v>
      </c>
      <c r="B1225" t="s">
        <v>556</v>
      </c>
      <c r="C1225" s="4">
        <v>35.4</v>
      </c>
      <c r="D1225" s="7">
        <f t="shared" si="19"/>
        <v>35.4</v>
      </c>
      <c r="E1225">
        <v>1</v>
      </c>
    </row>
    <row r="1226" spans="1:5" x14ac:dyDescent="0.2">
      <c r="A1226" s="3">
        <v>283901950</v>
      </c>
      <c r="B1226" t="s">
        <v>326</v>
      </c>
      <c r="C1226" s="4">
        <v>6.6</v>
      </c>
      <c r="D1226" s="7">
        <f t="shared" si="19"/>
        <v>6.6</v>
      </c>
      <c r="E1226">
        <v>1</v>
      </c>
    </row>
    <row r="1227" spans="1:5" x14ac:dyDescent="0.2">
      <c r="A1227" s="3">
        <v>283202000</v>
      </c>
      <c r="B1227" t="s">
        <v>178</v>
      </c>
      <c r="C1227" s="4">
        <v>5.3</v>
      </c>
      <c r="D1227" s="7">
        <f t="shared" si="19"/>
        <v>5.3</v>
      </c>
      <c r="E1227">
        <v>1</v>
      </c>
    </row>
    <row r="1228" spans="1:5" x14ac:dyDescent="0.2">
      <c r="A1228" s="3">
        <v>121746518</v>
      </c>
      <c r="B1228" t="s">
        <v>469</v>
      </c>
      <c r="C1228" s="4">
        <v>2.0499999999999998</v>
      </c>
      <c r="D1228" s="7">
        <f t="shared" si="19"/>
        <v>2.0499999999999998</v>
      </c>
      <c r="E1228">
        <v>1</v>
      </c>
    </row>
    <row r="1229" spans="1:5" x14ac:dyDescent="0.2">
      <c r="A1229" s="3">
        <v>165950608</v>
      </c>
      <c r="B1229" t="s">
        <v>678</v>
      </c>
      <c r="C1229" s="4">
        <v>333</v>
      </c>
      <c r="D1229" s="7">
        <f t="shared" si="19"/>
        <v>3.33</v>
      </c>
      <c r="E1229">
        <v>100</v>
      </c>
    </row>
    <row r="1230" spans="1:5" x14ac:dyDescent="0.2">
      <c r="A1230" s="3">
        <v>546510000</v>
      </c>
      <c r="B1230" t="s">
        <v>709</v>
      </c>
      <c r="C1230" s="4">
        <v>65</v>
      </c>
      <c r="D1230" s="7">
        <f t="shared" si="19"/>
        <v>65</v>
      </c>
      <c r="E1230">
        <v>1</v>
      </c>
    </row>
    <row r="1231" spans="1:5" x14ac:dyDescent="0.2">
      <c r="A1231" s="3">
        <v>173702540</v>
      </c>
      <c r="B1231" t="s">
        <v>3</v>
      </c>
      <c r="C1231" s="4">
        <v>15.41</v>
      </c>
      <c r="D1231" s="7">
        <f t="shared" si="19"/>
        <v>15.41</v>
      </c>
      <c r="E1231">
        <v>1</v>
      </c>
    </row>
    <row r="1232" spans="1:5" x14ac:dyDescent="0.2">
      <c r="A1232" s="3">
        <v>377230000</v>
      </c>
      <c r="B1232" t="s">
        <v>532</v>
      </c>
      <c r="C1232" s="4">
        <v>8.5</v>
      </c>
      <c r="D1232" s="7">
        <f t="shared" si="19"/>
        <v>8.5</v>
      </c>
      <c r="E1232">
        <v>1</v>
      </c>
    </row>
    <row r="1233" spans="1:5" x14ac:dyDescent="0.2">
      <c r="A1233" s="3">
        <v>609835950</v>
      </c>
      <c r="B1233" t="s">
        <v>628</v>
      </c>
      <c r="C1233" s="4">
        <v>38.15</v>
      </c>
      <c r="D1233" s="7">
        <f t="shared" si="19"/>
        <v>38.15</v>
      </c>
      <c r="E1233">
        <v>1</v>
      </c>
    </row>
    <row r="1234" spans="1:5" x14ac:dyDescent="0.2">
      <c r="A1234" s="3">
        <v>644003000</v>
      </c>
      <c r="B1234" t="s">
        <v>48</v>
      </c>
      <c r="C1234" s="4">
        <v>34.5</v>
      </c>
      <c r="D1234" s="7">
        <f t="shared" si="19"/>
        <v>34.5</v>
      </c>
      <c r="E1234">
        <v>1</v>
      </c>
    </row>
    <row r="1235" spans="1:5" x14ac:dyDescent="0.2">
      <c r="A1235" s="3">
        <v>983084489</v>
      </c>
      <c r="B1235" t="s">
        <v>824</v>
      </c>
      <c r="C1235" s="4">
        <v>23.47</v>
      </c>
      <c r="D1235" s="7">
        <f t="shared" si="19"/>
        <v>23.47</v>
      </c>
      <c r="E1235">
        <v>1</v>
      </c>
    </row>
    <row r="1236" spans="1:5" x14ac:dyDescent="0.2">
      <c r="A1236" s="3">
        <v>372111129</v>
      </c>
      <c r="B1236" t="s">
        <v>898</v>
      </c>
      <c r="C1236" s="4">
        <v>18.59</v>
      </c>
      <c r="D1236" s="7">
        <f t="shared" si="19"/>
        <v>18.59</v>
      </c>
      <c r="E1236">
        <v>1</v>
      </c>
    </row>
    <row r="1237" spans="1:5" x14ac:dyDescent="0.2">
      <c r="A1237" s="3">
        <v>822112124</v>
      </c>
      <c r="B1237" t="s">
        <v>749</v>
      </c>
      <c r="C1237" s="4">
        <v>17.350000000000001</v>
      </c>
      <c r="D1237" s="7">
        <f t="shared" si="19"/>
        <v>17.350000000000001</v>
      </c>
      <c r="E1237">
        <v>1</v>
      </c>
    </row>
    <row r="1238" spans="1:5" x14ac:dyDescent="0.2">
      <c r="A1238" s="3">
        <v>378024100</v>
      </c>
      <c r="B1238" t="s">
        <v>424</v>
      </c>
      <c r="C1238" s="4">
        <v>9.4</v>
      </c>
      <c r="D1238" s="7">
        <f t="shared" si="19"/>
        <v>9.4</v>
      </c>
      <c r="E1238">
        <v>1</v>
      </c>
    </row>
    <row r="1239" spans="1:5" x14ac:dyDescent="0.2">
      <c r="A1239" s="3">
        <v>750010000</v>
      </c>
      <c r="B1239" t="s">
        <v>408</v>
      </c>
      <c r="C1239" s="4">
        <v>247.6</v>
      </c>
      <c r="D1239" s="7">
        <f t="shared" si="19"/>
        <v>247.6</v>
      </c>
      <c r="E1239">
        <v>1</v>
      </c>
    </row>
    <row r="1240" spans="1:5" x14ac:dyDescent="0.2">
      <c r="A1240" s="3">
        <v>822341724</v>
      </c>
      <c r="B1240" t="s">
        <v>980</v>
      </c>
      <c r="C1240" s="4">
        <v>226</v>
      </c>
      <c r="D1240" s="7">
        <f t="shared" si="19"/>
        <v>226</v>
      </c>
      <c r="E1240">
        <v>1</v>
      </c>
    </row>
    <row r="1241" spans="1:5" x14ac:dyDescent="0.2">
      <c r="A1241" s="3">
        <v>535948505</v>
      </c>
      <c r="B1241" t="s">
        <v>325</v>
      </c>
      <c r="C1241" s="4">
        <v>177</v>
      </c>
      <c r="D1241" s="7">
        <f t="shared" si="19"/>
        <v>177</v>
      </c>
      <c r="E1241">
        <v>1</v>
      </c>
    </row>
    <row r="1242" spans="1:5" x14ac:dyDescent="0.2">
      <c r="A1242" s="3">
        <v>804219264</v>
      </c>
      <c r="B1242" t="s">
        <v>256</v>
      </c>
      <c r="C1242" s="4">
        <v>146</v>
      </c>
      <c r="D1242" s="7">
        <f t="shared" si="19"/>
        <v>146</v>
      </c>
      <c r="E1242">
        <v>1</v>
      </c>
    </row>
    <row r="1243" spans="1:5" x14ac:dyDescent="0.2">
      <c r="A1243" s="3">
        <v>550405601</v>
      </c>
      <c r="B1243" t="s">
        <v>264</v>
      </c>
      <c r="C1243" s="4">
        <v>97.5</v>
      </c>
      <c r="D1243" s="7">
        <f t="shared" si="19"/>
        <v>97.5</v>
      </c>
      <c r="E1243">
        <v>1</v>
      </c>
    </row>
    <row r="1244" spans="1:5" x14ac:dyDescent="0.2">
      <c r="A1244" s="3">
        <v>644071000</v>
      </c>
      <c r="B1244" t="s">
        <v>111</v>
      </c>
      <c r="C1244" s="4">
        <v>77.05</v>
      </c>
      <c r="D1244" s="7">
        <f t="shared" si="19"/>
        <v>77.05</v>
      </c>
      <c r="E1244">
        <v>1</v>
      </c>
    </row>
    <row r="1245" spans="1:5" x14ac:dyDescent="0.2">
      <c r="A1245" s="3">
        <v>482127000</v>
      </c>
      <c r="B1245" t="s">
        <v>797</v>
      </c>
      <c r="C1245" s="4">
        <v>73</v>
      </c>
      <c r="D1245" s="7">
        <f t="shared" si="19"/>
        <v>73</v>
      </c>
      <c r="E1245">
        <v>1</v>
      </c>
    </row>
    <row r="1246" spans="1:5" x14ac:dyDescent="0.2">
      <c r="A1246" s="3">
        <v>663025903</v>
      </c>
      <c r="B1246" t="s">
        <v>203</v>
      </c>
      <c r="C1246" s="4">
        <v>70.8</v>
      </c>
      <c r="D1246" s="7">
        <f t="shared" si="19"/>
        <v>70.8</v>
      </c>
      <c r="E1246">
        <v>1</v>
      </c>
    </row>
    <row r="1247" spans="1:5" x14ac:dyDescent="0.2">
      <c r="A1247" s="3">
        <v>366113000</v>
      </c>
      <c r="B1247" t="s">
        <v>699</v>
      </c>
      <c r="C1247" s="4">
        <v>67.8</v>
      </c>
      <c r="D1247" s="7">
        <f t="shared" si="19"/>
        <v>67.8</v>
      </c>
      <c r="E1247">
        <v>1</v>
      </c>
    </row>
    <row r="1248" spans="1:5" x14ac:dyDescent="0.2">
      <c r="A1248" s="3">
        <v>644001040</v>
      </c>
      <c r="B1248" t="s">
        <v>354</v>
      </c>
      <c r="C1248" s="4">
        <v>61</v>
      </c>
      <c r="D1248" s="7">
        <f t="shared" si="19"/>
        <v>61</v>
      </c>
      <c r="E1248">
        <v>1</v>
      </c>
    </row>
    <row r="1249" spans="1:5" x14ac:dyDescent="0.2">
      <c r="A1249" s="3">
        <v>482112000</v>
      </c>
      <c r="B1249" t="s">
        <v>915</v>
      </c>
      <c r="C1249" s="4">
        <v>58.6</v>
      </c>
      <c r="D1249" s="7">
        <f t="shared" si="19"/>
        <v>58.6</v>
      </c>
      <c r="E1249">
        <v>1</v>
      </c>
    </row>
    <row r="1250" spans="1:5" x14ac:dyDescent="0.2">
      <c r="A1250" s="3">
        <v>879265000</v>
      </c>
      <c r="B1250" t="s">
        <v>853</v>
      </c>
      <c r="C1250" s="4">
        <v>43.7</v>
      </c>
      <c r="D1250" s="7">
        <f t="shared" si="19"/>
        <v>43.7</v>
      </c>
      <c r="E1250">
        <v>1</v>
      </c>
    </row>
    <row r="1251" spans="1:5" x14ac:dyDescent="0.2">
      <c r="A1251" s="3">
        <v>360803000</v>
      </c>
      <c r="B1251" t="s">
        <v>901</v>
      </c>
      <c r="C1251" s="4">
        <v>43.4</v>
      </c>
      <c r="D1251" s="7">
        <f t="shared" si="19"/>
        <v>43.4</v>
      </c>
      <c r="E1251">
        <v>1</v>
      </c>
    </row>
    <row r="1252" spans="1:5" x14ac:dyDescent="0.2">
      <c r="A1252" s="3">
        <v>960205850</v>
      </c>
      <c r="B1252" t="s">
        <v>600</v>
      </c>
      <c r="C1252" s="4">
        <v>37.590000000000003</v>
      </c>
      <c r="D1252" s="7">
        <f t="shared" si="19"/>
        <v>37.590000000000003</v>
      </c>
      <c r="E1252">
        <v>1</v>
      </c>
    </row>
    <row r="1253" spans="1:5" x14ac:dyDescent="0.2">
      <c r="A1253" s="3">
        <v>655243000</v>
      </c>
      <c r="B1253" t="s">
        <v>669</v>
      </c>
      <c r="C1253" s="4">
        <v>33.799999999999997</v>
      </c>
      <c r="D1253" s="7">
        <f t="shared" si="19"/>
        <v>33.799999999999997</v>
      </c>
      <c r="E1253">
        <v>1</v>
      </c>
    </row>
    <row r="1254" spans="1:5" x14ac:dyDescent="0.2">
      <c r="A1254" s="3">
        <v>983069511</v>
      </c>
      <c r="B1254" t="s">
        <v>671</v>
      </c>
      <c r="C1254" s="4">
        <v>26.9</v>
      </c>
      <c r="D1254" s="7">
        <f t="shared" si="19"/>
        <v>26.9</v>
      </c>
      <c r="E1254">
        <v>1</v>
      </c>
    </row>
    <row r="1255" spans="1:5" x14ac:dyDescent="0.2">
      <c r="A1255" s="3">
        <v>778900007</v>
      </c>
      <c r="B1255" t="s">
        <v>453</v>
      </c>
      <c r="C1255" s="4">
        <v>18.100000000000001</v>
      </c>
      <c r="D1255" s="7">
        <f t="shared" si="19"/>
        <v>18.100000000000001</v>
      </c>
      <c r="E1255">
        <v>1</v>
      </c>
    </row>
    <row r="1256" spans="1:5" x14ac:dyDescent="0.2">
      <c r="A1256" s="3">
        <v>378451950</v>
      </c>
      <c r="B1256" t="s">
        <v>230</v>
      </c>
      <c r="C1256" s="4">
        <v>16.100000000000001</v>
      </c>
      <c r="D1256" s="7">
        <f t="shared" si="19"/>
        <v>16.100000000000001</v>
      </c>
      <c r="E1256">
        <v>1</v>
      </c>
    </row>
    <row r="1257" spans="1:5" x14ac:dyDescent="0.2">
      <c r="A1257" s="3">
        <v>822112104</v>
      </c>
      <c r="B1257" t="s">
        <v>557</v>
      </c>
      <c r="C1257" s="4">
        <v>12.6</v>
      </c>
      <c r="D1257" s="7">
        <f t="shared" si="19"/>
        <v>12.6</v>
      </c>
      <c r="E1257">
        <v>1</v>
      </c>
    </row>
    <row r="1258" spans="1:5" x14ac:dyDescent="0.2">
      <c r="A1258" s="3">
        <v>378574000</v>
      </c>
      <c r="B1258" t="s">
        <v>722</v>
      </c>
      <c r="C1258" s="4">
        <v>8.5</v>
      </c>
      <c r="D1258" s="7">
        <f t="shared" si="19"/>
        <v>8.5</v>
      </c>
      <c r="E1258">
        <v>1</v>
      </c>
    </row>
    <row r="1259" spans="1:5" x14ac:dyDescent="0.2">
      <c r="A1259" s="3">
        <v>127003842</v>
      </c>
      <c r="B1259" t="s">
        <v>412</v>
      </c>
      <c r="C1259" s="4">
        <v>7.1</v>
      </c>
      <c r="D1259" s="7">
        <f t="shared" si="19"/>
        <v>7.1</v>
      </c>
      <c r="E1259">
        <v>1</v>
      </c>
    </row>
    <row r="1260" spans="1:5" x14ac:dyDescent="0.2">
      <c r="A1260" s="3">
        <v>376331000</v>
      </c>
      <c r="B1260" t="s">
        <v>771</v>
      </c>
      <c r="C1260" s="4">
        <v>6.7</v>
      </c>
      <c r="D1260" s="7">
        <f t="shared" si="19"/>
        <v>6.7</v>
      </c>
      <c r="E1260">
        <v>1</v>
      </c>
    </row>
    <row r="1261" spans="1:5" x14ac:dyDescent="0.2">
      <c r="A1261" s="3">
        <v>376223003</v>
      </c>
      <c r="B1261" t="s">
        <v>750</v>
      </c>
      <c r="C1261" s="4">
        <v>1.55</v>
      </c>
      <c r="D1261" s="7">
        <f t="shared" si="19"/>
        <v>1.55</v>
      </c>
      <c r="E1261">
        <v>1</v>
      </c>
    </row>
    <row r="1262" spans="1:5" x14ac:dyDescent="0.2">
      <c r="A1262" s="3">
        <v>941313308</v>
      </c>
      <c r="B1262" t="s">
        <v>875</v>
      </c>
      <c r="C1262" s="4">
        <v>85.18</v>
      </c>
      <c r="D1262" s="7">
        <f t="shared" si="19"/>
        <v>85.18</v>
      </c>
      <c r="E1262">
        <v>1</v>
      </c>
    </row>
    <row r="1263" spans="1:5" x14ac:dyDescent="0.2">
      <c r="A1263" s="3">
        <v>941603820</v>
      </c>
      <c r="B1263" t="s">
        <v>577</v>
      </c>
      <c r="C1263" s="4">
        <v>58.32</v>
      </c>
      <c r="D1263" s="7">
        <f t="shared" si="19"/>
        <v>58.32</v>
      </c>
      <c r="E1263">
        <v>1</v>
      </c>
    </row>
    <row r="1264" spans="1:5" x14ac:dyDescent="0.2">
      <c r="A1264" s="3">
        <v>539193000</v>
      </c>
      <c r="B1264" t="s">
        <v>787</v>
      </c>
      <c r="C1264" s="4">
        <v>51.5</v>
      </c>
      <c r="D1264" s="7">
        <f t="shared" si="19"/>
        <v>51.5</v>
      </c>
      <c r="E1264">
        <v>1</v>
      </c>
    </row>
    <row r="1265" spans="1:5" x14ac:dyDescent="0.2">
      <c r="A1265" s="3">
        <v>374670050</v>
      </c>
      <c r="B1265" t="s">
        <v>559</v>
      </c>
      <c r="C1265" s="4">
        <v>41</v>
      </c>
      <c r="D1265" s="7">
        <f t="shared" si="19"/>
        <v>41</v>
      </c>
      <c r="E1265">
        <v>1</v>
      </c>
    </row>
    <row r="1266" spans="1:5" x14ac:dyDescent="0.2">
      <c r="A1266" s="3">
        <v>533165010</v>
      </c>
      <c r="B1266" t="s">
        <v>450</v>
      </c>
      <c r="C1266" s="4">
        <v>164</v>
      </c>
      <c r="D1266" s="7">
        <f t="shared" si="19"/>
        <v>164</v>
      </c>
      <c r="E1266">
        <v>1</v>
      </c>
    </row>
    <row r="1267" spans="1:5" x14ac:dyDescent="0.2">
      <c r="A1267" s="3">
        <v>806683854</v>
      </c>
      <c r="B1267" t="s">
        <v>124</v>
      </c>
      <c r="C1267" s="4">
        <v>149</v>
      </c>
      <c r="D1267" s="7">
        <f t="shared" si="19"/>
        <v>149</v>
      </c>
      <c r="E1267">
        <v>1</v>
      </c>
    </row>
    <row r="1268" spans="1:5" x14ac:dyDescent="0.2">
      <c r="A1268" s="3">
        <v>822210064</v>
      </c>
      <c r="B1268" t="s">
        <v>157</v>
      </c>
      <c r="C1268" s="4">
        <v>69.900000000000006</v>
      </c>
      <c r="D1268" s="7">
        <f t="shared" si="19"/>
        <v>69.900000000000006</v>
      </c>
      <c r="E1268">
        <v>1</v>
      </c>
    </row>
    <row r="1269" spans="1:5" x14ac:dyDescent="0.2">
      <c r="A1269" s="3">
        <v>374680000</v>
      </c>
      <c r="B1269" t="s">
        <v>657</v>
      </c>
      <c r="C1269" s="4">
        <v>58.5</v>
      </c>
      <c r="D1269" s="7">
        <f t="shared" si="19"/>
        <v>58.5</v>
      </c>
      <c r="E1269">
        <v>1</v>
      </c>
    </row>
    <row r="1270" spans="1:5" x14ac:dyDescent="0.2">
      <c r="A1270" s="3">
        <v>334933000</v>
      </c>
      <c r="B1270" t="s">
        <v>455</v>
      </c>
      <c r="C1270" s="4">
        <v>31.4</v>
      </c>
      <c r="D1270" s="7">
        <f t="shared" si="19"/>
        <v>31.4</v>
      </c>
      <c r="E1270">
        <v>1</v>
      </c>
    </row>
    <row r="1271" spans="1:5" x14ac:dyDescent="0.2">
      <c r="A1271" s="3">
        <v>822890037</v>
      </c>
      <c r="B1271" t="s">
        <v>134</v>
      </c>
      <c r="C1271" s="4">
        <v>3.2</v>
      </c>
      <c r="D1271" s="7">
        <f t="shared" si="19"/>
        <v>3.2</v>
      </c>
      <c r="E1271">
        <v>1</v>
      </c>
    </row>
    <row r="1272" spans="1:5" x14ac:dyDescent="0.2">
      <c r="A1272" s="3">
        <v>535900500</v>
      </c>
      <c r="B1272" t="s">
        <v>739</v>
      </c>
      <c r="C1272" s="4">
        <v>403.75</v>
      </c>
      <c r="D1272" s="7">
        <f t="shared" si="19"/>
        <v>403.75</v>
      </c>
      <c r="E1272">
        <v>1</v>
      </c>
    </row>
    <row r="1273" spans="1:5" x14ac:dyDescent="0.2">
      <c r="A1273" s="3">
        <v>120419219</v>
      </c>
      <c r="B1273" t="s">
        <v>951</v>
      </c>
      <c r="C1273" s="4">
        <v>5.38</v>
      </c>
      <c r="D1273" s="7">
        <f t="shared" si="19"/>
        <v>5.3800000000000001E-2</v>
      </c>
      <c r="E1273">
        <v>100</v>
      </c>
    </row>
    <row r="1274" spans="1:5" x14ac:dyDescent="0.2">
      <c r="A1274" s="3">
        <v>114015325</v>
      </c>
      <c r="B1274" t="s">
        <v>260</v>
      </c>
      <c r="C1274" s="4">
        <v>222.7</v>
      </c>
      <c r="D1274" s="7">
        <f t="shared" si="19"/>
        <v>2.2269999999999999</v>
      </c>
      <c r="E1274">
        <v>100</v>
      </c>
    </row>
    <row r="1275" spans="1:5" x14ac:dyDescent="0.2">
      <c r="A1275" s="3">
        <v>109010423</v>
      </c>
      <c r="B1275" t="s">
        <v>604</v>
      </c>
      <c r="C1275" s="4">
        <v>215.6</v>
      </c>
      <c r="D1275" s="7">
        <f t="shared" si="19"/>
        <v>2.1560000000000001</v>
      </c>
      <c r="E1275">
        <v>100</v>
      </c>
    </row>
    <row r="1276" spans="1:5" x14ac:dyDescent="0.2">
      <c r="A1276" s="3">
        <v>102018002</v>
      </c>
      <c r="B1276" t="s">
        <v>641</v>
      </c>
      <c r="C1276" s="4">
        <v>62.3</v>
      </c>
      <c r="D1276" s="7">
        <f t="shared" si="19"/>
        <v>0.623</v>
      </c>
      <c r="E1276">
        <v>100</v>
      </c>
    </row>
    <row r="1277" spans="1:5" x14ac:dyDescent="0.2">
      <c r="A1277" s="3">
        <v>156435509</v>
      </c>
      <c r="B1277" t="s">
        <v>886</v>
      </c>
      <c r="C1277" s="4">
        <v>5.2</v>
      </c>
      <c r="D1277" s="7">
        <f t="shared" si="19"/>
        <v>5.2000000000000005E-2</v>
      </c>
      <c r="E1277">
        <v>100</v>
      </c>
    </row>
    <row r="1278" spans="1:5" x14ac:dyDescent="0.2">
      <c r="A1278" s="3">
        <v>125252602</v>
      </c>
      <c r="B1278" t="s">
        <v>232</v>
      </c>
      <c r="C1278" s="4">
        <v>269.2</v>
      </c>
      <c r="D1278" s="7">
        <f t="shared" si="19"/>
        <v>2.6919999999999997</v>
      </c>
      <c r="E1278">
        <v>100</v>
      </c>
    </row>
    <row r="1279" spans="1:5" x14ac:dyDescent="0.2">
      <c r="A1279" s="3">
        <v>117515293</v>
      </c>
      <c r="B1279" t="s">
        <v>340</v>
      </c>
      <c r="C1279" s="4">
        <v>151.6</v>
      </c>
      <c r="D1279" s="7">
        <f t="shared" si="19"/>
        <v>1.516</v>
      </c>
      <c r="E1279">
        <v>100</v>
      </c>
    </row>
    <row r="1280" spans="1:5" x14ac:dyDescent="0.2">
      <c r="A1280" s="3">
        <v>125252403</v>
      </c>
      <c r="B1280" t="s">
        <v>748</v>
      </c>
      <c r="C1280" s="4">
        <v>149.9</v>
      </c>
      <c r="D1280" s="7">
        <f t="shared" si="19"/>
        <v>1.4990000000000001</v>
      </c>
      <c r="E1280">
        <v>100</v>
      </c>
    </row>
    <row r="1281" spans="1:5" x14ac:dyDescent="0.2">
      <c r="A1281" s="3">
        <v>102078304</v>
      </c>
      <c r="B1281" t="s">
        <v>210</v>
      </c>
      <c r="C1281" s="4">
        <v>113.7</v>
      </c>
      <c r="D1281" s="7">
        <f t="shared" si="19"/>
        <v>1.137</v>
      </c>
      <c r="E1281">
        <v>100</v>
      </c>
    </row>
    <row r="1282" spans="1:5" x14ac:dyDescent="0.2">
      <c r="A1282" s="3">
        <v>113103908</v>
      </c>
      <c r="B1282" t="s">
        <v>945</v>
      </c>
      <c r="C1282" s="4">
        <v>86.9</v>
      </c>
      <c r="D1282" s="7">
        <f t="shared" ref="D1282:D1345" si="20">C1282/E1282</f>
        <v>0.86900000000000011</v>
      </c>
      <c r="E1282">
        <v>100</v>
      </c>
    </row>
    <row r="1283" spans="1:5" x14ac:dyDescent="0.2">
      <c r="A1283" s="3">
        <v>113103808</v>
      </c>
      <c r="B1283" t="s">
        <v>491</v>
      </c>
      <c r="C1283" s="4">
        <v>54.4</v>
      </c>
      <c r="D1283" s="7">
        <f t="shared" si="20"/>
        <v>0.54400000000000004</v>
      </c>
      <c r="E1283">
        <v>100</v>
      </c>
    </row>
    <row r="1284" spans="1:5" x14ac:dyDescent="0.2">
      <c r="A1284" s="3">
        <v>126013230</v>
      </c>
      <c r="B1284" t="s">
        <v>416</v>
      </c>
      <c r="C1284" s="4">
        <v>42.06</v>
      </c>
      <c r="D1284" s="7">
        <f t="shared" si="20"/>
        <v>0.42060000000000003</v>
      </c>
      <c r="E1284">
        <v>100</v>
      </c>
    </row>
    <row r="1285" spans="1:5" x14ac:dyDescent="0.2">
      <c r="A1285" s="3">
        <v>156437819</v>
      </c>
      <c r="B1285" t="s">
        <v>337</v>
      </c>
      <c r="C1285" s="4">
        <v>21.9</v>
      </c>
      <c r="D1285" s="7">
        <f t="shared" si="20"/>
        <v>0.21899999999999997</v>
      </c>
      <c r="E1285">
        <v>100</v>
      </c>
    </row>
    <row r="1286" spans="1:5" x14ac:dyDescent="0.2">
      <c r="A1286" s="3">
        <v>156436109</v>
      </c>
      <c r="B1286" t="s">
        <v>538</v>
      </c>
      <c r="C1286" s="4">
        <v>18.2</v>
      </c>
      <c r="D1286" s="7">
        <f t="shared" si="20"/>
        <v>0.182</v>
      </c>
      <c r="E1286">
        <v>100</v>
      </c>
    </row>
    <row r="1287" spans="1:5" x14ac:dyDescent="0.2">
      <c r="A1287" s="3">
        <v>156436219</v>
      </c>
      <c r="B1287" t="s">
        <v>541</v>
      </c>
      <c r="C1287" s="4">
        <v>36.4</v>
      </c>
      <c r="D1287" s="7">
        <f t="shared" si="20"/>
        <v>0.36399999999999999</v>
      </c>
      <c r="E1287">
        <v>100</v>
      </c>
    </row>
    <row r="1288" spans="1:5" x14ac:dyDescent="0.2">
      <c r="A1288" s="3">
        <v>114015433</v>
      </c>
      <c r="B1288" t="s">
        <v>247</v>
      </c>
      <c r="C1288" s="4">
        <v>273.5</v>
      </c>
      <c r="D1288" s="7">
        <f t="shared" si="20"/>
        <v>2.7349999999999999</v>
      </c>
      <c r="E1288">
        <v>100</v>
      </c>
    </row>
    <row r="1289" spans="1:5" x14ac:dyDescent="0.2">
      <c r="A1289" s="3">
        <v>115715326</v>
      </c>
      <c r="B1289" t="s">
        <v>402</v>
      </c>
      <c r="C1289" s="4">
        <v>283.7</v>
      </c>
      <c r="D1289" s="7">
        <f t="shared" si="20"/>
        <v>2.8369999999999997</v>
      </c>
      <c r="E1289">
        <v>100</v>
      </c>
    </row>
    <row r="1290" spans="1:5" x14ac:dyDescent="0.2">
      <c r="A1290" s="3">
        <v>946118060</v>
      </c>
      <c r="B1290" t="s">
        <v>33</v>
      </c>
      <c r="C1290" s="4">
        <v>13.86</v>
      </c>
      <c r="D1290" s="7">
        <f t="shared" si="20"/>
        <v>13.86</v>
      </c>
      <c r="E1290">
        <v>1</v>
      </c>
    </row>
    <row r="1291" spans="1:5" x14ac:dyDescent="0.2">
      <c r="A1291" s="3">
        <v>173337319</v>
      </c>
      <c r="B1291" t="s">
        <v>403</v>
      </c>
      <c r="C1291" s="4">
        <v>117.4</v>
      </c>
      <c r="D1291" s="7">
        <f t="shared" si="20"/>
        <v>1.1740000000000002</v>
      </c>
      <c r="E1291">
        <v>100</v>
      </c>
    </row>
    <row r="1292" spans="1:5" x14ac:dyDescent="0.2">
      <c r="A1292" s="3">
        <v>126185040</v>
      </c>
      <c r="B1292" t="s">
        <v>856</v>
      </c>
      <c r="C1292" s="4">
        <v>282</v>
      </c>
      <c r="D1292" s="7">
        <f t="shared" si="20"/>
        <v>2.82</v>
      </c>
      <c r="E1292">
        <v>100</v>
      </c>
    </row>
    <row r="1293" spans="1:5" x14ac:dyDescent="0.2">
      <c r="A1293" s="3">
        <v>158462634</v>
      </c>
      <c r="B1293" t="s">
        <v>467</v>
      </c>
      <c r="C1293" s="4">
        <v>405</v>
      </c>
      <c r="D1293" s="7">
        <f t="shared" si="20"/>
        <v>4.05</v>
      </c>
      <c r="E1293">
        <v>100</v>
      </c>
    </row>
    <row r="1294" spans="1:5" x14ac:dyDescent="0.2">
      <c r="A1294" s="3">
        <v>115740526</v>
      </c>
      <c r="B1294" t="s">
        <v>386</v>
      </c>
      <c r="C1294" s="4">
        <v>1488.5</v>
      </c>
      <c r="D1294" s="7">
        <f t="shared" si="20"/>
        <v>14.885</v>
      </c>
      <c r="E1294">
        <v>100</v>
      </c>
    </row>
    <row r="1295" spans="1:5" x14ac:dyDescent="0.2">
      <c r="A1295" s="3">
        <v>127300742</v>
      </c>
      <c r="B1295" t="s">
        <v>13</v>
      </c>
      <c r="C1295" s="4">
        <v>2.65</v>
      </c>
      <c r="D1295" s="7">
        <f t="shared" si="20"/>
        <v>2.65</v>
      </c>
      <c r="E1295">
        <v>1</v>
      </c>
    </row>
    <row r="1296" spans="1:5" x14ac:dyDescent="0.2">
      <c r="A1296" s="3">
        <v>118855330</v>
      </c>
      <c r="B1296" t="s">
        <v>50</v>
      </c>
      <c r="C1296" s="4">
        <v>300</v>
      </c>
      <c r="D1296" s="7">
        <f t="shared" si="20"/>
        <v>3</v>
      </c>
      <c r="E1296">
        <v>100</v>
      </c>
    </row>
    <row r="1297" spans="1:5" x14ac:dyDescent="0.2">
      <c r="A1297" s="3">
        <v>102018012</v>
      </c>
      <c r="B1297" t="s">
        <v>135</v>
      </c>
      <c r="C1297" s="4">
        <v>336.7</v>
      </c>
      <c r="D1297" s="7">
        <f t="shared" si="20"/>
        <v>3.367</v>
      </c>
      <c r="E1297">
        <v>100</v>
      </c>
    </row>
    <row r="1298" spans="1:5" x14ac:dyDescent="0.2">
      <c r="A1298" s="3">
        <v>158433182</v>
      </c>
      <c r="B1298" t="s">
        <v>8</v>
      </c>
      <c r="C1298" s="4">
        <v>126.04</v>
      </c>
      <c r="D1298" s="7">
        <f t="shared" si="20"/>
        <v>1.2604</v>
      </c>
      <c r="E1298">
        <v>100</v>
      </c>
    </row>
    <row r="1299" spans="1:5" x14ac:dyDescent="0.2">
      <c r="A1299" s="3">
        <v>126553040</v>
      </c>
      <c r="B1299" t="s">
        <v>681</v>
      </c>
      <c r="C1299" s="4">
        <v>81.2</v>
      </c>
      <c r="D1299" s="7">
        <f t="shared" si="20"/>
        <v>0.81200000000000006</v>
      </c>
      <c r="E1299">
        <v>100</v>
      </c>
    </row>
    <row r="1300" spans="1:5" x14ac:dyDescent="0.2">
      <c r="A1300" s="3">
        <v>126024007</v>
      </c>
      <c r="B1300" t="s">
        <v>390</v>
      </c>
      <c r="C1300" s="4">
        <v>147</v>
      </c>
      <c r="D1300" s="7">
        <f t="shared" si="20"/>
        <v>1.47</v>
      </c>
      <c r="E1300">
        <v>100</v>
      </c>
    </row>
    <row r="1301" spans="1:5" x14ac:dyDescent="0.2">
      <c r="A1301" s="3">
        <v>114020320</v>
      </c>
      <c r="B1301" t="s">
        <v>505</v>
      </c>
      <c r="C1301" s="4">
        <v>307.8</v>
      </c>
      <c r="D1301" s="7">
        <f t="shared" si="20"/>
        <v>3.0780000000000003</v>
      </c>
      <c r="E1301">
        <v>100</v>
      </c>
    </row>
    <row r="1302" spans="1:5" x14ac:dyDescent="0.2">
      <c r="A1302" s="3">
        <v>800251509</v>
      </c>
      <c r="B1302" t="s">
        <v>525</v>
      </c>
      <c r="C1302" s="4">
        <v>1.5</v>
      </c>
      <c r="D1302" s="7">
        <f t="shared" si="20"/>
        <v>1.5</v>
      </c>
      <c r="E1302">
        <v>1</v>
      </c>
    </row>
    <row r="1303" spans="1:5" x14ac:dyDescent="0.2">
      <c r="A1303" s="3">
        <v>125072200</v>
      </c>
      <c r="B1303" t="s">
        <v>74</v>
      </c>
      <c r="C1303" s="4">
        <v>553</v>
      </c>
      <c r="D1303" s="7">
        <f t="shared" si="20"/>
        <v>5.53</v>
      </c>
      <c r="E1303">
        <v>100</v>
      </c>
    </row>
    <row r="1304" spans="1:5" x14ac:dyDescent="0.2">
      <c r="A1304" s="3">
        <v>173337419</v>
      </c>
      <c r="B1304" t="s">
        <v>257</v>
      </c>
      <c r="C1304" s="4">
        <v>153.6</v>
      </c>
      <c r="D1304" s="7">
        <f t="shared" si="20"/>
        <v>1.536</v>
      </c>
      <c r="E1304">
        <v>100</v>
      </c>
    </row>
    <row r="1305" spans="1:5" x14ac:dyDescent="0.2">
      <c r="A1305" s="3">
        <v>158433162</v>
      </c>
      <c r="B1305" t="s">
        <v>262</v>
      </c>
      <c r="C1305" s="4">
        <v>407.45</v>
      </c>
      <c r="D1305" s="7">
        <f t="shared" si="20"/>
        <v>4.0744999999999996</v>
      </c>
      <c r="E1305">
        <v>100</v>
      </c>
    </row>
    <row r="1306" spans="1:5" x14ac:dyDescent="0.2">
      <c r="A1306" s="3">
        <v>158433152</v>
      </c>
      <c r="B1306" t="s">
        <v>8</v>
      </c>
      <c r="C1306" s="4">
        <v>126.04</v>
      </c>
      <c r="D1306" s="7">
        <f t="shared" si="20"/>
        <v>1.2604</v>
      </c>
      <c r="E1306">
        <v>100</v>
      </c>
    </row>
    <row r="1307" spans="1:5" x14ac:dyDescent="0.2">
      <c r="A1307" s="3">
        <v>127080006</v>
      </c>
      <c r="B1307" t="s">
        <v>983</v>
      </c>
      <c r="C1307" s="4">
        <v>15.5</v>
      </c>
      <c r="D1307" s="7">
        <f t="shared" si="20"/>
        <v>15.5</v>
      </c>
      <c r="E1307">
        <v>1</v>
      </c>
    </row>
    <row r="1308" spans="1:5" x14ac:dyDescent="0.2">
      <c r="A1308" s="3">
        <v>946115110</v>
      </c>
      <c r="B1308" t="s">
        <v>33</v>
      </c>
      <c r="C1308" s="4">
        <v>11.46</v>
      </c>
      <c r="D1308" s="7">
        <f t="shared" si="20"/>
        <v>11.46</v>
      </c>
      <c r="E1308">
        <v>1</v>
      </c>
    </row>
    <row r="1309" spans="1:5" x14ac:dyDescent="0.2">
      <c r="A1309" s="3">
        <v>127300392</v>
      </c>
      <c r="B1309" t="s">
        <v>436</v>
      </c>
      <c r="C1309" s="4">
        <v>4.2</v>
      </c>
      <c r="D1309" s="7">
        <f t="shared" si="20"/>
        <v>4.2</v>
      </c>
      <c r="E1309">
        <v>1</v>
      </c>
    </row>
    <row r="1310" spans="1:5" x14ac:dyDescent="0.2">
      <c r="A1310" s="3">
        <v>158492664</v>
      </c>
      <c r="B1310" t="s">
        <v>467</v>
      </c>
      <c r="C1310" s="4">
        <v>738</v>
      </c>
      <c r="D1310" s="7">
        <f t="shared" si="20"/>
        <v>7.38</v>
      </c>
      <c r="E1310">
        <v>100</v>
      </c>
    </row>
    <row r="1311" spans="1:5" x14ac:dyDescent="0.2">
      <c r="A1311" s="3">
        <v>158482654</v>
      </c>
      <c r="B1311" t="s">
        <v>467</v>
      </c>
      <c r="C1311" s="4">
        <v>427</v>
      </c>
      <c r="D1311" s="7">
        <f t="shared" si="20"/>
        <v>4.2699999999999996</v>
      </c>
      <c r="E1311">
        <v>100</v>
      </c>
    </row>
    <row r="1312" spans="1:5" x14ac:dyDescent="0.2">
      <c r="A1312" s="3">
        <v>801211099</v>
      </c>
      <c r="B1312" t="s">
        <v>586</v>
      </c>
      <c r="C1312" s="4">
        <v>1.85</v>
      </c>
      <c r="D1312" s="7">
        <f t="shared" si="20"/>
        <v>1.85</v>
      </c>
      <c r="E1312">
        <v>1</v>
      </c>
    </row>
    <row r="1313" spans="1:5" x14ac:dyDescent="0.2">
      <c r="A1313" s="3">
        <v>800151009</v>
      </c>
      <c r="B1313" t="s">
        <v>675</v>
      </c>
      <c r="C1313" s="4">
        <v>1.7</v>
      </c>
      <c r="D1313" s="7">
        <f t="shared" si="20"/>
        <v>1.7</v>
      </c>
      <c r="E1313">
        <v>1</v>
      </c>
    </row>
    <row r="1314" spans="1:5" x14ac:dyDescent="0.2">
      <c r="A1314" s="3">
        <v>801221599</v>
      </c>
      <c r="B1314" t="s">
        <v>766</v>
      </c>
      <c r="C1314" s="4">
        <v>1.35</v>
      </c>
      <c r="D1314" s="7">
        <f t="shared" si="20"/>
        <v>1.35</v>
      </c>
      <c r="E1314">
        <v>1</v>
      </c>
    </row>
    <row r="1315" spans="1:5" x14ac:dyDescent="0.2">
      <c r="A1315" s="3">
        <v>125731309</v>
      </c>
      <c r="B1315" t="s">
        <v>944</v>
      </c>
      <c r="C1315" s="4">
        <v>546.61</v>
      </c>
      <c r="D1315" s="7">
        <f t="shared" si="20"/>
        <v>5.4661</v>
      </c>
      <c r="E1315">
        <v>100</v>
      </c>
    </row>
    <row r="1316" spans="1:5" x14ac:dyDescent="0.2">
      <c r="A1316" s="3">
        <v>127340272</v>
      </c>
      <c r="B1316" t="s">
        <v>384</v>
      </c>
      <c r="C1316" s="4">
        <v>3.7</v>
      </c>
      <c r="D1316" s="7">
        <f t="shared" si="20"/>
        <v>3.7</v>
      </c>
      <c r="E1316">
        <v>1</v>
      </c>
    </row>
    <row r="1317" spans="1:5" x14ac:dyDescent="0.2">
      <c r="A1317" s="3">
        <v>156942020</v>
      </c>
      <c r="B1317" t="s">
        <v>967</v>
      </c>
      <c r="C1317" s="4">
        <v>8</v>
      </c>
      <c r="D1317" s="7">
        <f t="shared" si="20"/>
        <v>8</v>
      </c>
      <c r="E1317">
        <v>1</v>
      </c>
    </row>
    <row r="1318" spans="1:5" x14ac:dyDescent="0.2">
      <c r="A1318" s="3">
        <v>941115711</v>
      </c>
      <c r="B1318" t="s">
        <v>59</v>
      </c>
      <c r="C1318" s="4">
        <v>7.36</v>
      </c>
      <c r="D1318" s="7">
        <f t="shared" si="20"/>
        <v>7.36</v>
      </c>
      <c r="E1318">
        <v>1</v>
      </c>
    </row>
    <row r="1319" spans="1:5" x14ac:dyDescent="0.2">
      <c r="A1319" s="3">
        <v>941800581</v>
      </c>
      <c r="B1319" t="s">
        <v>449</v>
      </c>
      <c r="C1319" s="4">
        <v>11.46</v>
      </c>
      <c r="D1319" s="7">
        <f t="shared" si="20"/>
        <v>11.46</v>
      </c>
      <c r="E1319">
        <v>1</v>
      </c>
    </row>
    <row r="1320" spans="1:5" x14ac:dyDescent="0.2">
      <c r="A1320" s="3">
        <v>127020246</v>
      </c>
      <c r="B1320" t="s">
        <v>661</v>
      </c>
      <c r="C1320" s="4">
        <v>27.7</v>
      </c>
      <c r="D1320" s="7">
        <f t="shared" si="20"/>
        <v>27.7</v>
      </c>
      <c r="E1320">
        <v>1</v>
      </c>
    </row>
    <row r="1321" spans="1:5" x14ac:dyDescent="0.2">
      <c r="A1321" s="3">
        <v>941205671</v>
      </c>
      <c r="B1321" t="s">
        <v>123</v>
      </c>
      <c r="C1321" s="4">
        <v>7.96</v>
      </c>
      <c r="D1321" s="7">
        <f t="shared" si="20"/>
        <v>7.96</v>
      </c>
      <c r="E1321">
        <v>1</v>
      </c>
    </row>
    <row r="1322" spans="1:5" x14ac:dyDescent="0.2">
      <c r="A1322" s="3">
        <v>986990009</v>
      </c>
      <c r="B1322" t="s">
        <v>225</v>
      </c>
      <c r="C1322" s="4">
        <v>5.98</v>
      </c>
      <c r="D1322" s="7">
        <f t="shared" si="20"/>
        <v>5.98</v>
      </c>
      <c r="E1322">
        <v>1</v>
      </c>
    </row>
    <row r="1323" spans="1:5" x14ac:dyDescent="0.2">
      <c r="A1323" s="3">
        <v>127028606</v>
      </c>
      <c r="B1323" t="s">
        <v>535</v>
      </c>
      <c r="C1323" s="4">
        <v>2.7</v>
      </c>
      <c r="D1323" s="7">
        <f t="shared" si="20"/>
        <v>2.7</v>
      </c>
      <c r="E1323">
        <v>1</v>
      </c>
    </row>
    <row r="1324" spans="1:5" x14ac:dyDescent="0.2">
      <c r="A1324" s="3">
        <v>941802441</v>
      </c>
      <c r="B1324" t="s">
        <v>164</v>
      </c>
      <c r="C1324" s="4">
        <v>3.76</v>
      </c>
      <c r="D1324" s="7">
        <f t="shared" si="20"/>
        <v>3.76</v>
      </c>
      <c r="E1324">
        <v>1</v>
      </c>
    </row>
    <row r="1325" spans="1:5" x14ac:dyDescent="0.2">
      <c r="A1325" s="3">
        <v>126367703</v>
      </c>
      <c r="B1325" t="s">
        <v>116</v>
      </c>
      <c r="C1325" s="4">
        <v>82.1</v>
      </c>
      <c r="D1325" s="7">
        <f t="shared" si="20"/>
        <v>0.82099999999999995</v>
      </c>
      <c r="E1325">
        <v>100</v>
      </c>
    </row>
    <row r="1326" spans="1:5" x14ac:dyDescent="0.2">
      <c r="A1326" s="3">
        <v>156351047</v>
      </c>
      <c r="B1326" t="s">
        <v>19</v>
      </c>
      <c r="C1326" s="4">
        <v>66.7</v>
      </c>
      <c r="D1326" s="7">
        <f t="shared" si="20"/>
        <v>0.66700000000000004</v>
      </c>
      <c r="E1326">
        <v>100</v>
      </c>
    </row>
    <row r="1327" spans="1:5" x14ac:dyDescent="0.2">
      <c r="A1327" s="3">
        <v>158110337</v>
      </c>
      <c r="B1327" t="s">
        <v>537</v>
      </c>
      <c r="C1327" s="4">
        <v>1.54</v>
      </c>
      <c r="D1327" s="7">
        <f t="shared" si="20"/>
        <v>1.54</v>
      </c>
      <c r="E1327">
        <v>1</v>
      </c>
    </row>
    <row r="1328" spans="1:5" x14ac:dyDescent="0.2">
      <c r="A1328" s="3">
        <v>983410619</v>
      </c>
      <c r="B1328" t="s">
        <v>227</v>
      </c>
      <c r="C1328" s="4">
        <v>955.5</v>
      </c>
      <c r="D1328" s="7">
        <f t="shared" si="20"/>
        <v>9.5549999999999997</v>
      </c>
      <c r="E1328">
        <v>100</v>
      </c>
    </row>
    <row r="1329" spans="1:5" x14ac:dyDescent="0.2">
      <c r="A1329" s="3">
        <v>158112137</v>
      </c>
      <c r="B1329" t="s">
        <v>207</v>
      </c>
      <c r="C1329" s="4">
        <v>3.24</v>
      </c>
      <c r="D1329" s="7">
        <f t="shared" si="20"/>
        <v>3.24</v>
      </c>
      <c r="E1329">
        <v>1</v>
      </c>
    </row>
    <row r="1330" spans="1:5" x14ac:dyDescent="0.2">
      <c r="A1330" s="3">
        <v>127301442</v>
      </c>
      <c r="B1330" t="s">
        <v>484</v>
      </c>
      <c r="C1330" s="4">
        <v>23.85</v>
      </c>
      <c r="D1330" s="7">
        <f t="shared" si="20"/>
        <v>23.85</v>
      </c>
      <c r="E1330">
        <v>1</v>
      </c>
    </row>
    <row r="1331" spans="1:5" x14ac:dyDescent="0.2">
      <c r="A1331" s="3">
        <v>127081126</v>
      </c>
      <c r="B1331" t="s">
        <v>768</v>
      </c>
      <c r="C1331" s="4">
        <v>33.450000000000003</v>
      </c>
      <c r="D1331" s="7">
        <f t="shared" si="20"/>
        <v>33.450000000000003</v>
      </c>
      <c r="E1331">
        <v>1</v>
      </c>
    </row>
    <row r="1332" spans="1:5" x14ac:dyDescent="0.2">
      <c r="A1332" s="3">
        <v>805992650</v>
      </c>
      <c r="B1332" t="s">
        <v>566</v>
      </c>
      <c r="C1332" s="4">
        <v>34</v>
      </c>
      <c r="D1332" s="7">
        <f t="shared" si="20"/>
        <v>34</v>
      </c>
      <c r="E1332">
        <v>1</v>
      </c>
    </row>
    <row r="1333" spans="1:5" x14ac:dyDescent="0.2">
      <c r="A1333" s="3">
        <v>127303572</v>
      </c>
      <c r="B1333" t="s">
        <v>36</v>
      </c>
      <c r="C1333" s="4">
        <v>38.4</v>
      </c>
      <c r="D1333" s="7">
        <f t="shared" si="20"/>
        <v>38.4</v>
      </c>
      <c r="E1333">
        <v>1</v>
      </c>
    </row>
    <row r="1334" spans="1:5" x14ac:dyDescent="0.2">
      <c r="A1334" s="3">
        <v>127091389</v>
      </c>
      <c r="B1334" t="s">
        <v>572</v>
      </c>
      <c r="C1334" s="4">
        <v>9.9</v>
      </c>
      <c r="D1334" s="7">
        <f t="shared" si="20"/>
        <v>9.9</v>
      </c>
      <c r="E1334">
        <v>1</v>
      </c>
    </row>
    <row r="1335" spans="1:5" x14ac:dyDescent="0.2">
      <c r="A1335" s="3">
        <v>372118319</v>
      </c>
      <c r="B1335" t="s">
        <v>662</v>
      </c>
      <c r="C1335" s="4">
        <v>700</v>
      </c>
      <c r="D1335" s="7">
        <f t="shared" si="20"/>
        <v>7</v>
      </c>
      <c r="E1335">
        <v>100</v>
      </c>
    </row>
    <row r="1336" spans="1:5" x14ac:dyDescent="0.2">
      <c r="A1336" s="3">
        <v>809122187</v>
      </c>
      <c r="B1336" t="s">
        <v>426</v>
      </c>
      <c r="C1336" s="4">
        <v>152.80000000000001</v>
      </c>
      <c r="D1336" s="7">
        <f t="shared" si="20"/>
        <v>152.80000000000001</v>
      </c>
      <c r="E1336">
        <v>1</v>
      </c>
    </row>
    <row r="1337" spans="1:5" x14ac:dyDescent="0.2">
      <c r="A1337" s="3">
        <v>156942080</v>
      </c>
      <c r="B1337" t="s">
        <v>545</v>
      </c>
      <c r="C1337" s="4">
        <v>9.6</v>
      </c>
      <c r="D1337" s="7">
        <f t="shared" si="20"/>
        <v>9.6</v>
      </c>
      <c r="E1337">
        <v>1</v>
      </c>
    </row>
    <row r="1338" spans="1:5" x14ac:dyDescent="0.2">
      <c r="A1338" s="3">
        <v>941805051</v>
      </c>
      <c r="B1338" t="s">
        <v>250</v>
      </c>
      <c r="C1338" s="4">
        <v>7.26</v>
      </c>
      <c r="D1338" s="7">
        <f t="shared" si="20"/>
        <v>7.26</v>
      </c>
      <c r="E1338">
        <v>1</v>
      </c>
    </row>
    <row r="1339" spans="1:5" x14ac:dyDescent="0.2">
      <c r="A1339" s="3">
        <v>372601129</v>
      </c>
      <c r="B1339" t="s">
        <v>683</v>
      </c>
      <c r="C1339" s="4">
        <v>5.26</v>
      </c>
      <c r="D1339" s="7">
        <f t="shared" si="20"/>
        <v>5.26</v>
      </c>
      <c r="E1339">
        <v>1</v>
      </c>
    </row>
    <row r="1340" spans="1:5" x14ac:dyDescent="0.2">
      <c r="A1340" s="3">
        <v>155910158</v>
      </c>
      <c r="B1340" t="s">
        <v>237</v>
      </c>
      <c r="C1340" s="4">
        <v>963</v>
      </c>
      <c r="D1340" s="7">
        <f t="shared" si="20"/>
        <v>9.6300000000000008</v>
      </c>
      <c r="E1340">
        <v>100</v>
      </c>
    </row>
    <row r="1341" spans="1:5" x14ac:dyDescent="0.2">
      <c r="A1341" s="3">
        <v>121747508</v>
      </c>
      <c r="B1341" t="s">
        <v>469</v>
      </c>
      <c r="C1341" s="4">
        <v>2.0499999999999998</v>
      </c>
      <c r="D1341" s="7">
        <f t="shared" si="20"/>
        <v>2.0499999999999998</v>
      </c>
      <c r="E1341">
        <v>1</v>
      </c>
    </row>
    <row r="1342" spans="1:5" x14ac:dyDescent="0.2">
      <c r="A1342" s="3">
        <v>977821225</v>
      </c>
      <c r="B1342" t="s">
        <v>5</v>
      </c>
      <c r="C1342" s="4">
        <v>5.5</v>
      </c>
      <c r="D1342" s="7">
        <f t="shared" si="20"/>
        <v>5.5</v>
      </c>
      <c r="E1342">
        <v>1</v>
      </c>
    </row>
  </sheetData>
  <autoFilter ref="A1:AA1342" xr:uid="{00000000-0001-0000-0000-000000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Top 1000 Menge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Artikelverbrauchs-Auswertung</dc:title>
  <dc:creator>Sequel Data Access</dc:creator>
  <cp:keywords>SQR_ERS/MA_AWVERB2</cp:keywords>
  <cp:lastModifiedBy>Silas Roos</cp:lastModifiedBy>
  <dcterms:created xsi:type="dcterms:W3CDTF">2025-02-13T15:24:18Z</dcterms:created>
  <dcterms:modified xsi:type="dcterms:W3CDTF">2025-07-07T18:47:44Z</dcterms:modified>
</cp:coreProperties>
</file>