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effreywang/Documents/Private/Jeffrey/"/>
    </mc:Choice>
  </mc:AlternateContent>
  <bookViews>
    <workbookView xWindow="2040" yWindow="460" windowWidth="17740" windowHeight="13440" tabRatio="500"/>
  </bookViews>
  <sheets>
    <sheet name="Combined Graph" sheetId="7" r:id="rId1"/>
    <sheet name="Emily" sheetId="1" r:id="rId2"/>
    <sheet name="Jennifer" sheetId="2" r:id="rId3"/>
    <sheet name="Anna" sheetId="3" r:id="rId4"/>
    <sheet name="Elizabeth" sheetId="4" r:id="rId5"/>
    <sheet name="Emma" sheetId="5" r:id="rId6"/>
    <sheet name="Mary" sheetId="6" r:id="rId7"/>
    <sheet name="Linda" sheetId="8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<sst xmlns="http://schemas.openxmlformats.org/spreadsheetml/2006/main" count="29" uniqueCount="10">
  <si>
    <t>Year</t>
  </si>
  <si>
    <t>Number of births</t>
  </si>
  <si>
    <t>Rank</t>
  </si>
  <si>
    <t>Emily</t>
  </si>
  <si>
    <t>Jennifer</t>
  </si>
  <si>
    <t>Anna</t>
  </si>
  <si>
    <t>Elizabeth</t>
  </si>
  <si>
    <t>Emma</t>
  </si>
  <si>
    <t>Mary</t>
  </si>
  <si>
    <t>Linda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</si>
</sst>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Graph'!$B$1</c:f>
              <c:strCache>
                <c:ptCount val="1"/>
                <c:pt idx="0">
                  <c:v>Emily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Graph'!$B$2:$B$56</c:f>
              <c:numCache>
                <c:formatCode>_(* #,##0_);_(* \(#,##0\);_(* "-"??_);_(@_)</c:formatCode>
                <c:ptCount val="55"/>
                <c:pt idx="0">
                  <c:v>210.0</c:v>
                </c:pt>
                <c:pt idx="1">
                  <c:v>509.0</c:v>
                </c:pt>
                <c:pt idx="2">
                  <c:v>626.0</c:v>
                </c:pt>
                <c:pt idx="3">
                  <c:v>785.0</c:v>
                </c:pt>
                <c:pt idx="4">
                  <c:v>2168.0</c:v>
                </c:pt>
                <c:pt idx="5">
                  <c:v>1345.0</c:v>
                </c:pt>
                <c:pt idx="6">
                  <c:v>1269.0</c:v>
                </c:pt>
                <c:pt idx="7">
                  <c:v>1317.0</c:v>
                </c:pt>
                <c:pt idx="8">
                  <c:v>1223.0</c:v>
                </c:pt>
                <c:pt idx="9">
                  <c:v>1932.0</c:v>
                </c:pt>
                <c:pt idx="10">
                  <c:v>1869.0</c:v>
                </c:pt>
                <c:pt idx="11">
                  <c:v>2334.0</c:v>
                </c:pt>
                <c:pt idx="12">
                  <c:v>3029.0</c:v>
                </c:pt>
                <c:pt idx="13">
                  <c:v>4331.0</c:v>
                </c:pt>
                <c:pt idx="14">
                  <c:v>5485.0</c:v>
                </c:pt>
                <c:pt idx="15">
                  <c:v>5549.0</c:v>
                </c:pt>
                <c:pt idx="16">
                  <c:v>6880.0</c:v>
                </c:pt>
                <c:pt idx="17">
                  <c:v>7481.0</c:v>
                </c:pt>
                <c:pt idx="18">
                  <c:v>7976.0</c:v>
                </c:pt>
                <c:pt idx="19">
                  <c:v>9008.0</c:v>
                </c:pt>
                <c:pt idx="20">
                  <c:v>10801.0</c:v>
                </c:pt>
                <c:pt idx="21">
                  <c:v>12518.0</c:v>
                </c:pt>
                <c:pt idx="22">
                  <c:v>12377.0</c:v>
                </c:pt>
                <c:pt idx="23">
                  <c:v>12781.0</c:v>
                </c:pt>
                <c:pt idx="24">
                  <c:v>13134.0</c:v>
                </c:pt>
                <c:pt idx="25">
                  <c:v>13233.0</c:v>
                </c:pt>
                <c:pt idx="26">
                  <c:v>14712.0</c:v>
                </c:pt>
                <c:pt idx="27">
                  <c:v>15866.0</c:v>
                </c:pt>
                <c:pt idx="28">
                  <c:v>17322.0</c:v>
                </c:pt>
                <c:pt idx="29">
                  <c:v>19361.0</c:v>
                </c:pt>
                <c:pt idx="30">
                  <c:v>20308.0</c:v>
                </c:pt>
                <c:pt idx="31">
                  <c:v>21831.0</c:v>
                </c:pt>
                <c:pt idx="32">
                  <c:v>23593.0</c:v>
                </c:pt>
                <c:pt idx="33">
                  <c:v>24148.0</c:v>
                </c:pt>
                <c:pt idx="34">
                  <c:v>24378.0</c:v>
                </c:pt>
                <c:pt idx="35">
                  <c:v>25150.0</c:v>
                </c:pt>
                <c:pt idx="36">
                  <c:v>25731.0</c:v>
                </c:pt>
                <c:pt idx="37">
                  <c:v>26179.0</c:v>
                </c:pt>
                <c:pt idx="38">
                  <c:v>26537.0</c:v>
                </c:pt>
                <c:pt idx="39">
                  <c:v>25953.0</c:v>
                </c:pt>
                <c:pt idx="40">
                  <c:v>25052.0</c:v>
                </c:pt>
                <c:pt idx="41">
                  <c:v>24459.0</c:v>
                </c:pt>
                <c:pt idx="42">
                  <c:v>25685.0</c:v>
                </c:pt>
                <c:pt idx="43">
                  <c:v>25028.0</c:v>
                </c:pt>
                <c:pt idx="44">
                  <c:v>23930.0</c:v>
                </c:pt>
                <c:pt idx="45">
                  <c:v>21393.0</c:v>
                </c:pt>
                <c:pt idx="46">
                  <c:v>19350.0</c:v>
                </c:pt>
                <c:pt idx="47">
                  <c:v>17422.0</c:v>
                </c:pt>
                <c:pt idx="48">
                  <c:v>15340.0</c:v>
                </c:pt>
                <c:pt idx="49">
                  <c:v>14262.0</c:v>
                </c:pt>
                <c:pt idx="50">
                  <c:v>14241.0</c:v>
                </c:pt>
                <c:pt idx="51">
                  <c:v>13631.0</c:v>
                </c:pt>
                <c:pt idx="52">
                  <c:v>13107.0</c:v>
                </c:pt>
                <c:pt idx="53">
                  <c:v>12622.0</c:v>
                </c:pt>
                <c:pt idx="54">
                  <c:v>11727.0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'Combined Graph'!$C$1</c:f>
              <c:strCache>
                <c:ptCount val="1"/>
                <c:pt idx="0">
                  <c:v>Jennifer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Graph'!$C$2:$C$56</c:f>
              <c:numCache>
                <c:formatCode>_(* #,##0_);_(* \(#,##0\);_(* "-"??_);_(@_)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102.0</c:v>
                </c:pt>
                <c:pt idx="7">
                  <c:v>2802.0</c:v>
                </c:pt>
                <c:pt idx="8">
                  <c:v>7243.0</c:v>
                </c:pt>
                <c:pt idx="9">
                  <c:v>46160.0</c:v>
                </c:pt>
                <c:pt idx="10">
                  <c:v>56785.0</c:v>
                </c:pt>
                <c:pt idx="11">
                  <c:v>63610.0</c:v>
                </c:pt>
                <c:pt idx="12">
                  <c:v>62455.0</c:v>
                </c:pt>
                <c:pt idx="13">
                  <c:v>63116.0</c:v>
                </c:pt>
                <c:pt idx="14">
                  <c:v>58186.0</c:v>
                </c:pt>
                <c:pt idx="15">
                  <c:v>59478.0</c:v>
                </c:pt>
                <c:pt idx="16">
                  <c:v>58965.0</c:v>
                </c:pt>
                <c:pt idx="17">
                  <c:v>56316.0</c:v>
                </c:pt>
                <c:pt idx="18">
                  <c:v>56720.0</c:v>
                </c:pt>
                <c:pt idx="19">
                  <c:v>58381.0</c:v>
                </c:pt>
                <c:pt idx="20">
                  <c:v>57043.0</c:v>
                </c:pt>
                <c:pt idx="21">
                  <c:v>57109.0</c:v>
                </c:pt>
                <c:pt idx="22">
                  <c:v>54336.0</c:v>
                </c:pt>
                <c:pt idx="23">
                  <c:v>50562.0</c:v>
                </c:pt>
                <c:pt idx="24">
                  <c:v>42649.0</c:v>
                </c:pt>
                <c:pt idx="25">
                  <c:v>36181.0</c:v>
                </c:pt>
                <c:pt idx="26">
                  <c:v>32694.0</c:v>
                </c:pt>
                <c:pt idx="27">
                  <c:v>27886.0</c:v>
                </c:pt>
                <c:pt idx="28">
                  <c:v>23995.0</c:v>
                </c:pt>
                <c:pt idx="29">
                  <c:v>22219.0</c:v>
                </c:pt>
                <c:pt idx="30">
                  <c:v>20671.0</c:v>
                </c:pt>
                <c:pt idx="31">
                  <c:v>17819.0</c:v>
                </c:pt>
                <c:pt idx="32">
                  <c:v>15748.0</c:v>
                </c:pt>
                <c:pt idx="33">
                  <c:v>13997.0</c:v>
                </c:pt>
                <c:pt idx="34">
                  <c:v>12685.0</c:v>
                </c:pt>
                <c:pt idx="35">
                  <c:v>11727.0</c:v>
                </c:pt>
                <c:pt idx="36">
                  <c:v>11838.0</c:v>
                </c:pt>
                <c:pt idx="37">
                  <c:v>10688.0</c:v>
                </c:pt>
                <c:pt idx="38">
                  <c:v>10611.0</c:v>
                </c:pt>
                <c:pt idx="39">
                  <c:v>9384.0</c:v>
                </c:pt>
                <c:pt idx="40">
                  <c:v>8921.0</c:v>
                </c:pt>
                <c:pt idx="41">
                  <c:v>8537.0</c:v>
                </c:pt>
                <c:pt idx="42">
                  <c:v>7564.0</c:v>
                </c:pt>
                <c:pt idx="43">
                  <c:v>6541.0</c:v>
                </c:pt>
                <c:pt idx="44">
                  <c:v>5833.0</c:v>
                </c:pt>
                <c:pt idx="45">
                  <c:v>5267.0</c:v>
                </c:pt>
                <c:pt idx="46">
                  <c:v>4648.0</c:v>
                </c:pt>
                <c:pt idx="47">
                  <c:v>3791.0</c:v>
                </c:pt>
                <c:pt idx="48">
                  <c:v>2986.0</c:v>
                </c:pt>
                <c:pt idx="49">
                  <c:v>2618.0</c:v>
                </c:pt>
                <c:pt idx="50">
                  <c:v>2277.0</c:v>
                </c:pt>
                <c:pt idx="51">
                  <c:v>1922.0</c:v>
                </c:pt>
                <c:pt idx="52">
                  <c:v>1688.0</c:v>
                </c:pt>
                <c:pt idx="53">
                  <c:v>1518.0</c:v>
                </c:pt>
                <c:pt idx="54">
                  <c:v>1275.0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'Combined Graph'!$D$1</c:f>
              <c:strCache>
                <c:ptCount val="1"/>
                <c:pt idx="0">
                  <c:v>Anna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Graph'!$D$2:$D$56</c:f>
              <c:numCache>
                <c:formatCode>_(* #,##0_);_(* \(#,##0\);_(* "-"??_);_(@_)</c:formatCode>
                <c:ptCount val="55"/>
                <c:pt idx="0">
                  <c:v>2604.0</c:v>
                </c:pt>
                <c:pt idx="1">
                  <c:v>5233.0</c:v>
                </c:pt>
                <c:pt idx="2">
                  <c:v>6114.0</c:v>
                </c:pt>
                <c:pt idx="3">
                  <c:v>6436.0</c:v>
                </c:pt>
                <c:pt idx="4">
                  <c:v>14581.0</c:v>
                </c:pt>
                <c:pt idx="5">
                  <c:v>9079.0</c:v>
                </c:pt>
                <c:pt idx="6">
                  <c:v>4718.0</c:v>
                </c:pt>
                <c:pt idx="7">
                  <c:v>3817.0</c:v>
                </c:pt>
                <c:pt idx="8">
                  <c:v>4653.0</c:v>
                </c:pt>
                <c:pt idx="9">
                  <c:v>3794.0</c:v>
                </c:pt>
                <c:pt idx="10">
                  <c:v>3574.0</c:v>
                </c:pt>
                <c:pt idx="11">
                  <c:v>3445.0</c:v>
                </c:pt>
                <c:pt idx="12">
                  <c:v>3497.0</c:v>
                </c:pt>
                <c:pt idx="13">
                  <c:v>3610.0</c:v>
                </c:pt>
                <c:pt idx="14">
                  <c:v>3570.0</c:v>
                </c:pt>
                <c:pt idx="15">
                  <c:v>3582.0</c:v>
                </c:pt>
                <c:pt idx="16">
                  <c:v>3851.0</c:v>
                </c:pt>
                <c:pt idx="17">
                  <c:v>4167.0</c:v>
                </c:pt>
                <c:pt idx="18">
                  <c:v>4664.0</c:v>
                </c:pt>
                <c:pt idx="19">
                  <c:v>5032.0</c:v>
                </c:pt>
                <c:pt idx="20">
                  <c:v>5187.0</c:v>
                </c:pt>
                <c:pt idx="21">
                  <c:v>5269.0</c:v>
                </c:pt>
                <c:pt idx="22">
                  <c:v>5219.0</c:v>
                </c:pt>
                <c:pt idx="23">
                  <c:v>5304.0</c:v>
                </c:pt>
                <c:pt idx="24">
                  <c:v>5881.0</c:v>
                </c:pt>
                <c:pt idx="25">
                  <c:v>5904.0</c:v>
                </c:pt>
                <c:pt idx="26">
                  <c:v>6162.0</c:v>
                </c:pt>
                <c:pt idx="27">
                  <c:v>6438.0</c:v>
                </c:pt>
                <c:pt idx="28">
                  <c:v>6892.0</c:v>
                </c:pt>
                <c:pt idx="29">
                  <c:v>7290.0</c:v>
                </c:pt>
                <c:pt idx="30">
                  <c:v>7115.0</c:v>
                </c:pt>
                <c:pt idx="31">
                  <c:v>6845.0</c:v>
                </c:pt>
                <c:pt idx="32">
                  <c:v>6805.0</c:v>
                </c:pt>
                <c:pt idx="33">
                  <c:v>7522.0</c:v>
                </c:pt>
                <c:pt idx="34">
                  <c:v>8559.0</c:v>
                </c:pt>
                <c:pt idx="35">
                  <c:v>8554.0</c:v>
                </c:pt>
                <c:pt idx="36">
                  <c:v>8336.0</c:v>
                </c:pt>
                <c:pt idx="37">
                  <c:v>8374.0</c:v>
                </c:pt>
                <c:pt idx="38">
                  <c:v>9092.0</c:v>
                </c:pt>
                <c:pt idx="39">
                  <c:v>10581.0</c:v>
                </c:pt>
                <c:pt idx="40">
                  <c:v>10570.0</c:v>
                </c:pt>
                <c:pt idx="41">
                  <c:v>10383.0</c:v>
                </c:pt>
                <c:pt idx="42">
                  <c:v>9440.0</c:v>
                </c:pt>
                <c:pt idx="43">
                  <c:v>9512.0</c:v>
                </c:pt>
                <c:pt idx="44">
                  <c:v>9097.0</c:v>
                </c:pt>
                <c:pt idx="45">
                  <c:v>8600.0</c:v>
                </c:pt>
                <c:pt idx="46">
                  <c:v>7883.0</c:v>
                </c:pt>
                <c:pt idx="47">
                  <c:v>7262.0</c:v>
                </c:pt>
                <c:pt idx="48">
                  <c:v>6797.0</c:v>
                </c:pt>
                <c:pt idx="49">
                  <c:v>6315.0</c:v>
                </c:pt>
                <c:pt idx="50">
                  <c:v>5649.0</c:v>
                </c:pt>
                <c:pt idx="51">
                  <c:v>5604.0</c:v>
                </c:pt>
                <c:pt idx="52">
                  <c:v>5363.0</c:v>
                </c:pt>
                <c:pt idx="53">
                  <c:v>5663.0</c:v>
                </c:pt>
                <c:pt idx="54">
                  <c:v>5094.0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'Combined Graph'!$E$1</c:f>
              <c:strCache>
                <c:ptCount val="1"/>
                <c:pt idx="0">
                  <c:v>Elizabeth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Graph'!$E$2:$E$56</c:f>
              <c:numCache>
                <c:formatCode>_(* #,##0_);_(* \(#,##0\);_(* "-"??_);_(@_)</c:formatCode>
                <c:ptCount val="55"/>
                <c:pt idx="0">
                  <c:v>1939.0</c:v>
                </c:pt>
                <c:pt idx="1">
                  <c:v>3112.0</c:v>
                </c:pt>
                <c:pt idx="2">
                  <c:v>4096.0</c:v>
                </c:pt>
                <c:pt idx="3">
                  <c:v>5800.0</c:v>
                </c:pt>
                <c:pt idx="4">
                  <c:v>15910.0</c:v>
                </c:pt>
                <c:pt idx="5">
                  <c:v>10993.0</c:v>
                </c:pt>
                <c:pt idx="6">
                  <c:v>9954.0</c:v>
                </c:pt>
                <c:pt idx="7">
                  <c:v>14339.0</c:v>
                </c:pt>
                <c:pt idx="8">
                  <c:v>18858.0</c:v>
                </c:pt>
                <c:pt idx="9">
                  <c:v>15121.0</c:v>
                </c:pt>
                <c:pt idx="10">
                  <c:v>13605.0</c:v>
                </c:pt>
                <c:pt idx="11">
                  <c:v>12188.0</c:v>
                </c:pt>
                <c:pt idx="12">
                  <c:v>12358.0</c:v>
                </c:pt>
                <c:pt idx="13">
                  <c:v>12261.0</c:v>
                </c:pt>
                <c:pt idx="14">
                  <c:v>12475.0</c:v>
                </c:pt>
                <c:pt idx="15">
                  <c:v>13552.0</c:v>
                </c:pt>
                <c:pt idx="16">
                  <c:v>16425.0</c:v>
                </c:pt>
                <c:pt idx="17">
                  <c:v>16808.0</c:v>
                </c:pt>
                <c:pt idx="18">
                  <c:v>18076.0</c:v>
                </c:pt>
                <c:pt idx="19">
                  <c:v>19530.0</c:v>
                </c:pt>
                <c:pt idx="20">
                  <c:v>20171.0</c:v>
                </c:pt>
                <c:pt idx="21">
                  <c:v>20509.0</c:v>
                </c:pt>
                <c:pt idx="22">
                  <c:v>19838.0</c:v>
                </c:pt>
                <c:pt idx="23">
                  <c:v>20362.0</c:v>
                </c:pt>
                <c:pt idx="24">
                  <c:v>20538.0</c:v>
                </c:pt>
                <c:pt idx="25">
                  <c:v>19067.0</c:v>
                </c:pt>
                <c:pt idx="26">
                  <c:v>18602.0</c:v>
                </c:pt>
                <c:pt idx="27">
                  <c:v>20028.0</c:v>
                </c:pt>
                <c:pt idx="28">
                  <c:v>20293.0</c:v>
                </c:pt>
                <c:pt idx="29">
                  <c:v>20742.0</c:v>
                </c:pt>
                <c:pt idx="30">
                  <c:v>20390.0</c:v>
                </c:pt>
                <c:pt idx="31">
                  <c:v>19029.0</c:v>
                </c:pt>
                <c:pt idx="32">
                  <c:v>17555.0</c:v>
                </c:pt>
                <c:pt idx="33">
                  <c:v>16778.0</c:v>
                </c:pt>
                <c:pt idx="34">
                  <c:v>16185.0</c:v>
                </c:pt>
                <c:pt idx="35">
                  <c:v>15990.0</c:v>
                </c:pt>
                <c:pt idx="36">
                  <c:v>15415.0</c:v>
                </c:pt>
                <c:pt idx="37">
                  <c:v>15179.0</c:v>
                </c:pt>
                <c:pt idx="38">
                  <c:v>15332.0</c:v>
                </c:pt>
                <c:pt idx="39">
                  <c:v>15089.0</c:v>
                </c:pt>
                <c:pt idx="40">
                  <c:v>14783.0</c:v>
                </c:pt>
                <c:pt idx="41">
                  <c:v>14593.0</c:v>
                </c:pt>
                <c:pt idx="42">
                  <c:v>14096.0</c:v>
                </c:pt>
                <c:pt idx="43">
                  <c:v>13555.0</c:v>
                </c:pt>
                <c:pt idx="44">
                  <c:v>12722.0</c:v>
                </c:pt>
                <c:pt idx="45">
                  <c:v>12417.0</c:v>
                </c:pt>
                <c:pt idx="46">
                  <c:v>13037.0</c:v>
                </c:pt>
                <c:pt idx="47">
                  <c:v>11990.0</c:v>
                </c:pt>
                <c:pt idx="48">
                  <c:v>11023.0</c:v>
                </c:pt>
                <c:pt idx="49">
                  <c:v>10248.0</c:v>
                </c:pt>
                <c:pt idx="50">
                  <c:v>10071.0</c:v>
                </c:pt>
                <c:pt idx="51">
                  <c:v>9685.0</c:v>
                </c:pt>
                <c:pt idx="52">
                  <c:v>9431.0</c:v>
                </c:pt>
                <c:pt idx="53">
                  <c:v>9537.0</c:v>
                </c:pt>
                <c:pt idx="54">
                  <c:v>9656.0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'Combined Graph'!$F$1</c:f>
              <c:strCache>
                <c:ptCount val="1"/>
                <c:pt idx="0">
                  <c:v>Emma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Graph'!$F$2:$F$56</c:f>
              <c:numCache>
                <c:formatCode>_(* #,##0_);_(* \(#,##0\);_(* "-"??_);_(@_)</c:formatCode>
                <c:ptCount val="55"/>
                <c:pt idx="0">
                  <c:v>2003.0</c:v>
                </c:pt>
                <c:pt idx="1">
                  <c:v>2980.0</c:v>
                </c:pt>
                <c:pt idx="2">
                  <c:v>3095.0</c:v>
                </c:pt>
                <c:pt idx="3">
                  <c:v>2607.0</c:v>
                </c:pt>
                <c:pt idx="4">
                  <c:v>5237.0</c:v>
                </c:pt>
                <c:pt idx="5">
                  <c:v>3555.0</c:v>
                </c:pt>
                <c:pt idx="6">
                  <c:v>2606.0</c:v>
                </c:pt>
                <c:pt idx="7">
                  <c:v>1898.0</c:v>
                </c:pt>
                <c:pt idx="8">
                  <c:v>981.0</c:v>
                </c:pt>
                <c:pt idx="9">
                  <c:v>527.0</c:v>
                </c:pt>
                <c:pt idx="10">
                  <c:v>473.0</c:v>
                </c:pt>
                <c:pt idx="11">
                  <c:v>455.0</c:v>
                </c:pt>
                <c:pt idx="12">
                  <c:v>419.0</c:v>
                </c:pt>
                <c:pt idx="13">
                  <c:v>495.0</c:v>
                </c:pt>
                <c:pt idx="14">
                  <c:v>478.0</c:v>
                </c:pt>
                <c:pt idx="15">
                  <c:v>418.0</c:v>
                </c:pt>
                <c:pt idx="16">
                  <c:v>478.0</c:v>
                </c:pt>
                <c:pt idx="17">
                  <c:v>442.0</c:v>
                </c:pt>
                <c:pt idx="18">
                  <c:v>486.0</c:v>
                </c:pt>
                <c:pt idx="19">
                  <c:v>533.0</c:v>
                </c:pt>
                <c:pt idx="20">
                  <c:v>533.0</c:v>
                </c:pt>
                <c:pt idx="21">
                  <c:v>561.0</c:v>
                </c:pt>
                <c:pt idx="22">
                  <c:v>552.0</c:v>
                </c:pt>
                <c:pt idx="23">
                  <c:v>674.0</c:v>
                </c:pt>
                <c:pt idx="24">
                  <c:v>941.0</c:v>
                </c:pt>
                <c:pt idx="25">
                  <c:v>1256.0</c:v>
                </c:pt>
                <c:pt idx="26">
                  <c:v>1588.0</c:v>
                </c:pt>
                <c:pt idx="27">
                  <c:v>1787.0</c:v>
                </c:pt>
                <c:pt idx="28">
                  <c:v>1934.0</c:v>
                </c:pt>
                <c:pt idx="29">
                  <c:v>2415.0</c:v>
                </c:pt>
                <c:pt idx="30">
                  <c:v>2591.0</c:v>
                </c:pt>
                <c:pt idx="31">
                  <c:v>3207.0</c:v>
                </c:pt>
                <c:pt idx="32">
                  <c:v>4101.0</c:v>
                </c:pt>
                <c:pt idx="33">
                  <c:v>4763.0</c:v>
                </c:pt>
                <c:pt idx="34">
                  <c:v>5041.0</c:v>
                </c:pt>
                <c:pt idx="35">
                  <c:v>6134.0</c:v>
                </c:pt>
                <c:pt idx="36">
                  <c:v>7732.0</c:v>
                </c:pt>
                <c:pt idx="37">
                  <c:v>10434.0</c:v>
                </c:pt>
                <c:pt idx="38">
                  <c:v>11721.0</c:v>
                </c:pt>
                <c:pt idx="39">
                  <c:v>12542.0</c:v>
                </c:pt>
                <c:pt idx="40">
                  <c:v>13305.0</c:v>
                </c:pt>
                <c:pt idx="41">
                  <c:v>16531.0</c:v>
                </c:pt>
                <c:pt idx="42">
                  <c:v>22701.0</c:v>
                </c:pt>
                <c:pt idx="43">
                  <c:v>21602.0</c:v>
                </c:pt>
                <c:pt idx="44">
                  <c:v>20335.0</c:v>
                </c:pt>
                <c:pt idx="45">
                  <c:v>19107.0</c:v>
                </c:pt>
                <c:pt idx="46">
                  <c:v>18365.0</c:v>
                </c:pt>
                <c:pt idx="47">
                  <c:v>18803.0</c:v>
                </c:pt>
                <c:pt idx="48">
                  <c:v>17883.0</c:v>
                </c:pt>
                <c:pt idx="49">
                  <c:v>17327.0</c:v>
                </c:pt>
                <c:pt idx="50">
                  <c:v>18781.0</c:v>
                </c:pt>
                <c:pt idx="51">
                  <c:v>20914.0</c:v>
                </c:pt>
                <c:pt idx="52">
                  <c:v>20905.0</c:v>
                </c:pt>
                <c:pt idx="53">
                  <c:v>20886.0</c:v>
                </c:pt>
                <c:pt idx="54">
                  <c:v>20355.0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'Combined Graph'!$G$1</c:f>
              <c:strCache>
                <c:ptCount val="1"/>
                <c:pt idx="0">
                  <c:v>Mary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Graph'!$G$2:$G$56</c:f>
              <c:numCache>
                <c:formatCode>_(* #,##0_);_(* \(#,##0\);_(* "-"??_);_(@_)</c:formatCode>
                <c:ptCount val="55"/>
                <c:pt idx="0">
                  <c:v>7065.0</c:v>
                </c:pt>
                <c:pt idx="1">
                  <c:v>12078.0</c:v>
                </c:pt>
                <c:pt idx="2">
                  <c:v>16707.0</c:v>
                </c:pt>
                <c:pt idx="3">
                  <c:v>22848.0</c:v>
                </c:pt>
                <c:pt idx="4">
                  <c:v>70975.0</c:v>
                </c:pt>
                <c:pt idx="5">
                  <c:v>64137.0</c:v>
                </c:pt>
                <c:pt idx="6">
                  <c:v>56196.0</c:v>
                </c:pt>
                <c:pt idx="7">
                  <c:v>65485.0</c:v>
                </c:pt>
                <c:pt idx="8">
                  <c:v>51477.0</c:v>
                </c:pt>
                <c:pt idx="9">
                  <c:v>19204.0</c:v>
                </c:pt>
                <c:pt idx="10">
                  <c:v>16698.0</c:v>
                </c:pt>
                <c:pt idx="11">
                  <c:v>13761.0</c:v>
                </c:pt>
                <c:pt idx="12">
                  <c:v>12320.0</c:v>
                </c:pt>
                <c:pt idx="13">
                  <c:v>11745.0</c:v>
                </c:pt>
                <c:pt idx="14">
                  <c:v>10966.0</c:v>
                </c:pt>
                <c:pt idx="15">
                  <c:v>10323.0</c:v>
                </c:pt>
                <c:pt idx="16">
                  <c:v>10661.0</c:v>
                </c:pt>
                <c:pt idx="17">
                  <c:v>10046.0</c:v>
                </c:pt>
                <c:pt idx="18">
                  <c:v>10555.0</c:v>
                </c:pt>
                <c:pt idx="19">
                  <c:v>11475.0</c:v>
                </c:pt>
                <c:pt idx="20">
                  <c:v>11041.0</c:v>
                </c:pt>
                <c:pt idx="21">
                  <c:v>10852.0</c:v>
                </c:pt>
                <c:pt idx="22">
                  <c:v>9895.0</c:v>
                </c:pt>
                <c:pt idx="23">
                  <c:v>9290.0</c:v>
                </c:pt>
                <c:pt idx="24">
                  <c:v>9240.0</c:v>
                </c:pt>
                <c:pt idx="25">
                  <c:v>8505.0</c:v>
                </c:pt>
                <c:pt idx="26">
                  <c:v>8394.0</c:v>
                </c:pt>
                <c:pt idx="27">
                  <c:v>8508.0</c:v>
                </c:pt>
                <c:pt idx="28">
                  <c:v>8642.0</c:v>
                </c:pt>
                <c:pt idx="29">
                  <c:v>8665.0</c:v>
                </c:pt>
                <c:pt idx="30">
                  <c:v>8757.0</c:v>
                </c:pt>
                <c:pt idx="31">
                  <c:v>8454.0</c:v>
                </c:pt>
                <c:pt idx="32">
                  <c:v>8115.0</c:v>
                </c:pt>
                <c:pt idx="33">
                  <c:v>7750.0</c:v>
                </c:pt>
                <c:pt idx="34">
                  <c:v>7438.0</c:v>
                </c:pt>
                <c:pt idx="35">
                  <c:v>6946.0</c:v>
                </c:pt>
                <c:pt idx="36">
                  <c:v>6631.0</c:v>
                </c:pt>
                <c:pt idx="37">
                  <c:v>6434.0</c:v>
                </c:pt>
                <c:pt idx="38">
                  <c:v>6360.0</c:v>
                </c:pt>
                <c:pt idx="39">
                  <c:v>6184.0</c:v>
                </c:pt>
                <c:pt idx="40">
                  <c:v>5725.0</c:v>
                </c:pt>
                <c:pt idx="41">
                  <c:v>5455.0</c:v>
                </c:pt>
                <c:pt idx="42">
                  <c:v>5010.0</c:v>
                </c:pt>
                <c:pt idx="43">
                  <c:v>4805.0</c:v>
                </c:pt>
                <c:pt idx="44">
                  <c:v>4451.0</c:v>
                </c:pt>
                <c:pt idx="45">
                  <c:v>4086.0</c:v>
                </c:pt>
                <c:pt idx="46">
                  <c:v>3674.0</c:v>
                </c:pt>
                <c:pt idx="47">
                  <c:v>3493.0</c:v>
                </c:pt>
                <c:pt idx="48">
                  <c:v>3155.0</c:v>
                </c:pt>
                <c:pt idx="49">
                  <c:v>2863.0</c:v>
                </c:pt>
                <c:pt idx="50">
                  <c:v>2704.0</c:v>
                </c:pt>
                <c:pt idx="51">
                  <c:v>2566.0</c:v>
                </c:pt>
                <c:pt idx="52">
                  <c:v>2639.0</c:v>
                </c:pt>
                <c:pt idx="53">
                  <c:v>2624.0</c:v>
                </c:pt>
                <c:pt idx="54">
                  <c:v>2602.0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'Combined Graph'!$H$1</c:f>
              <c:strCache>
                <c:ptCount val="1"/>
                <c:pt idx="0">
                  <c:v>Linda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'Combined Graph'!$H$2:$H$56</c:f>
              <c:numCache>
                <c:formatCode>_(* #,##0_);_(* \(#,##0\);_(* "-"??_);_(@_)</c:formatCode>
                <c:ptCount val="55"/>
                <c:pt idx="0">
                  <c:v>27.0</c:v>
                </c:pt>
                <c:pt idx="1">
                  <c:v>54.0</c:v>
                </c:pt>
                <c:pt idx="2">
                  <c:v>126.0</c:v>
                </c:pt>
                <c:pt idx="3">
                  <c:v>137.0</c:v>
                </c:pt>
                <c:pt idx="4">
                  <c:v>349.0</c:v>
                </c:pt>
                <c:pt idx="5">
                  <c:v>493.0</c:v>
                </c:pt>
                <c:pt idx="6">
                  <c:v>18368.0</c:v>
                </c:pt>
                <c:pt idx="7">
                  <c:v>80439.0</c:v>
                </c:pt>
                <c:pt idx="8">
                  <c:v>37314.0</c:v>
                </c:pt>
                <c:pt idx="9">
                  <c:v>8734.0</c:v>
                </c:pt>
                <c:pt idx="10">
                  <c:v>7379.0</c:v>
                </c:pt>
                <c:pt idx="11">
                  <c:v>5746.0</c:v>
                </c:pt>
                <c:pt idx="12">
                  <c:v>4735.0</c:v>
                </c:pt>
                <c:pt idx="13">
                  <c:v>4085.0</c:v>
                </c:pt>
                <c:pt idx="14">
                  <c:v>3525.0</c:v>
                </c:pt>
                <c:pt idx="15">
                  <c:v>3141.0</c:v>
                </c:pt>
                <c:pt idx="16">
                  <c:v>2909.0</c:v>
                </c:pt>
                <c:pt idx="17">
                  <c:v>2936.0</c:v>
                </c:pt>
                <c:pt idx="18">
                  <c:v>2739.0</c:v>
                </c:pt>
                <c:pt idx="19">
                  <c:v>2805.0</c:v>
                </c:pt>
                <c:pt idx="20">
                  <c:v>2730.0</c:v>
                </c:pt>
                <c:pt idx="21">
                  <c:v>2787.0</c:v>
                </c:pt>
                <c:pt idx="22">
                  <c:v>2473.0</c:v>
                </c:pt>
                <c:pt idx="23">
                  <c:v>2334.0</c:v>
                </c:pt>
                <c:pt idx="24">
                  <c:v>2113.0</c:v>
                </c:pt>
                <c:pt idx="25">
                  <c:v>1951.0</c:v>
                </c:pt>
                <c:pt idx="26">
                  <c:v>1929.0</c:v>
                </c:pt>
                <c:pt idx="27">
                  <c:v>1844.0</c:v>
                </c:pt>
                <c:pt idx="28">
                  <c:v>1844.0</c:v>
                </c:pt>
                <c:pt idx="29">
                  <c:v>1658.0</c:v>
                </c:pt>
                <c:pt idx="30">
                  <c:v>1608.0</c:v>
                </c:pt>
                <c:pt idx="31">
                  <c:v>1580.0</c:v>
                </c:pt>
                <c:pt idx="32">
                  <c:v>1487.0</c:v>
                </c:pt>
                <c:pt idx="33">
                  <c:v>1281.0</c:v>
                </c:pt>
                <c:pt idx="34">
                  <c:v>1233.0</c:v>
                </c:pt>
                <c:pt idx="35">
                  <c:v>987.0</c:v>
                </c:pt>
                <c:pt idx="36">
                  <c:v>1095.0</c:v>
                </c:pt>
                <c:pt idx="37">
                  <c:v>970.0</c:v>
                </c:pt>
                <c:pt idx="38">
                  <c:v>898.0</c:v>
                </c:pt>
                <c:pt idx="39">
                  <c:v>849.0</c:v>
                </c:pt>
                <c:pt idx="40">
                  <c:v>837.0</c:v>
                </c:pt>
                <c:pt idx="41">
                  <c:v>769.0</c:v>
                </c:pt>
                <c:pt idx="42">
                  <c:v>739.0</c:v>
                </c:pt>
                <c:pt idx="43">
                  <c:v>727.0</c:v>
                </c:pt>
                <c:pt idx="44">
                  <c:v>745.0</c:v>
                </c:pt>
                <c:pt idx="45">
                  <c:v>698.0</c:v>
                </c:pt>
                <c:pt idx="46">
                  <c:v>659.0</c:v>
                </c:pt>
                <c:pt idx="47">
                  <c:v>611.0</c:v>
                </c:pt>
                <c:pt idx="48">
                  <c:v>550.0</c:v>
                </c:pt>
                <c:pt idx="49">
                  <c:v>476.0</c:v>
                </c:pt>
                <c:pt idx="50">
                  <c:v>488.0</c:v>
                </c:pt>
                <c:pt idx="51">
                  <c:v>448.0</c:v>
                </c:pt>
                <c:pt idx="52">
                  <c:v>441.0</c:v>
                </c:pt>
                <c:pt idx="53">
                  <c:v>470.0</c:v>
                </c:pt>
                <c:pt idx="54">
                  <c:v>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737088"/>
        <c:axId val="1212739408"/>
      </c:lineChart>
      <c:dateAx>
        <c:axId val="121273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9408"/>
        <c:crosses val="autoZero"/>
        <c:auto val="0"/>
        <c:lblOffset val="100"/>
        <c:baseTimeUnit val="days"/>
        <c:majorUnit val="10.0"/>
        <c:majorTimeUnit val="days"/>
      </c:dateAx>
      <c:valAx>
        <c:axId val="1212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3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Emily!$B$1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Emily!$A$2:$A$56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Emily!$B$2:$B$56</c:f>
              <c:numCache>
                <c:formatCode>_(* #,##0_);_(* \(#,##0\);_(* "-"??_);_(@_)</c:formatCode>
                <c:ptCount val="55"/>
                <c:pt idx="0">
                  <c:v>210.0</c:v>
                </c:pt>
                <c:pt idx="1">
                  <c:v>509.0</c:v>
                </c:pt>
                <c:pt idx="2">
                  <c:v>626.0</c:v>
                </c:pt>
                <c:pt idx="3">
                  <c:v>785.0</c:v>
                </c:pt>
                <c:pt idx="4">
                  <c:v>2168.0</c:v>
                </c:pt>
                <c:pt idx="5">
                  <c:v>1345.0</c:v>
                </c:pt>
                <c:pt idx="6">
                  <c:v>1269.0</c:v>
                </c:pt>
                <c:pt idx="7">
                  <c:v>1317.0</c:v>
                </c:pt>
                <c:pt idx="8">
                  <c:v>1223.0</c:v>
                </c:pt>
                <c:pt idx="9">
                  <c:v>1932.0</c:v>
                </c:pt>
                <c:pt idx="10">
                  <c:v>1869.0</c:v>
                </c:pt>
                <c:pt idx="11">
                  <c:v>2334.0</c:v>
                </c:pt>
                <c:pt idx="12">
                  <c:v>3029.0</c:v>
                </c:pt>
                <c:pt idx="13">
                  <c:v>4331.0</c:v>
                </c:pt>
                <c:pt idx="14">
                  <c:v>5485.0</c:v>
                </c:pt>
                <c:pt idx="15">
                  <c:v>5549.0</c:v>
                </c:pt>
                <c:pt idx="16">
                  <c:v>6880.0</c:v>
                </c:pt>
                <c:pt idx="17">
                  <c:v>7481.0</c:v>
                </c:pt>
                <c:pt idx="18">
                  <c:v>7976.0</c:v>
                </c:pt>
                <c:pt idx="19">
                  <c:v>9008.0</c:v>
                </c:pt>
                <c:pt idx="20">
                  <c:v>10801.0</c:v>
                </c:pt>
                <c:pt idx="21">
                  <c:v>12518.0</c:v>
                </c:pt>
                <c:pt idx="22">
                  <c:v>12377.0</c:v>
                </c:pt>
                <c:pt idx="23">
                  <c:v>12781.0</c:v>
                </c:pt>
                <c:pt idx="24">
                  <c:v>13134.0</c:v>
                </c:pt>
                <c:pt idx="25">
                  <c:v>13233.0</c:v>
                </c:pt>
                <c:pt idx="26">
                  <c:v>14712.0</c:v>
                </c:pt>
                <c:pt idx="27">
                  <c:v>15866.0</c:v>
                </c:pt>
                <c:pt idx="28">
                  <c:v>17322.0</c:v>
                </c:pt>
                <c:pt idx="29">
                  <c:v>19361.0</c:v>
                </c:pt>
                <c:pt idx="30">
                  <c:v>20308.0</c:v>
                </c:pt>
                <c:pt idx="31">
                  <c:v>21831.0</c:v>
                </c:pt>
                <c:pt idx="32">
                  <c:v>23593.0</c:v>
                </c:pt>
                <c:pt idx="33">
                  <c:v>24148.0</c:v>
                </c:pt>
                <c:pt idx="34">
                  <c:v>24378.0</c:v>
                </c:pt>
                <c:pt idx="35">
                  <c:v>25150.0</c:v>
                </c:pt>
                <c:pt idx="36">
                  <c:v>25731.0</c:v>
                </c:pt>
                <c:pt idx="37">
                  <c:v>26179.0</c:v>
                </c:pt>
                <c:pt idx="38">
                  <c:v>26537.0</c:v>
                </c:pt>
                <c:pt idx="39">
                  <c:v>25953.0</c:v>
                </c:pt>
                <c:pt idx="40">
                  <c:v>25052.0</c:v>
                </c:pt>
                <c:pt idx="41">
                  <c:v>24459.0</c:v>
                </c:pt>
                <c:pt idx="42">
                  <c:v>25685.0</c:v>
                </c:pt>
                <c:pt idx="43">
                  <c:v>25028.0</c:v>
                </c:pt>
                <c:pt idx="44">
                  <c:v>23930.0</c:v>
                </c:pt>
                <c:pt idx="45">
                  <c:v>21393.0</c:v>
                </c:pt>
                <c:pt idx="46">
                  <c:v>19350.0</c:v>
                </c:pt>
                <c:pt idx="47">
                  <c:v>17422.0</c:v>
                </c:pt>
                <c:pt idx="48">
                  <c:v>15340.0</c:v>
                </c:pt>
                <c:pt idx="49">
                  <c:v>14262.0</c:v>
                </c:pt>
                <c:pt idx="50">
                  <c:v>14241.0</c:v>
                </c:pt>
                <c:pt idx="51">
                  <c:v>13631.0</c:v>
                </c:pt>
                <c:pt idx="52">
                  <c:v>13107.0</c:v>
                </c:pt>
                <c:pt idx="53">
                  <c:v>12622.0</c:v>
                </c:pt>
                <c:pt idx="54">
                  <c:v>11727.0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801408"/>
        <c:axId val="1257455408"/>
      </c:lineChart>
      <c:dateAx>
        <c:axId val="126580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55408"/>
        <c:crosses val="autoZero"/>
        <c:auto val="0"/>
        <c:lblOffset val="100"/>
        <c:baseTimeUnit val="days"/>
        <c:majorUnit val="10.0"/>
        <c:majorTimeUnit val="days"/>
      </c:dateAx>
      <c:valAx>
        <c:axId val="12574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8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Jennifer!$B$1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Jennifer!$A$2:$A$56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Jennifer!$B$2:$B$56</c:f>
              <c:numCache>
                <c:formatCode>_(* #,##0_);_(* \(#,##0\);_(* "-"??_);_(@_)</c:formatCode>
                <c:ptCount val="5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102.0</c:v>
                </c:pt>
                <c:pt idx="7">
                  <c:v>2802.0</c:v>
                </c:pt>
                <c:pt idx="8">
                  <c:v>7243.0</c:v>
                </c:pt>
                <c:pt idx="9">
                  <c:v>46160.0</c:v>
                </c:pt>
                <c:pt idx="10">
                  <c:v>56785.0</c:v>
                </c:pt>
                <c:pt idx="11">
                  <c:v>63610.0</c:v>
                </c:pt>
                <c:pt idx="12">
                  <c:v>62455.0</c:v>
                </c:pt>
                <c:pt idx="13">
                  <c:v>63116.0</c:v>
                </c:pt>
                <c:pt idx="14">
                  <c:v>58186.0</c:v>
                </c:pt>
                <c:pt idx="15">
                  <c:v>59478.0</c:v>
                </c:pt>
                <c:pt idx="16">
                  <c:v>58965.0</c:v>
                </c:pt>
                <c:pt idx="17">
                  <c:v>56316.0</c:v>
                </c:pt>
                <c:pt idx="18">
                  <c:v>56720.0</c:v>
                </c:pt>
                <c:pt idx="19">
                  <c:v>58381.0</c:v>
                </c:pt>
                <c:pt idx="20">
                  <c:v>57043.0</c:v>
                </c:pt>
                <c:pt idx="21">
                  <c:v>57109.0</c:v>
                </c:pt>
                <c:pt idx="22">
                  <c:v>54336.0</c:v>
                </c:pt>
                <c:pt idx="23">
                  <c:v>50562.0</c:v>
                </c:pt>
                <c:pt idx="24">
                  <c:v>42649.0</c:v>
                </c:pt>
                <c:pt idx="25">
                  <c:v>36181.0</c:v>
                </c:pt>
                <c:pt idx="26">
                  <c:v>32694.0</c:v>
                </c:pt>
                <c:pt idx="27">
                  <c:v>27886.0</c:v>
                </c:pt>
                <c:pt idx="28">
                  <c:v>23995.0</c:v>
                </c:pt>
                <c:pt idx="29">
                  <c:v>22219.0</c:v>
                </c:pt>
                <c:pt idx="30">
                  <c:v>20671.0</c:v>
                </c:pt>
                <c:pt idx="31">
                  <c:v>17819.0</c:v>
                </c:pt>
                <c:pt idx="32">
                  <c:v>15748.0</c:v>
                </c:pt>
                <c:pt idx="33">
                  <c:v>13997.0</c:v>
                </c:pt>
                <c:pt idx="34">
                  <c:v>12685.0</c:v>
                </c:pt>
                <c:pt idx="35">
                  <c:v>11727.0</c:v>
                </c:pt>
                <c:pt idx="36">
                  <c:v>11838.0</c:v>
                </c:pt>
                <c:pt idx="37">
                  <c:v>10688.0</c:v>
                </c:pt>
                <c:pt idx="38">
                  <c:v>10611.0</c:v>
                </c:pt>
                <c:pt idx="39">
                  <c:v>9384.0</c:v>
                </c:pt>
                <c:pt idx="40">
                  <c:v>8921.0</c:v>
                </c:pt>
                <c:pt idx="41">
                  <c:v>8537.0</c:v>
                </c:pt>
                <c:pt idx="42">
                  <c:v>7564.0</c:v>
                </c:pt>
                <c:pt idx="43">
                  <c:v>6541.0</c:v>
                </c:pt>
                <c:pt idx="44">
                  <c:v>5833.0</c:v>
                </c:pt>
                <c:pt idx="45">
                  <c:v>5267.0</c:v>
                </c:pt>
                <c:pt idx="46">
                  <c:v>4648.0</c:v>
                </c:pt>
                <c:pt idx="47">
                  <c:v>3791.0</c:v>
                </c:pt>
                <c:pt idx="48">
                  <c:v>2986.0</c:v>
                </c:pt>
                <c:pt idx="49">
                  <c:v>2618.0</c:v>
                </c:pt>
                <c:pt idx="50">
                  <c:v>2277.0</c:v>
                </c:pt>
                <c:pt idx="51">
                  <c:v>1922.0</c:v>
                </c:pt>
                <c:pt idx="52">
                  <c:v>1688.0</c:v>
                </c:pt>
                <c:pt idx="53">
                  <c:v>1518.0</c:v>
                </c:pt>
                <c:pt idx="54">
                  <c:v>1275.0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707344"/>
        <c:axId val="1191796688"/>
      </c:lineChart>
      <c:dateAx>
        <c:axId val="1191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96688"/>
        <c:crosses val="autoZero"/>
        <c:auto val="0"/>
        <c:lblOffset val="100"/>
        <c:baseTimeUnit val="days"/>
        <c:majorUnit val="10.0"/>
        <c:majorTimeUnit val="days"/>
      </c:dateAx>
      <c:valAx>
        <c:axId val="11917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7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Anna!$B$1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Anna!$A$2:$A$56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Anna!$B$2:$B$56</c:f>
              <c:numCache>
                <c:formatCode>_(* #,##0_);_(* \(#,##0\);_(* "-"??_);_(@_)</c:formatCode>
                <c:ptCount val="55"/>
                <c:pt idx="0">
                  <c:v>2604.0</c:v>
                </c:pt>
                <c:pt idx="1">
                  <c:v>5233.0</c:v>
                </c:pt>
                <c:pt idx="2">
                  <c:v>6114.0</c:v>
                </c:pt>
                <c:pt idx="3">
                  <c:v>6436.0</c:v>
                </c:pt>
                <c:pt idx="4">
                  <c:v>14581.0</c:v>
                </c:pt>
                <c:pt idx="5">
                  <c:v>9079.0</c:v>
                </c:pt>
                <c:pt idx="6">
                  <c:v>4718.0</c:v>
                </c:pt>
                <c:pt idx="7">
                  <c:v>3817.0</c:v>
                </c:pt>
                <c:pt idx="8">
                  <c:v>4653.0</c:v>
                </c:pt>
                <c:pt idx="9">
                  <c:v>3794.0</c:v>
                </c:pt>
                <c:pt idx="10">
                  <c:v>3574.0</c:v>
                </c:pt>
                <c:pt idx="11">
                  <c:v>3445.0</c:v>
                </c:pt>
                <c:pt idx="12">
                  <c:v>3497.0</c:v>
                </c:pt>
                <c:pt idx="13">
                  <c:v>3610.0</c:v>
                </c:pt>
                <c:pt idx="14">
                  <c:v>3570.0</c:v>
                </c:pt>
                <c:pt idx="15">
                  <c:v>3582.0</c:v>
                </c:pt>
                <c:pt idx="16">
                  <c:v>3851.0</c:v>
                </c:pt>
                <c:pt idx="17">
                  <c:v>4167.0</c:v>
                </c:pt>
                <c:pt idx="18">
                  <c:v>4664.0</c:v>
                </c:pt>
                <c:pt idx="19">
                  <c:v>5032.0</c:v>
                </c:pt>
                <c:pt idx="20">
                  <c:v>5187.0</c:v>
                </c:pt>
                <c:pt idx="21">
                  <c:v>5269.0</c:v>
                </c:pt>
                <c:pt idx="22">
                  <c:v>5219.0</c:v>
                </c:pt>
                <c:pt idx="23">
                  <c:v>5304.0</c:v>
                </c:pt>
                <c:pt idx="24">
                  <c:v>5881.0</c:v>
                </c:pt>
                <c:pt idx="25">
                  <c:v>5904.0</c:v>
                </c:pt>
                <c:pt idx="26">
                  <c:v>6162.0</c:v>
                </c:pt>
                <c:pt idx="27">
                  <c:v>6438.0</c:v>
                </c:pt>
                <c:pt idx="28">
                  <c:v>6892.0</c:v>
                </c:pt>
                <c:pt idx="29">
                  <c:v>7290.0</c:v>
                </c:pt>
                <c:pt idx="30">
                  <c:v>7115.0</c:v>
                </c:pt>
                <c:pt idx="31">
                  <c:v>6845.0</c:v>
                </c:pt>
                <c:pt idx="32">
                  <c:v>6805.0</c:v>
                </c:pt>
                <c:pt idx="33">
                  <c:v>7522.0</c:v>
                </c:pt>
                <c:pt idx="34">
                  <c:v>8559.0</c:v>
                </c:pt>
                <c:pt idx="35">
                  <c:v>8554.0</c:v>
                </c:pt>
                <c:pt idx="36">
                  <c:v>8336.0</c:v>
                </c:pt>
                <c:pt idx="37">
                  <c:v>8374.0</c:v>
                </c:pt>
                <c:pt idx="38">
                  <c:v>9092.0</c:v>
                </c:pt>
                <c:pt idx="39">
                  <c:v>10581.0</c:v>
                </c:pt>
                <c:pt idx="40">
                  <c:v>10570.0</c:v>
                </c:pt>
                <c:pt idx="41">
                  <c:v>10383.0</c:v>
                </c:pt>
                <c:pt idx="42">
                  <c:v>9440.0</c:v>
                </c:pt>
                <c:pt idx="43">
                  <c:v>9512.0</c:v>
                </c:pt>
                <c:pt idx="44">
                  <c:v>9097.0</c:v>
                </c:pt>
                <c:pt idx="45">
                  <c:v>8600.0</c:v>
                </c:pt>
                <c:pt idx="46">
                  <c:v>7883.0</c:v>
                </c:pt>
                <c:pt idx="47">
                  <c:v>7262.0</c:v>
                </c:pt>
                <c:pt idx="48">
                  <c:v>6797.0</c:v>
                </c:pt>
                <c:pt idx="49">
                  <c:v>6315.0</c:v>
                </c:pt>
                <c:pt idx="50">
                  <c:v>5649.0</c:v>
                </c:pt>
                <c:pt idx="51">
                  <c:v>5604.0</c:v>
                </c:pt>
                <c:pt idx="52">
                  <c:v>5363.0</c:v>
                </c:pt>
                <c:pt idx="53">
                  <c:v>5663.0</c:v>
                </c:pt>
                <c:pt idx="54">
                  <c:v>5094.0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237552"/>
        <c:axId val="1202378816"/>
      </c:lineChart>
      <c:dateAx>
        <c:axId val="117223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78816"/>
        <c:crosses val="autoZero"/>
        <c:auto val="0"/>
        <c:lblOffset val="100"/>
        <c:baseTimeUnit val="days"/>
        <c:majorUnit val="10.0"/>
        <c:majorTimeUnit val="days"/>
      </c:dateAx>
      <c:valAx>
        <c:axId val="12023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23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Elizabeth!$B$1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Elizabeth!$A$2:$A$56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Elizabeth!$B$2:$B$56</c:f>
              <c:numCache>
                <c:formatCode>_(* #,##0_);_(* \(#,##0\);_(* "-"??_);_(@_)</c:formatCode>
                <c:ptCount val="55"/>
                <c:pt idx="0">
                  <c:v>1939.0</c:v>
                </c:pt>
                <c:pt idx="1">
                  <c:v>3112.0</c:v>
                </c:pt>
                <c:pt idx="2">
                  <c:v>4096.0</c:v>
                </c:pt>
                <c:pt idx="3">
                  <c:v>5800.0</c:v>
                </c:pt>
                <c:pt idx="4">
                  <c:v>15910.0</c:v>
                </c:pt>
                <c:pt idx="5">
                  <c:v>10993.0</c:v>
                </c:pt>
                <c:pt idx="6">
                  <c:v>9954.0</c:v>
                </c:pt>
                <c:pt idx="7">
                  <c:v>14339.0</c:v>
                </c:pt>
                <c:pt idx="8">
                  <c:v>18858.0</c:v>
                </c:pt>
                <c:pt idx="9">
                  <c:v>15121.0</c:v>
                </c:pt>
                <c:pt idx="10">
                  <c:v>13605.0</c:v>
                </c:pt>
                <c:pt idx="11">
                  <c:v>12188.0</c:v>
                </c:pt>
                <c:pt idx="12">
                  <c:v>12358.0</c:v>
                </c:pt>
                <c:pt idx="13">
                  <c:v>12261.0</c:v>
                </c:pt>
                <c:pt idx="14">
                  <c:v>12475.0</c:v>
                </c:pt>
                <c:pt idx="15">
                  <c:v>13552.0</c:v>
                </c:pt>
                <c:pt idx="16">
                  <c:v>16425.0</c:v>
                </c:pt>
                <c:pt idx="17">
                  <c:v>16808.0</c:v>
                </c:pt>
                <c:pt idx="18">
                  <c:v>18076.0</c:v>
                </c:pt>
                <c:pt idx="19">
                  <c:v>19530.0</c:v>
                </c:pt>
                <c:pt idx="20">
                  <c:v>20171.0</c:v>
                </c:pt>
                <c:pt idx="21">
                  <c:v>20509.0</c:v>
                </c:pt>
                <c:pt idx="22">
                  <c:v>19838.0</c:v>
                </c:pt>
                <c:pt idx="23">
                  <c:v>20362.0</c:v>
                </c:pt>
                <c:pt idx="24">
                  <c:v>20538.0</c:v>
                </c:pt>
                <c:pt idx="25">
                  <c:v>19067.0</c:v>
                </c:pt>
                <c:pt idx="26">
                  <c:v>18602.0</c:v>
                </c:pt>
                <c:pt idx="27">
                  <c:v>20028.0</c:v>
                </c:pt>
                <c:pt idx="28">
                  <c:v>20293.0</c:v>
                </c:pt>
                <c:pt idx="29">
                  <c:v>20742.0</c:v>
                </c:pt>
                <c:pt idx="30">
                  <c:v>20390.0</c:v>
                </c:pt>
                <c:pt idx="31">
                  <c:v>19029.0</c:v>
                </c:pt>
                <c:pt idx="32">
                  <c:v>17555.0</c:v>
                </c:pt>
                <c:pt idx="33">
                  <c:v>16778.0</c:v>
                </c:pt>
                <c:pt idx="34">
                  <c:v>16185.0</c:v>
                </c:pt>
                <c:pt idx="35">
                  <c:v>15990.0</c:v>
                </c:pt>
                <c:pt idx="36">
                  <c:v>15415.0</c:v>
                </c:pt>
                <c:pt idx="37">
                  <c:v>15179.0</c:v>
                </c:pt>
                <c:pt idx="38">
                  <c:v>15332.0</c:v>
                </c:pt>
                <c:pt idx="39">
                  <c:v>15089.0</c:v>
                </c:pt>
                <c:pt idx="40">
                  <c:v>14783.0</c:v>
                </c:pt>
                <c:pt idx="41">
                  <c:v>14593.0</c:v>
                </c:pt>
                <c:pt idx="42">
                  <c:v>14096.0</c:v>
                </c:pt>
                <c:pt idx="43">
                  <c:v>13555.0</c:v>
                </c:pt>
                <c:pt idx="44">
                  <c:v>12722.0</c:v>
                </c:pt>
                <c:pt idx="45">
                  <c:v>12417.0</c:v>
                </c:pt>
                <c:pt idx="46">
                  <c:v>13037.0</c:v>
                </c:pt>
                <c:pt idx="47">
                  <c:v>11990.0</c:v>
                </c:pt>
                <c:pt idx="48">
                  <c:v>11023.0</c:v>
                </c:pt>
                <c:pt idx="49">
                  <c:v>10248.0</c:v>
                </c:pt>
                <c:pt idx="50">
                  <c:v>10071.0</c:v>
                </c:pt>
                <c:pt idx="51">
                  <c:v>9685.0</c:v>
                </c:pt>
                <c:pt idx="52">
                  <c:v>9431.0</c:v>
                </c:pt>
                <c:pt idx="53">
                  <c:v>9537.0</c:v>
                </c:pt>
                <c:pt idx="54">
                  <c:v>9656.0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209664"/>
        <c:axId val="1255004160"/>
      </c:lineChart>
      <c:dateAx>
        <c:axId val="12062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4160"/>
        <c:crosses val="autoZero"/>
        <c:auto val="0"/>
        <c:lblOffset val="100"/>
        <c:baseTimeUnit val="days"/>
        <c:majorUnit val="10.0"/>
        <c:majorTimeUnit val="days"/>
      </c:dateAx>
      <c:valAx>
        <c:axId val="12550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2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Emma!$B$1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Emma!$A$2:$A$56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Emma!$B$2:$B$56</c:f>
              <c:numCache>
                <c:formatCode>_(* #,##0_);_(* \(#,##0\);_(* "-"??_);_(@_)</c:formatCode>
                <c:ptCount val="55"/>
                <c:pt idx="0">
                  <c:v>2003.0</c:v>
                </c:pt>
                <c:pt idx="1">
                  <c:v>2980.0</c:v>
                </c:pt>
                <c:pt idx="2">
                  <c:v>3095.0</c:v>
                </c:pt>
                <c:pt idx="3">
                  <c:v>2607.0</c:v>
                </c:pt>
                <c:pt idx="4">
                  <c:v>5237.0</c:v>
                </c:pt>
                <c:pt idx="5">
                  <c:v>3555.0</c:v>
                </c:pt>
                <c:pt idx="6">
                  <c:v>2606.0</c:v>
                </c:pt>
                <c:pt idx="7">
                  <c:v>1898.0</c:v>
                </c:pt>
                <c:pt idx="8">
                  <c:v>981.0</c:v>
                </c:pt>
                <c:pt idx="9">
                  <c:v>527.0</c:v>
                </c:pt>
                <c:pt idx="10">
                  <c:v>473.0</c:v>
                </c:pt>
                <c:pt idx="11">
                  <c:v>455.0</c:v>
                </c:pt>
                <c:pt idx="12">
                  <c:v>419.0</c:v>
                </c:pt>
                <c:pt idx="13">
                  <c:v>495.0</c:v>
                </c:pt>
                <c:pt idx="14">
                  <c:v>478.0</c:v>
                </c:pt>
                <c:pt idx="15">
                  <c:v>418.0</c:v>
                </c:pt>
                <c:pt idx="16">
                  <c:v>478.0</c:v>
                </c:pt>
                <c:pt idx="17">
                  <c:v>442.0</c:v>
                </c:pt>
                <c:pt idx="18">
                  <c:v>486.0</c:v>
                </c:pt>
                <c:pt idx="19">
                  <c:v>533.0</c:v>
                </c:pt>
                <c:pt idx="20">
                  <c:v>533.0</c:v>
                </c:pt>
                <c:pt idx="21">
                  <c:v>561.0</c:v>
                </c:pt>
                <c:pt idx="22">
                  <c:v>552.0</c:v>
                </c:pt>
                <c:pt idx="23">
                  <c:v>674.0</c:v>
                </c:pt>
                <c:pt idx="24">
                  <c:v>941.0</c:v>
                </c:pt>
                <c:pt idx="25">
                  <c:v>1256.0</c:v>
                </c:pt>
                <c:pt idx="26">
                  <c:v>1588.0</c:v>
                </c:pt>
                <c:pt idx="27">
                  <c:v>1787.0</c:v>
                </c:pt>
                <c:pt idx="28">
                  <c:v>1934.0</c:v>
                </c:pt>
                <c:pt idx="29">
                  <c:v>2415.0</c:v>
                </c:pt>
                <c:pt idx="30">
                  <c:v>2591.0</c:v>
                </c:pt>
                <c:pt idx="31">
                  <c:v>3207.0</c:v>
                </c:pt>
                <c:pt idx="32">
                  <c:v>4101.0</c:v>
                </c:pt>
                <c:pt idx="33">
                  <c:v>4763.0</c:v>
                </c:pt>
                <c:pt idx="34">
                  <c:v>5041.0</c:v>
                </c:pt>
                <c:pt idx="35">
                  <c:v>6134.0</c:v>
                </c:pt>
                <c:pt idx="36">
                  <c:v>7732.0</c:v>
                </c:pt>
                <c:pt idx="37">
                  <c:v>10434.0</c:v>
                </c:pt>
                <c:pt idx="38">
                  <c:v>11721.0</c:v>
                </c:pt>
                <c:pt idx="39">
                  <c:v>12542.0</c:v>
                </c:pt>
                <c:pt idx="40">
                  <c:v>13305.0</c:v>
                </c:pt>
                <c:pt idx="41">
                  <c:v>16531.0</c:v>
                </c:pt>
                <c:pt idx="42">
                  <c:v>22701.0</c:v>
                </c:pt>
                <c:pt idx="43">
                  <c:v>21602.0</c:v>
                </c:pt>
                <c:pt idx="44">
                  <c:v>20335.0</c:v>
                </c:pt>
                <c:pt idx="45">
                  <c:v>19107.0</c:v>
                </c:pt>
                <c:pt idx="46">
                  <c:v>18365.0</c:v>
                </c:pt>
                <c:pt idx="47">
                  <c:v>18803.0</c:v>
                </c:pt>
                <c:pt idx="48">
                  <c:v>17883.0</c:v>
                </c:pt>
                <c:pt idx="49">
                  <c:v>17327.0</c:v>
                </c:pt>
                <c:pt idx="50">
                  <c:v>18781.0</c:v>
                </c:pt>
                <c:pt idx="51">
                  <c:v>20914.0</c:v>
                </c:pt>
                <c:pt idx="52">
                  <c:v>20905.0</c:v>
                </c:pt>
                <c:pt idx="53">
                  <c:v>20886.0</c:v>
                </c:pt>
                <c:pt idx="54">
                  <c:v>20355.0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257232"/>
        <c:axId val="1213761072"/>
      </c:lineChart>
      <c:dateAx>
        <c:axId val="12642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61072"/>
        <c:crosses val="autoZero"/>
        <c:auto val="0"/>
        <c:lblOffset val="100"/>
        <c:baseTimeUnit val="days"/>
        <c:majorUnit val="10.0"/>
        <c:majorTimeUnit val="days"/>
      </c:dateAx>
      <c:valAx>
        <c:axId val="1213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5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Mary!$B$1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Mary!$A$2:$A$56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Mary!$B$2:$B$56</c:f>
              <c:numCache>
                <c:formatCode>_(* #,##0_);_(* \(#,##0\);_(* "-"??_);_(@_)</c:formatCode>
                <c:ptCount val="55"/>
                <c:pt idx="0">
                  <c:v>7065.0</c:v>
                </c:pt>
                <c:pt idx="1">
                  <c:v>12078.0</c:v>
                </c:pt>
                <c:pt idx="2">
                  <c:v>16707.0</c:v>
                </c:pt>
                <c:pt idx="3">
                  <c:v>22848.0</c:v>
                </c:pt>
                <c:pt idx="4">
                  <c:v>70975.0</c:v>
                </c:pt>
                <c:pt idx="5">
                  <c:v>64137.0</c:v>
                </c:pt>
                <c:pt idx="6">
                  <c:v>56196.0</c:v>
                </c:pt>
                <c:pt idx="7">
                  <c:v>65485.0</c:v>
                </c:pt>
                <c:pt idx="8">
                  <c:v>51477.0</c:v>
                </c:pt>
                <c:pt idx="9">
                  <c:v>19204.0</c:v>
                </c:pt>
                <c:pt idx="10">
                  <c:v>16698.0</c:v>
                </c:pt>
                <c:pt idx="11">
                  <c:v>13761.0</c:v>
                </c:pt>
                <c:pt idx="12">
                  <c:v>12320.0</c:v>
                </c:pt>
                <c:pt idx="13">
                  <c:v>11745.0</c:v>
                </c:pt>
                <c:pt idx="14">
                  <c:v>10966.0</c:v>
                </c:pt>
                <c:pt idx="15">
                  <c:v>10323.0</c:v>
                </c:pt>
                <c:pt idx="16">
                  <c:v>10661.0</c:v>
                </c:pt>
                <c:pt idx="17">
                  <c:v>10046.0</c:v>
                </c:pt>
                <c:pt idx="18">
                  <c:v>10555.0</c:v>
                </c:pt>
                <c:pt idx="19">
                  <c:v>11475.0</c:v>
                </c:pt>
                <c:pt idx="20">
                  <c:v>11041.0</c:v>
                </c:pt>
                <c:pt idx="21">
                  <c:v>10852.0</c:v>
                </c:pt>
                <c:pt idx="22">
                  <c:v>9895.0</c:v>
                </c:pt>
                <c:pt idx="23">
                  <c:v>9290.0</c:v>
                </c:pt>
                <c:pt idx="24">
                  <c:v>9240.0</c:v>
                </c:pt>
                <c:pt idx="25">
                  <c:v>8505.0</c:v>
                </c:pt>
                <c:pt idx="26">
                  <c:v>8394.0</c:v>
                </c:pt>
                <c:pt idx="27">
                  <c:v>8508.0</c:v>
                </c:pt>
                <c:pt idx="28">
                  <c:v>8642.0</c:v>
                </c:pt>
                <c:pt idx="29">
                  <c:v>8665.0</c:v>
                </c:pt>
                <c:pt idx="30">
                  <c:v>8757.0</c:v>
                </c:pt>
                <c:pt idx="31">
                  <c:v>8454.0</c:v>
                </c:pt>
                <c:pt idx="32">
                  <c:v>8115.0</c:v>
                </c:pt>
                <c:pt idx="33">
                  <c:v>7750.0</c:v>
                </c:pt>
                <c:pt idx="34">
                  <c:v>7438.0</c:v>
                </c:pt>
                <c:pt idx="35">
                  <c:v>6946.0</c:v>
                </c:pt>
                <c:pt idx="36">
                  <c:v>6631.0</c:v>
                </c:pt>
                <c:pt idx="37">
                  <c:v>6434.0</c:v>
                </c:pt>
                <c:pt idx="38">
                  <c:v>6360.0</c:v>
                </c:pt>
                <c:pt idx="39">
                  <c:v>6184.0</c:v>
                </c:pt>
                <c:pt idx="40">
                  <c:v>5725.0</c:v>
                </c:pt>
                <c:pt idx="41">
                  <c:v>5455.0</c:v>
                </c:pt>
                <c:pt idx="42">
                  <c:v>5010.0</c:v>
                </c:pt>
                <c:pt idx="43">
                  <c:v>4805.0</c:v>
                </c:pt>
                <c:pt idx="44">
                  <c:v>4451.0</c:v>
                </c:pt>
                <c:pt idx="45">
                  <c:v>4086.0</c:v>
                </c:pt>
                <c:pt idx="46">
                  <c:v>3674.0</c:v>
                </c:pt>
                <c:pt idx="47">
                  <c:v>3493.0</c:v>
                </c:pt>
                <c:pt idx="48">
                  <c:v>3155.0</c:v>
                </c:pt>
                <c:pt idx="49">
                  <c:v>2863.0</c:v>
                </c:pt>
                <c:pt idx="50">
                  <c:v>2704.0</c:v>
                </c:pt>
                <c:pt idx="51">
                  <c:v>2566.0</c:v>
                </c:pt>
                <c:pt idx="52">
                  <c:v>2639.0</c:v>
                </c:pt>
                <c:pt idx="53">
                  <c:v>2624.0</c:v>
                </c:pt>
                <c:pt idx="54">
                  <c:v>2602.0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953904"/>
        <c:axId val="1286964944"/>
      </c:lineChart>
      <c:dateAx>
        <c:axId val="128695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64944"/>
        <c:crosses val="autoZero"/>
        <c:auto val="0"/>
        <c:lblOffset val="100"/>
        <c:baseTimeUnit val="days"/>
        <c:majorUnit val="10.0"/>
        <c:majorTimeUnit val="days"/>
      </c:dateAx>
      <c:valAx>
        <c:axId val="128696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95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Linda!$B$1</c:f>
              <c:strCache>
                <c:ptCount val="1"/>
                <c:pt idx="0">
                  <c:v>Number of 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Linda!$A$2:$A$56</c:f>
              <c:numCache>
                <c:formatCode>General</c:formatCode>
                <c:ptCount val="55"/>
                <c:pt idx="0">
                  <c:v>1880.0</c:v>
                </c:pt>
                <c:pt idx="1">
                  <c:v>1890.0</c:v>
                </c:pt>
                <c:pt idx="2">
                  <c:v>1900.0</c:v>
                </c:pt>
                <c:pt idx="3">
                  <c:v>1910.0</c:v>
                </c:pt>
                <c:pt idx="4">
                  <c:v>1920.0</c:v>
                </c:pt>
                <c:pt idx="5">
                  <c:v>1930.0</c:v>
                </c:pt>
                <c:pt idx="6">
                  <c:v>1940.0</c:v>
                </c:pt>
                <c:pt idx="7">
                  <c:v>1950.0</c:v>
                </c:pt>
                <c:pt idx="8">
                  <c:v>1960.0</c:v>
                </c:pt>
                <c:pt idx="9">
                  <c:v>1970.0</c:v>
                </c:pt>
                <c:pt idx="10">
                  <c:v>1971.0</c:v>
                </c:pt>
                <c:pt idx="11">
                  <c:v>1972.0</c:v>
                </c:pt>
                <c:pt idx="12">
                  <c:v>1973.0</c:v>
                </c:pt>
                <c:pt idx="13">
                  <c:v>1974.0</c:v>
                </c:pt>
                <c:pt idx="14">
                  <c:v>1975.0</c:v>
                </c:pt>
                <c:pt idx="15">
                  <c:v>1976.0</c:v>
                </c:pt>
                <c:pt idx="16">
                  <c:v>1977.0</c:v>
                </c:pt>
                <c:pt idx="17">
                  <c:v>1978.0</c:v>
                </c:pt>
                <c:pt idx="18">
                  <c:v>1979.0</c:v>
                </c:pt>
                <c:pt idx="19">
                  <c:v>1980.0</c:v>
                </c:pt>
                <c:pt idx="20">
                  <c:v>1981.0</c:v>
                </c:pt>
                <c:pt idx="21">
                  <c:v>1982.0</c:v>
                </c:pt>
                <c:pt idx="22">
                  <c:v>1983.0</c:v>
                </c:pt>
                <c:pt idx="23">
                  <c:v>1984.0</c:v>
                </c:pt>
                <c:pt idx="24">
                  <c:v>1985.0</c:v>
                </c:pt>
                <c:pt idx="25">
                  <c:v>1986.0</c:v>
                </c:pt>
                <c:pt idx="26">
                  <c:v>1987.0</c:v>
                </c:pt>
                <c:pt idx="27">
                  <c:v>1988.0</c:v>
                </c:pt>
                <c:pt idx="28">
                  <c:v>1989.0</c:v>
                </c:pt>
                <c:pt idx="29">
                  <c:v>1990.0</c:v>
                </c:pt>
                <c:pt idx="30">
                  <c:v>1991.0</c:v>
                </c:pt>
                <c:pt idx="31">
                  <c:v>1992.0</c:v>
                </c:pt>
                <c:pt idx="32">
                  <c:v>1993.0</c:v>
                </c:pt>
                <c:pt idx="33">
                  <c:v>1994.0</c:v>
                </c:pt>
                <c:pt idx="34">
                  <c:v>1995.0</c:v>
                </c:pt>
                <c:pt idx="35">
                  <c:v>1996.0</c:v>
                </c:pt>
                <c:pt idx="36">
                  <c:v>1997.0</c:v>
                </c:pt>
                <c:pt idx="37">
                  <c:v>1998.0</c:v>
                </c:pt>
                <c:pt idx="38">
                  <c:v>1999.0</c:v>
                </c:pt>
                <c:pt idx="39">
                  <c:v>2000.0</c:v>
                </c:pt>
                <c:pt idx="40">
                  <c:v>2001.0</c:v>
                </c:pt>
                <c:pt idx="41">
                  <c:v>2002.0</c:v>
                </c:pt>
                <c:pt idx="42">
                  <c:v>2003.0</c:v>
                </c:pt>
                <c:pt idx="43">
                  <c:v>2004.0</c:v>
                </c:pt>
                <c:pt idx="44">
                  <c:v>2005.0</c:v>
                </c:pt>
                <c:pt idx="45">
                  <c:v>2006.0</c:v>
                </c:pt>
                <c:pt idx="46">
                  <c:v>2007.0</c:v>
                </c:pt>
                <c:pt idx="47">
                  <c:v>2008.0</c:v>
                </c:pt>
                <c:pt idx="48">
                  <c:v>2009.0</c:v>
                </c:pt>
                <c:pt idx="49">
                  <c:v>2010.0</c:v>
                </c:pt>
                <c:pt idx="50">
                  <c:v>2011.0</c:v>
                </c:pt>
                <c:pt idx="51">
                  <c:v>2012.0</c:v>
                </c:pt>
                <c:pt idx="52">
                  <c:v>2013.0</c:v>
                </c:pt>
                <c:pt idx="53">
                  <c:v>2014.0</c:v>
                </c:pt>
                <c:pt idx="54">
                  <c:v>2015.0</c:v>
                </c:pt>
              </c:numCache>
            </c:numRef>
          </c:cat>
          <c:val>
            <c:numRef>
              <c:f>Linda!$B$2:$B$56</c:f>
              <c:numCache>
                <c:formatCode>_(* #,##0_);_(* \(#,##0\);_(* "-"??_);_(@_)</c:formatCode>
                <c:ptCount val="55"/>
                <c:pt idx="0">
                  <c:v>27.0</c:v>
                </c:pt>
                <c:pt idx="1">
                  <c:v>54.0</c:v>
                </c:pt>
                <c:pt idx="2">
                  <c:v>126.0</c:v>
                </c:pt>
                <c:pt idx="3">
                  <c:v>137.0</c:v>
                </c:pt>
                <c:pt idx="4">
                  <c:v>349.0</c:v>
                </c:pt>
                <c:pt idx="5">
                  <c:v>493.0</c:v>
                </c:pt>
                <c:pt idx="6">
                  <c:v>18368.0</c:v>
                </c:pt>
                <c:pt idx="7">
                  <c:v>80439.0</c:v>
                </c:pt>
                <c:pt idx="8">
                  <c:v>37314.0</c:v>
                </c:pt>
                <c:pt idx="9">
                  <c:v>8734.0</c:v>
                </c:pt>
                <c:pt idx="10">
                  <c:v>7379.0</c:v>
                </c:pt>
                <c:pt idx="11">
                  <c:v>5746.0</c:v>
                </c:pt>
                <c:pt idx="12">
                  <c:v>4735.0</c:v>
                </c:pt>
                <c:pt idx="13">
                  <c:v>4085.0</c:v>
                </c:pt>
                <c:pt idx="14">
                  <c:v>3525.0</c:v>
                </c:pt>
                <c:pt idx="15">
                  <c:v>3141.0</c:v>
                </c:pt>
                <c:pt idx="16">
                  <c:v>2909.0</c:v>
                </c:pt>
                <c:pt idx="17">
                  <c:v>2936.0</c:v>
                </c:pt>
                <c:pt idx="18">
                  <c:v>2739.0</c:v>
                </c:pt>
                <c:pt idx="19">
                  <c:v>2805.0</c:v>
                </c:pt>
                <c:pt idx="20">
                  <c:v>2730.0</c:v>
                </c:pt>
                <c:pt idx="21">
                  <c:v>2787.0</c:v>
                </c:pt>
                <c:pt idx="22">
                  <c:v>2473.0</c:v>
                </c:pt>
                <c:pt idx="23">
                  <c:v>2334.0</c:v>
                </c:pt>
                <c:pt idx="24">
                  <c:v>2113.0</c:v>
                </c:pt>
                <c:pt idx="25">
                  <c:v>1951.0</c:v>
                </c:pt>
                <c:pt idx="26">
                  <c:v>1929.0</c:v>
                </c:pt>
                <c:pt idx="27">
                  <c:v>1844.0</c:v>
                </c:pt>
                <c:pt idx="28">
                  <c:v>1844.0</c:v>
                </c:pt>
                <c:pt idx="29">
                  <c:v>1658.0</c:v>
                </c:pt>
                <c:pt idx="30">
                  <c:v>1608.0</c:v>
                </c:pt>
                <c:pt idx="31">
                  <c:v>1580.0</c:v>
                </c:pt>
                <c:pt idx="32">
                  <c:v>1487.0</c:v>
                </c:pt>
                <c:pt idx="33">
                  <c:v>1281.0</c:v>
                </c:pt>
                <c:pt idx="34">
                  <c:v>1233.0</c:v>
                </c:pt>
                <c:pt idx="35">
                  <c:v>987.0</c:v>
                </c:pt>
                <c:pt idx="36">
                  <c:v>1095.0</c:v>
                </c:pt>
                <c:pt idx="37">
                  <c:v>970.0</c:v>
                </c:pt>
                <c:pt idx="38">
                  <c:v>898.0</c:v>
                </c:pt>
                <c:pt idx="39">
                  <c:v>849.0</c:v>
                </c:pt>
                <c:pt idx="40">
                  <c:v>837.0</c:v>
                </c:pt>
                <c:pt idx="41">
                  <c:v>769.0</c:v>
                </c:pt>
                <c:pt idx="42">
                  <c:v>739.0</c:v>
                </c:pt>
                <c:pt idx="43">
                  <c:v>727.0</c:v>
                </c:pt>
                <c:pt idx="44">
                  <c:v>745.0</c:v>
                </c:pt>
                <c:pt idx="45">
                  <c:v>698.0</c:v>
                </c:pt>
                <c:pt idx="46">
                  <c:v>659.0</c:v>
                </c:pt>
                <c:pt idx="47">
                  <c:v>611.0</c:v>
                </c:pt>
                <c:pt idx="48">
                  <c:v>550.0</c:v>
                </c:pt>
                <c:pt idx="49">
                  <c:v>476.0</c:v>
                </c:pt>
                <c:pt idx="50">
                  <c:v>488.0</c:v>
                </c:pt>
                <c:pt idx="51">
                  <c:v>448.0</c:v>
                </c:pt>
                <c:pt idx="52">
                  <c:v>441.0</c:v>
                </c:pt>
                <c:pt idx="53">
                  <c:v>470.0</c:v>
                </c:pt>
                <c:pt idx="54">
                  <c:v>423.0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973968"/>
        <c:axId val="1294654480"/>
      </c:lineChart>
      <c:dateAx>
        <c:axId val="12919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54480"/>
        <c:crosses val="autoZero"/>
        <c:auto val="0"/>
        <c:lblOffset val="100"/>
        <c:baseTimeUnit val="days"/>
        <c:majorUnit val="10.0"/>
        <c:majorTimeUnit val="days"/>
      </c:dateAx>
      <c:valAx>
        <c:axId val="12946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9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2</xdr:row>
      <xdr:rowOff>139700</xdr:rowOff>
    </xdr:from>
    <xdr:to>
      <xdr:col>17</xdr:col>
      <xdr:colOff>660400</xdr:colOff>
      <xdr:row>24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203200</xdr:colOff>
      <xdr:row>3</xdr:row>
      <xdr:rowOff>12700</xdr:rowOff>
    </xdr:from>
    <xdr:to>
      <xdr:col>13</xdr:col>
      <xdr:colOff>342900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topLeftCell="D1" workbookViewId="0">
      <selection activeCell="J1" sqref="J1"/>
    </sheetView>
  </sheetViews>
  <sheetFormatPr baseColWidth="10" defaultRowHeight="16" x14ac:dyDescent="0.2"/>
  <sheetData>
    <row r="1" spans="1:8" x14ac:dyDescent="0.2">
      <c r="A1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8" x14ac:dyDescent="0.2">
      <c r="A2">
        <v>1880</v>
      </c>
      <c r="B2" s="1">
        <v>210</v>
      </c>
      <c r="C2" s="1">
        <v>0</v>
      </c>
      <c r="D2" s="1">
        <v>2604</v>
      </c>
      <c r="E2" s="1">
        <v>1939</v>
      </c>
      <c r="F2" s="1">
        <v>2003</v>
      </c>
      <c r="G2" s="1">
        <v>7065</v>
      </c>
      <c r="H2" s="1">
        <v>27</v>
      </c>
    </row>
    <row r="3" spans="1:8" x14ac:dyDescent="0.2">
      <c r="A3">
        <v>1890</v>
      </c>
      <c r="B3" s="1">
        <v>509</v>
      </c>
      <c r="C3" s="1">
        <v>0</v>
      </c>
      <c r="D3" s="1">
        <v>5233</v>
      </c>
      <c r="E3" s="1">
        <v>3112</v>
      </c>
      <c r="F3" s="1">
        <v>2980</v>
      </c>
      <c r="G3" s="1">
        <v>12078</v>
      </c>
      <c r="H3" s="1">
        <v>54</v>
      </c>
    </row>
    <row r="4" spans="1:8" x14ac:dyDescent="0.2">
      <c r="A4">
        <v>1900</v>
      </c>
      <c r="B4" s="1">
        <v>626</v>
      </c>
      <c r="C4" s="1">
        <v>0</v>
      </c>
      <c r="D4" s="1">
        <v>6114</v>
      </c>
      <c r="E4" s="1">
        <v>4096</v>
      </c>
      <c r="F4" s="1">
        <v>3095</v>
      </c>
      <c r="G4" s="1">
        <v>16707</v>
      </c>
      <c r="H4" s="1">
        <v>126</v>
      </c>
    </row>
    <row r="5" spans="1:8" x14ac:dyDescent="0.2">
      <c r="A5">
        <v>1910</v>
      </c>
      <c r="B5" s="1">
        <v>785</v>
      </c>
      <c r="C5" s="1">
        <v>0</v>
      </c>
      <c r="D5" s="1">
        <v>6436</v>
      </c>
      <c r="E5" s="1">
        <v>5800</v>
      </c>
      <c r="F5" s="1">
        <v>2607</v>
      </c>
      <c r="G5" s="1">
        <v>22848</v>
      </c>
      <c r="H5" s="1">
        <v>137</v>
      </c>
    </row>
    <row r="6" spans="1:8" x14ac:dyDescent="0.2">
      <c r="A6">
        <v>1920</v>
      </c>
      <c r="B6" s="1">
        <v>2168</v>
      </c>
      <c r="C6" s="1">
        <v>0</v>
      </c>
      <c r="D6" s="1">
        <v>14581</v>
      </c>
      <c r="E6" s="1">
        <v>15910</v>
      </c>
      <c r="F6" s="1">
        <v>5237</v>
      </c>
      <c r="G6" s="1">
        <v>70975</v>
      </c>
      <c r="H6" s="1">
        <v>349</v>
      </c>
    </row>
    <row r="7" spans="1:8" x14ac:dyDescent="0.2">
      <c r="A7">
        <v>1930</v>
      </c>
      <c r="B7" s="1">
        <v>1345</v>
      </c>
      <c r="C7" s="1">
        <v>0</v>
      </c>
      <c r="D7" s="1">
        <v>9079</v>
      </c>
      <c r="E7" s="1">
        <v>10993</v>
      </c>
      <c r="F7" s="1">
        <v>3555</v>
      </c>
      <c r="G7" s="1">
        <v>64137</v>
      </c>
      <c r="H7" s="1">
        <v>493</v>
      </c>
    </row>
    <row r="8" spans="1:8" x14ac:dyDescent="0.2">
      <c r="A8">
        <v>1940</v>
      </c>
      <c r="B8" s="1">
        <v>1269</v>
      </c>
      <c r="C8" s="1">
        <v>102</v>
      </c>
      <c r="D8" s="1">
        <v>4718</v>
      </c>
      <c r="E8" s="1">
        <v>9954</v>
      </c>
      <c r="F8" s="1">
        <v>2606</v>
      </c>
      <c r="G8" s="1">
        <v>56196</v>
      </c>
      <c r="H8" s="1">
        <v>18368</v>
      </c>
    </row>
    <row r="9" spans="1:8" x14ac:dyDescent="0.2">
      <c r="A9">
        <v>1950</v>
      </c>
      <c r="B9" s="1">
        <v>1317</v>
      </c>
      <c r="C9" s="1">
        <v>2802</v>
      </c>
      <c r="D9" s="1">
        <v>3817</v>
      </c>
      <c r="E9" s="1">
        <v>14339</v>
      </c>
      <c r="F9" s="1">
        <v>1898</v>
      </c>
      <c r="G9" s="1">
        <v>65485</v>
      </c>
      <c r="H9" s="1">
        <v>80439</v>
      </c>
    </row>
    <row r="10" spans="1:8" x14ac:dyDescent="0.2">
      <c r="A10">
        <v>1960</v>
      </c>
      <c r="B10" s="1">
        <v>1223</v>
      </c>
      <c r="C10" s="1">
        <v>7243</v>
      </c>
      <c r="D10" s="1">
        <v>4653</v>
      </c>
      <c r="E10" s="1">
        <v>18858</v>
      </c>
      <c r="F10" s="1">
        <v>981</v>
      </c>
      <c r="G10" s="1">
        <v>51477</v>
      </c>
      <c r="H10" s="1">
        <v>37314</v>
      </c>
    </row>
    <row r="11" spans="1:8" x14ac:dyDescent="0.2">
      <c r="A11">
        <v>1970</v>
      </c>
      <c r="B11" s="1">
        <v>1932</v>
      </c>
      <c r="C11" s="1">
        <v>46160</v>
      </c>
      <c r="D11" s="1">
        <v>3794</v>
      </c>
      <c r="E11" s="1">
        <v>15121</v>
      </c>
      <c r="F11" s="1">
        <v>527</v>
      </c>
      <c r="G11" s="1">
        <v>19204</v>
      </c>
      <c r="H11" s="1">
        <v>8734</v>
      </c>
    </row>
    <row r="12" spans="1:8" x14ac:dyDescent="0.2">
      <c r="A12">
        <v>1971</v>
      </c>
      <c r="B12" s="1">
        <v>1869</v>
      </c>
      <c r="C12" s="1">
        <v>56785</v>
      </c>
      <c r="D12" s="1">
        <v>3574</v>
      </c>
      <c r="E12" s="1">
        <v>13605</v>
      </c>
      <c r="F12" s="1">
        <v>473</v>
      </c>
      <c r="G12" s="1">
        <v>16698</v>
      </c>
      <c r="H12" s="1">
        <v>7379</v>
      </c>
    </row>
    <row r="13" spans="1:8" x14ac:dyDescent="0.2">
      <c r="A13">
        <v>1972</v>
      </c>
      <c r="B13" s="1">
        <v>2334</v>
      </c>
      <c r="C13" s="1">
        <v>63610</v>
      </c>
      <c r="D13" s="1">
        <v>3445</v>
      </c>
      <c r="E13" s="1">
        <v>12188</v>
      </c>
      <c r="F13" s="1">
        <v>455</v>
      </c>
      <c r="G13" s="1">
        <v>13761</v>
      </c>
      <c r="H13" s="1">
        <v>5746</v>
      </c>
    </row>
    <row r="14" spans="1:8" x14ac:dyDescent="0.2">
      <c r="A14">
        <v>1973</v>
      </c>
      <c r="B14" s="1">
        <v>3029</v>
      </c>
      <c r="C14" s="1">
        <v>62455</v>
      </c>
      <c r="D14" s="1">
        <v>3497</v>
      </c>
      <c r="E14" s="1">
        <v>12358</v>
      </c>
      <c r="F14" s="1">
        <v>419</v>
      </c>
      <c r="G14" s="1">
        <v>12320</v>
      </c>
      <c r="H14" s="1">
        <v>4735</v>
      </c>
    </row>
    <row r="15" spans="1:8" x14ac:dyDescent="0.2">
      <c r="A15">
        <v>1974</v>
      </c>
      <c r="B15" s="1">
        <v>4331</v>
      </c>
      <c r="C15" s="1">
        <v>63116</v>
      </c>
      <c r="D15" s="1">
        <v>3610</v>
      </c>
      <c r="E15" s="1">
        <v>12261</v>
      </c>
      <c r="F15" s="1">
        <v>495</v>
      </c>
      <c r="G15" s="1">
        <v>11745</v>
      </c>
      <c r="H15" s="1">
        <v>4085</v>
      </c>
    </row>
    <row r="16" spans="1:8" x14ac:dyDescent="0.2">
      <c r="A16">
        <v>1975</v>
      </c>
      <c r="B16" s="1">
        <v>5485</v>
      </c>
      <c r="C16" s="1">
        <v>58186</v>
      </c>
      <c r="D16" s="1">
        <v>3570</v>
      </c>
      <c r="E16" s="1">
        <v>12475</v>
      </c>
      <c r="F16" s="1">
        <v>478</v>
      </c>
      <c r="G16" s="1">
        <v>10966</v>
      </c>
      <c r="H16" s="1">
        <v>3525</v>
      </c>
    </row>
    <row r="17" spans="1:8" x14ac:dyDescent="0.2">
      <c r="A17">
        <v>1976</v>
      </c>
      <c r="B17" s="1">
        <v>5549</v>
      </c>
      <c r="C17" s="1">
        <v>59478</v>
      </c>
      <c r="D17" s="1">
        <v>3582</v>
      </c>
      <c r="E17" s="1">
        <v>13552</v>
      </c>
      <c r="F17" s="1">
        <v>418</v>
      </c>
      <c r="G17" s="1">
        <v>10323</v>
      </c>
      <c r="H17" s="1">
        <v>3141</v>
      </c>
    </row>
    <row r="18" spans="1:8" x14ac:dyDescent="0.2">
      <c r="A18">
        <v>1977</v>
      </c>
      <c r="B18" s="1">
        <v>6880</v>
      </c>
      <c r="C18" s="1">
        <v>58965</v>
      </c>
      <c r="D18" s="1">
        <v>3851</v>
      </c>
      <c r="E18" s="1">
        <v>16425</v>
      </c>
      <c r="F18" s="1">
        <v>478</v>
      </c>
      <c r="G18" s="1">
        <v>10661</v>
      </c>
      <c r="H18" s="1">
        <v>2909</v>
      </c>
    </row>
    <row r="19" spans="1:8" x14ac:dyDescent="0.2">
      <c r="A19">
        <v>1978</v>
      </c>
      <c r="B19" s="1">
        <v>7481</v>
      </c>
      <c r="C19" s="1">
        <v>56316</v>
      </c>
      <c r="D19" s="1">
        <v>4167</v>
      </c>
      <c r="E19" s="1">
        <v>16808</v>
      </c>
      <c r="F19" s="1">
        <v>442</v>
      </c>
      <c r="G19" s="1">
        <v>10046</v>
      </c>
      <c r="H19" s="1">
        <v>2936</v>
      </c>
    </row>
    <row r="20" spans="1:8" x14ac:dyDescent="0.2">
      <c r="A20">
        <v>1979</v>
      </c>
      <c r="B20" s="1">
        <v>7976</v>
      </c>
      <c r="C20" s="1">
        <v>56720</v>
      </c>
      <c r="D20" s="1">
        <v>4664</v>
      </c>
      <c r="E20" s="1">
        <v>18076</v>
      </c>
      <c r="F20" s="1">
        <v>486</v>
      </c>
      <c r="G20" s="1">
        <v>10555</v>
      </c>
      <c r="H20" s="1">
        <v>2739</v>
      </c>
    </row>
    <row r="21" spans="1:8" x14ac:dyDescent="0.2">
      <c r="A21">
        <v>1980</v>
      </c>
      <c r="B21" s="1">
        <v>9008</v>
      </c>
      <c r="C21" s="1">
        <v>58381</v>
      </c>
      <c r="D21" s="1">
        <v>5032</v>
      </c>
      <c r="E21" s="1">
        <v>19530</v>
      </c>
      <c r="F21" s="1">
        <v>533</v>
      </c>
      <c r="G21" s="1">
        <v>11475</v>
      </c>
      <c r="H21" s="1">
        <v>2805</v>
      </c>
    </row>
    <row r="22" spans="1:8" x14ac:dyDescent="0.2">
      <c r="A22">
        <v>1981</v>
      </c>
      <c r="B22" s="1">
        <v>10801</v>
      </c>
      <c r="C22" s="1">
        <v>57043</v>
      </c>
      <c r="D22" s="1">
        <v>5187</v>
      </c>
      <c r="E22" s="1">
        <v>20171</v>
      </c>
      <c r="F22" s="1">
        <v>533</v>
      </c>
      <c r="G22" s="1">
        <v>11041</v>
      </c>
      <c r="H22" s="1">
        <v>2730</v>
      </c>
    </row>
    <row r="23" spans="1:8" x14ac:dyDescent="0.2">
      <c r="A23">
        <v>1982</v>
      </c>
      <c r="B23" s="1">
        <v>12518</v>
      </c>
      <c r="C23" s="1">
        <v>57109</v>
      </c>
      <c r="D23" s="1">
        <v>5269</v>
      </c>
      <c r="E23" s="1">
        <v>20509</v>
      </c>
      <c r="F23" s="1">
        <v>561</v>
      </c>
      <c r="G23" s="1">
        <v>10852</v>
      </c>
      <c r="H23" s="1">
        <v>2787</v>
      </c>
    </row>
    <row r="24" spans="1:8" x14ac:dyDescent="0.2">
      <c r="A24">
        <v>1983</v>
      </c>
      <c r="B24" s="1">
        <v>12377</v>
      </c>
      <c r="C24" s="1">
        <v>54336</v>
      </c>
      <c r="D24" s="1">
        <v>5219</v>
      </c>
      <c r="E24" s="1">
        <v>19838</v>
      </c>
      <c r="F24" s="1">
        <v>552</v>
      </c>
      <c r="G24" s="1">
        <v>9895</v>
      </c>
      <c r="H24" s="1">
        <v>2473</v>
      </c>
    </row>
    <row r="25" spans="1:8" x14ac:dyDescent="0.2">
      <c r="A25">
        <v>1984</v>
      </c>
      <c r="B25" s="1">
        <v>12781</v>
      </c>
      <c r="C25" s="1">
        <v>50562</v>
      </c>
      <c r="D25" s="1">
        <v>5304</v>
      </c>
      <c r="E25" s="1">
        <v>20362</v>
      </c>
      <c r="F25" s="1">
        <v>674</v>
      </c>
      <c r="G25" s="1">
        <v>9290</v>
      </c>
      <c r="H25" s="1">
        <v>2334</v>
      </c>
    </row>
    <row r="26" spans="1:8" x14ac:dyDescent="0.2">
      <c r="A26">
        <v>1985</v>
      </c>
      <c r="B26" s="1">
        <v>13134</v>
      </c>
      <c r="C26" s="1">
        <v>42649</v>
      </c>
      <c r="D26" s="1">
        <v>5881</v>
      </c>
      <c r="E26" s="1">
        <v>20538</v>
      </c>
      <c r="F26" s="1">
        <v>941</v>
      </c>
      <c r="G26" s="1">
        <v>9240</v>
      </c>
      <c r="H26" s="1">
        <v>2113</v>
      </c>
    </row>
    <row r="27" spans="1:8" x14ac:dyDescent="0.2">
      <c r="A27">
        <v>1986</v>
      </c>
      <c r="B27" s="1">
        <v>13233</v>
      </c>
      <c r="C27" s="1">
        <v>36181</v>
      </c>
      <c r="D27" s="1">
        <v>5904</v>
      </c>
      <c r="E27" s="1">
        <v>19067</v>
      </c>
      <c r="F27" s="1">
        <v>1256</v>
      </c>
      <c r="G27" s="1">
        <v>8505</v>
      </c>
      <c r="H27" s="1">
        <v>1951</v>
      </c>
    </row>
    <row r="28" spans="1:8" x14ac:dyDescent="0.2">
      <c r="A28">
        <v>1987</v>
      </c>
      <c r="B28" s="1">
        <v>14712</v>
      </c>
      <c r="C28" s="1">
        <v>32694</v>
      </c>
      <c r="D28" s="1">
        <v>6162</v>
      </c>
      <c r="E28" s="1">
        <v>18602</v>
      </c>
      <c r="F28" s="1">
        <v>1588</v>
      </c>
      <c r="G28" s="1">
        <v>8394</v>
      </c>
      <c r="H28" s="1">
        <v>1929</v>
      </c>
    </row>
    <row r="29" spans="1:8" x14ac:dyDescent="0.2">
      <c r="A29">
        <v>1988</v>
      </c>
      <c r="B29" s="1">
        <v>15866</v>
      </c>
      <c r="C29" s="1">
        <v>27886</v>
      </c>
      <c r="D29" s="1">
        <v>6438</v>
      </c>
      <c r="E29" s="1">
        <v>20028</v>
      </c>
      <c r="F29" s="1">
        <v>1787</v>
      </c>
      <c r="G29" s="1">
        <v>8508</v>
      </c>
      <c r="H29" s="1">
        <v>1844</v>
      </c>
    </row>
    <row r="30" spans="1:8" x14ac:dyDescent="0.2">
      <c r="A30">
        <v>1989</v>
      </c>
      <c r="B30" s="1">
        <v>17322</v>
      </c>
      <c r="C30" s="1">
        <v>23995</v>
      </c>
      <c r="D30" s="1">
        <v>6892</v>
      </c>
      <c r="E30" s="1">
        <v>20293</v>
      </c>
      <c r="F30" s="1">
        <v>1934</v>
      </c>
      <c r="G30" s="1">
        <v>8642</v>
      </c>
      <c r="H30" s="1">
        <v>1844</v>
      </c>
    </row>
    <row r="31" spans="1:8" x14ac:dyDescent="0.2">
      <c r="A31">
        <v>1990</v>
      </c>
      <c r="B31" s="1">
        <v>19361</v>
      </c>
      <c r="C31" s="1">
        <v>22219</v>
      </c>
      <c r="D31" s="1">
        <v>7290</v>
      </c>
      <c r="E31" s="1">
        <v>20742</v>
      </c>
      <c r="F31" s="1">
        <v>2415</v>
      </c>
      <c r="G31" s="1">
        <v>8665</v>
      </c>
      <c r="H31" s="1">
        <v>1658</v>
      </c>
    </row>
    <row r="32" spans="1:8" x14ac:dyDescent="0.2">
      <c r="A32">
        <v>1991</v>
      </c>
      <c r="B32" s="1">
        <v>20308</v>
      </c>
      <c r="C32" s="1">
        <v>20671</v>
      </c>
      <c r="D32" s="1">
        <v>7115</v>
      </c>
      <c r="E32" s="1">
        <v>20390</v>
      </c>
      <c r="F32" s="1">
        <v>2591</v>
      </c>
      <c r="G32" s="1">
        <v>8757</v>
      </c>
      <c r="H32" s="1">
        <v>1608</v>
      </c>
    </row>
    <row r="33" spans="1:8" x14ac:dyDescent="0.2">
      <c r="A33">
        <v>1992</v>
      </c>
      <c r="B33" s="1">
        <v>21831</v>
      </c>
      <c r="C33" s="1">
        <v>17819</v>
      </c>
      <c r="D33" s="1">
        <v>6845</v>
      </c>
      <c r="E33" s="1">
        <v>19029</v>
      </c>
      <c r="F33" s="1">
        <v>3207</v>
      </c>
      <c r="G33" s="1">
        <v>8454</v>
      </c>
      <c r="H33" s="1">
        <v>1580</v>
      </c>
    </row>
    <row r="34" spans="1:8" x14ac:dyDescent="0.2">
      <c r="A34">
        <v>1993</v>
      </c>
      <c r="B34" s="1">
        <v>23593</v>
      </c>
      <c r="C34" s="1">
        <v>15748</v>
      </c>
      <c r="D34" s="1">
        <v>6805</v>
      </c>
      <c r="E34" s="1">
        <v>17555</v>
      </c>
      <c r="F34" s="1">
        <v>4101</v>
      </c>
      <c r="G34" s="1">
        <v>8115</v>
      </c>
      <c r="H34" s="1">
        <v>1487</v>
      </c>
    </row>
    <row r="35" spans="1:8" x14ac:dyDescent="0.2">
      <c r="A35">
        <v>1994</v>
      </c>
      <c r="B35" s="1">
        <v>24148</v>
      </c>
      <c r="C35" s="1">
        <v>13997</v>
      </c>
      <c r="D35" s="1">
        <v>7522</v>
      </c>
      <c r="E35" s="1">
        <v>16778</v>
      </c>
      <c r="F35" s="1">
        <v>4763</v>
      </c>
      <c r="G35" s="1">
        <v>7750</v>
      </c>
      <c r="H35" s="1">
        <v>1281</v>
      </c>
    </row>
    <row r="36" spans="1:8" x14ac:dyDescent="0.2">
      <c r="A36">
        <v>1995</v>
      </c>
      <c r="B36" s="1">
        <v>24378</v>
      </c>
      <c r="C36" s="1">
        <v>12685</v>
      </c>
      <c r="D36" s="1">
        <v>8559</v>
      </c>
      <c r="E36" s="1">
        <v>16185</v>
      </c>
      <c r="F36" s="1">
        <v>5041</v>
      </c>
      <c r="G36" s="1">
        <v>7438</v>
      </c>
      <c r="H36" s="1">
        <v>1233</v>
      </c>
    </row>
    <row r="37" spans="1:8" x14ac:dyDescent="0.2">
      <c r="A37">
        <v>1996</v>
      </c>
      <c r="B37" s="1">
        <v>25150</v>
      </c>
      <c r="C37" s="1">
        <v>11727</v>
      </c>
      <c r="D37" s="1">
        <v>8554</v>
      </c>
      <c r="E37" s="1">
        <v>15990</v>
      </c>
      <c r="F37" s="1">
        <v>6134</v>
      </c>
      <c r="G37" s="1">
        <v>6946</v>
      </c>
      <c r="H37" s="1">
        <v>987</v>
      </c>
    </row>
    <row r="38" spans="1:8" x14ac:dyDescent="0.2">
      <c r="A38">
        <v>1997</v>
      </c>
      <c r="B38" s="1">
        <v>25731</v>
      </c>
      <c r="C38" s="1">
        <v>11838</v>
      </c>
      <c r="D38" s="1">
        <v>8336</v>
      </c>
      <c r="E38" s="1">
        <v>15415</v>
      </c>
      <c r="F38" s="1">
        <v>7732</v>
      </c>
      <c r="G38" s="1">
        <v>6631</v>
      </c>
      <c r="H38" s="1">
        <v>1095</v>
      </c>
    </row>
    <row r="39" spans="1:8" x14ac:dyDescent="0.2">
      <c r="A39">
        <v>1998</v>
      </c>
      <c r="B39" s="1">
        <v>26179</v>
      </c>
      <c r="C39" s="1">
        <v>10688</v>
      </c>
      <c r="D39" s="1">
        <v>8374</v>
      </c>
      <c r="E39" s="1">
        <v>15179</v>
      </c>
      <c r="F39" s="1">
        <v>10434</v>
      </c>
      <c r="G39" s="1">
        <v>6434</v>
      </c>
      <c r="H39" s="1">
        <v>970</v>
      </c>
    </row>
    <row r="40" spans="1:8" x14ac:dyDescent="0.2">
      <c r="A40">
        <v>1999</v>
      </c>
      <c r="B40" s="1">
        <v>26537</v>
      </c>
      <c r="C40" s="1">
        <v>10611</v>
      </c>
      <c r="D40" s="1">
        <v>9092</v>
      </c>
      <c r="E40" s="1">
        <v>15332</v>
      </c>
      <c r="F40" s="1">
        <v>11721</v>
      </c>
      <c r="G40" s="1">
        <v>6360</v>
      </c>
      <c r="H40" s="1">
        <v>898</v>
      </c>
    </row>
    <row r="41" spans="1:8" x14ac:dyDescent="0.2">
      <c r="A41">
        <v>2000</v>
      </c>
      <c r="B41" s="1">
        <v>25953</v>
      </c>
      <c r="C41" s="1">
        <v>9384</v>
      </c>
      <c r="D41" s="1">
        <v>10581</v>
      </c>
      <c r="E41" s="1">
        <v>15089</v>
      </c>
      <c r="F41" s="1">
        <v>12542</v>
      </c>
      <c r="G41" s="1">
        <v>6184</v>
      </c>
      <c r="H41" s="1">
        <v>849</v>
      </c>
    </row>
    <row r="42" spans="1:8" x14ac:dyDescent="0.2">
      <c r="A42">
        <v>2001</v>
      </c>
      <c r="B42" s="1">
        <v>25052</v>
      </c>
      <c r="C42" s="1">
        <v>8921</v>
      </c>
      <c r="D42" s="1">
        <v>10570</v>
      </c>
      <c r="E42" s="1">
        <v>14783</v>
      </c>
      <c r="F42" s="1">
        <v>13305</v>
      </c>
      <c r="G42" s="1">
        <v>5725</v>
      </c>
      <c r="H42" s="1">
        <v>837</v>
      </c>
    </row>
    <row r="43" spans="1:8" x14ac:dyDescent="0.2">
      <c r="A43">
        <v>2002</v>
      </c>
      <c r="B43" s="1">
        <v>24459</v>
      </c>
      <c r="C43" s="1">
        <v>8537</v>
      </c>
      <c r="D43" s="1">
        <v>10383</v>
      </c>
      <c r="E43" s="1">
        <v>14593</v>
      </c>
      <c r="F43" s="1">
        <v>16531</v>
      </c>
      <c r="G43" s="1">
        <v>5455</v>
      </c>
      <c r="H43" s="1">
        <v>769</v>
      </c>
    </row>
    <row r="44" spans="1:8" x14ac:dyDescent="0.2">
      <c r="A44">
        <v>2003</v>
      </c>
      <c r="B44" s="1">
        <v>25685</v>
      </c>
      <c r="C44" s="1">
        <v>7564</v>
      </c>
      <c r="D44" s="1">
        <v>9440</v>
      </c>
      <c r="E44" s="1">
        <v>14096</v>
      </c>
      <c r="F44" s="1">
        <v>22701</v>
      </c>
      <c r="G44" s="1">
        <v>5010</v>
      </c>
      <c r="H44" s="1">
        <v>739</v>
      </c>
    </row>
    <row r="45" spans="1:8" x14ac:dyDescent="0.2">
      <c r="A45">
        <v>2004</v>
      </c>
      <c r="B45" s="1">
        <v>25028</v>
      </c>
      <c r="C45" s="1">
        <v>6541</v>
      </c>
      <c r="D45" s="1">
        <v>9512</v>
      </c>
      <c r="E45" s="1">
        <v>13555</v>
      </c>
      <c r="F45" s="1">
        <v>21602</v>
      </c>
      <c r="G45" s="1">
        <v>4805</v>
      </c>
      <c r="H45" s="1">
        <v>727</v>
      </c>
    </row>
    <row r="46" spans="1:8" x14ac:dyDescent="0.2">
      <c r="A46">
        <v>2005</v>
      </c>
      <c r="B46" s="1">
        <v>23930</v>
      </c>
      <c r="C46" s="1">
        <v>5833</v>
      </c>
      <c r="D46" s="1">
        <v>9097</v>
      </c>
      <c r="E46" s="1">
        <v>12722</v>
      </c>
      <c r="F46" s="1">
        <v>20335</v>
      </c>
      <c r="G46" s="1">
        <v>4451</v>
      </c>
      <c r="H46" s="1">
        <v>745</v>
      </c>
    </row>
    <row r="47" spans="1:8" x14ac:dyDescent="0.2">
      <c r="A47">
        <v>2006</v>
      </c>
      <c r="B47" s="1">
        <v>21393</v>
      </c>
      <c r="C47" s="1">
        <v>5267</v>
      </c>
      <c r="D47" s="1">
        <v>8600</v>
      </c>
      <c r="E47" s="1">
        <v>12417</v>
      </c>
      <c r="F47" s="1">
        <v>19107</v>
      </c>
      <c r="G47" s="1">
        <v>4086</v>
      </c>
      <c r="H47" s="1">
        <v>698</v>
      </c>
    </row>
    <row r="48" spans="1:8" x14ac:dyDescent="0.2">
      <c r="A48">
        <v>2007</v>
      </c>
      <c r="B48" s="1">
        <v>19350</v>
      </c>
      <c r="C48" s="1">
        <v>4648</v>
      </c>
      <c r="D48" s="1">
        <v>7883</v>
      </c>
      <c r="E48" s="1">
        <v>13037</v>
      </c>
      <c r="F48" s="1">
        <v>18365</v>
      </c>
      <c r="G48" s="1">
        <v>3674</v>
      </c>
      <c r="H48" s="1">
        <v>659</v>
      </c>
    </row>
    <row r="49" spans="1:8" x14ac:dyDescent="0.2">
      <c r="A49">
        <v>2008</v>
      </c>
      <c r="B49" s="1">
        <v>17422</v>
      </c>
      <c r="C49" s="1">
        <v>3791</v>
      </c>
      <c r="D49" s="1">
        <v>7262</v>
      </c>
      <c r="E49" s="1">
        <v>11990</v>
      </c>
      <c r="F49" s="1">
        <v>18803</v>
      </c>
      <c r="G49" s="1">
        <v>3493</v>
      </c>
      <c r="H49" s="1">
        <v>611</v>
      </c>
    </row>
    <row r="50" spans="1:8" x14ac:dyDescent="0.2">
      <c r="A50">
        <v>2009</v>
      </c>
      <c r="B50" s="1">
        <v>15340</v>
      </c>
      <c r="C50" s="1">
        <v>2986</v>
      </c>
      <c r="D50" s="1">
        <v>6797</v>
      </c>
      <c r="E50" s="1">
        <v>11023</v>
      </c>
      <c r="F50" s="1">
        <v>17883</v>
      </c>
      <c r="G50" s="1">
        <v>3155</v>
      </c>
      <c r="H50" s="1">
        <v>550</v>
      </c>
    </row>
    <row r="51" spans="1:8" x14ac:dyDescent="0.2">
      <c r="A51">
        <v>2010</v>
      </c>
      <c r="B51" s="1">
        <v>14262</v>
      </c>
      <c r="C51" s="1">
        <v>2618</v>
      </c>
      <c r="D51" s="1">
        <v>6315</v>
      </c>
      <c r="E51" s="1">
        <v>10248</v>
      </c>
      <c r="F51" s="1">
        <v>17327</v>
      </c>
      <c r="G51" s="1">
        <v>2863</v>
      </c>
      <c r="H51" s="1">
        <v>476</v>
      </c>
    </row>
    <row r="52" spans="1:8" x14ac:dyDescent="0.2">
      <c r="A52">
        <v>2011</v>
      </c>
      <c r="B52" s="1">
        <v>14241</v>
      </c>
      <c r="C52" s="1">
        <v>2277</v>
      </c>
      <c r="D52" s="1">
        <v>5649</v>
      </c>
      <c r="E52" s="1">
        <v>10071</v>
      </c>
      <c r="F52" s="1">
        <v>18781</v>
      </c>
      <c r="G52" s="1">
        <v>2704</v>
      </c>
      <c r="H52" s="1">
        <v>488</v>
      </c>
    </row>
    <row r="53" spans="1:8" x14ac:dyDescent="0.2">
      <c r="A53">
        <v>2012</v>
      </c>
      <c r="B53" s="1">
        <v>13631</v>
      </c>
      <c r="C53" s="1">
        <v>1922</v>
      </c>
      <c r="D53" s="1">
        <v>5604</v>
      </c>
      <c r="E53" s="1">
        <v>9685</v>
      </c>
      <c r="F53" s="1">
        <v>20914</v>
      </c>
      <c r="G53" s="1">
        <v>2566</v>
      </c>
      <c r="H53" s="1">
        <v>448</v>
      </c>
    </row>
    <row r="54" spans="1:8" x14ac:dyDescent="0.2">
      <c r="A54">
        <v>2013</v>
      </c>
      <c r="B54" s="1">
        <v>13107</v>
      </c>
      <c r="C54" s="1">
        <v>1688</v>
      </c>
      <c r="D54" s="1">
        <v>5363</v>
      </c>
      <c r="E54" s="1">
        <v>9431</v>
      </c>
      <c r="F54" s="1">
        <v>20905</v>
      </c>
      <c r="G54" s="1">
        <v>2639</v>
      </c>
      <c r="H54" s="1">
        <v>441</v>
      </c>
    </row>
    <row r="55" spans="1:8" x14ac:dyDescent="0.2">
      <c r="A55">
        <v>2014</v>
      </c>
      <c r="B55" s="1">
        <v>12622</v>
      </c>
      <c r="C55" s="1">
        <v>1518</v>
      </c>
      <c r="D55" s="1">
        <v>5663</v>
      </c>
      <c r="E55" s="1">
        <v>9537</v>
      </c>
      <c r="F55" s="1">
        <v>20886</v>
      </c>
      <c r="G55" s="1">
        <v>2624</v>
      </c>
      <c r="H55" s="1">
        <v>470</v>
      </c>
    </row>
    <row r="56" spans="1:8" x14ac:dyDescent="0.2">
      <c r="A56">
        <v>2015</v>
      </c>
      <c r="B56" s="1">
        <v>11727</v>
      </c>
      <c r="C56" s="1">
        <v>1275</v>
      </c>
      <c r="D56" s="1">
        <v>5094</v>
      </c>
      <c r="E56" s="1">
        <v>9656</v>
      </c>
      <c r="F56" s="1">
        <v>20355</v>
      </c>
      <c r="G56" s="1">
        <v>2602</v>
      </c>
      <c r="H56" s="1">
        <v>423</v>
      </c>
    </row>
    <row r="57" spans="1:8" x14ac:dyDescent="0.2">
      <c r="B57" s="1"/>
      <c r="C57" s="1"/>
      <c r="D57" s="1"/>
      <c r="E57" s="1"/>
      <c r="F57" s="1"/>
      <c r="G57" s="1"/>
      <c r="H57" s="1"/>
    </row>
    <row r="58" spans="1:8" x14ac:dyDescent="0.2">
      <c r="B58" s="1"/>
      <c r="C58" s="1"/>
    </row>
    <row r="59" spans="1:8" x14ac:dyDescent="0.2">
      <c r="B59" s="1"/>
      <c r="C59" s="1"/>
    </row>
    <row r="60" spans="1:8" x14ac:dyDescent="0.2">
      <c r="B60" s="1"/>
      <c r="C60" s="1"/>
    </row>
    <row r="61" spans="1:8" x14ac:dyDescent="0.2">
      <c r="B61" s="1"/>
    </row>
    <row r="62" spans="1:8" x14ac:dyDescent="0.2">
      <c r="B62" s="1"/>
    </row>
    <row r="63" spans="1:8" x14ac:dyDescent="0.2">
      <c r="B63" s="1"/>
    </row>
    <row r="64" spans="1:8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" workbookViewId="0">
      <selection sqref="A1:N75"/>
    </sheetView>
  </sheetViews>
  <sheetFormatPr baseColWidth="10" defaultRowHeight="16" x14ac:dyDescent="0.2"/>
  <cols>
    <col min="2" max="2" width="10.83203125" style="1"/>
  </cols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210</v>
      </c>
      <c r="C2">
        <v>100</v>
      </c>
    </row>
    <row r="3" spans="1:3" x14ac:dyDescent="0.2">
      <c r="A3">
        <v>1890</v>
      </c>
      <c r="B3" s="1">
        <v>509</v>
      </c>
      <c r="C3">
        <v>86</v>
      </c>
    </row>
    <row r="4" spans="1:3" x14ac:dyDescent="0.2">
      <c r="A4">
        <v>1900</v>
      </c>
      <c r="B4" s="1">
        <v>626</v>
      </c>
      <c r="C4">
        <v>105</v>
      </c>
    </row>
    <row r="5" spans="1:3" x14ac:dyDescent="0.2">
      <c r="A5">
        <v>1910</v>
      </c>
      <c r="B5" s="1">
        <v>785</v>
      </c>
      <c r="C5">
        <v>110</v>
      </c>
    </row>
    <row r="6" spans="1:3" x14ac:dyDescent="0.2">
      <c r="A6">
        <v>1920</v>
      </c>
      <c r="B6" s="1">
        <v>2168</v>
      </c>
      <c r="C6">
        <v>119</v>
      </c>
    </row>
    <row r="7" spans="1:3" x14ac:dyDescent="0.2">
      <c r="A7">
        <v>1930</v>
      </c>
      <c r="B7" s="1">
        <v>1345</v>
      </c>
      <c r="C7">
        <v>153</v>
      </c>
    </row>
    <row r="8" spans="1:3" x14ac:dyDescent="0.2">
      <c r="A8">
        <v>1940</v>
      </c>
      <c r="B8" s="1">
        <v>1269</v>
      </c>
      <c r="C8">
        <v>164</v>
      </c>
    </row>
    <row r="9" spans="1:3" x14ac:dyDescent="0.2">
      <c r="A9">
        <v>1950</v>
      </c>
      <c r="B9" s="1">
        <v>1317</v>
      </c>
      <c r="C9">
        <v>203</v>
      </c>
    </row>
    <row r="10" spans="1:3" x14ac:dyDescent="0.2">
      <c r="A10">
        <v>1960</v>
      </c>
      <c r="B10" s="1">
        <v>1223</v>
      </c>
      <c r="C10">
        <v>251</v>
      </c>
    </row>
    <row r="11" spans="1:3" x14ac:dyDescent="0.2">
      <c r="A11">
        <v>1970</v>
      </c>
      <c r="B11" s="1">
        <v>1932</v>
      </c>
      <c r="C11">
        <v>172</v>
      </c>
    </row>
    <row r="12" spans="1:3" x14ac:dyDescent="0.2">
      <c r="A12">
        <v>1971</v>
      </c>
      <c r="B12" s="1">
        <v>1869</v>
      </c>
      <c r="C12">
        <v>165</v>
      </c>
    </row>
    <row r="13" spans="1:3" x14ac:dyDescent="0.2">
      <c r="A13">
        <v>1972</v>
      </c>
      <c r="B13" s="1">
        <v>2334</v>
      </c>
      <c r="C13">
        <v>131</v>
      </c>
    </row>
    <row r="14" spans="1:3" x14ac:dyDescent="0.2">
      <c r="A14">
        <v>1973</v>
      </c>
      <c r="B14" s="1">
        <v>3029</v>
      </c>
      <c r="C14">
        <v>99</v>
      </c>
    </row>
    <row r="15" spans="1:3" x14ac:dyDescent="0.2">
      <c r="A15">
        <v>1974</v>
      </c>
      <c r="B15" s="1">
        <v>4331</v>
      </c>
      <c r="C15">
        <v>69</v>
      </c>
    </row>
    <row r="16" spans="1:3" x14ac:dyDescent="0.2">
      <c r="A16">
        <v>1975</v>
      </c>
      <c r="B16" s="1">
        <v>5485</v>
      </c>
      <c r="C16">
        <v>48</v>
      </c>
    </row>
    <row r="17" spans="1:3" x14ac:dyDescent="0.2">
      <c r="A17">
        <v>1976</v>
      </c>
      <c r="B17" s="1">
        <v>5549</v>
      </c>
      <c r="C17">
        <v>50</v>
      </c>
    </row>
    <row r="18" spans="1:3" x14ac:dyDescent="0.2">
      <c r="A18">
        <v>1977</v>
      </c>
      <c r="B18" s="1">
        <v>6880</v>
      </c>
      <c r="C18">
        <v>37</v>
      </c>
    </row>
    <row r="19" spans="1:3" x14ac:dyDescent="0.2">
      <c r="A19">
        <v>1978</v>
      </c>
      <c r="B19" s="1">
        <v>7481</v>
      </c>
      <c r="C19">
        <v>33</v>
      </c>
    </row>
    <row r="20" spans="1:3" x14ac:dyDescent="0.2">
      <c r="A20">
        <v>1979</v>
      </c>
      <c r="B20" s="1">
        <v>7976</v>
      </c>
      <c r="C20">
        <v>34</v>
      </c>
    </row>
    <row r="21" spans="1:3" x14ac:dyDescent="0.2">
      <c r="A21">
        <v>1980</v>
      </c>
      <c r="B21" s="1">
        <v>9008</v>
      </c>
      <c r="C21">
        <v>31</v>
      </c>
    </row>
    <row r="22" spans="1:3" x14ac:dyDescent="0.2">
      <c r="A22">
        <v>1981</v>
      </c>
      <c r="B22" s="1">
        <v>10801</v>
      </c>
      <c r="C22">
        <v>29</v>
      </c>
    </row>
    <row r="23" spans="1:3" x14ac:dyDescent="0.2">
      <c r="A23">
        <v>1982</v>
      </c>
      <c r="B23" s="1">
        <v>12518</v>
      </c>
      <c r="C23">
        <v>24</v>
      </c>
    </row>
    <row r="24" spans="1:3" x14ac:dyDescent="0.2">
      <c r="A24">
        <v>1983</v>
      </c>
      <c r="B24" s="1">
        <v>12377</v>
      </c>
      <c r="C24">
        <v>25</v>
      </c>
    </row>
    <row r="25" spans="1:3" x14ac:dyDescent="0.2">
      <c r="A25">
        <v>1984</v>
      </c>
      <c r="B25" s="1">
        <v>12781</v>
      </c>
      <c r="C25">
        <v>24</v>
      </c>
    </row>
    <row r="26" spans="1:3" x14ac:dyDescent="0.2">
      <c r="A26">
        <v>1985</v>
      </c>
      <c r="B26" s="1">
        <v>13134</v>
      </c>
      <c r="C26">
        <v>24</v>
      </c>
    </row>
    <row r="27" spans="1:3" x14ac:dyDescent="0.2">
      <c r="A27">
        <v>1986</v>
      </c>
      <c r="B27" s="1">
        <v>13233</v>
      </c>
      <c r="C27">
        <v>24</v>
      </c>
    </row>
    <row r="28" spans="1:3" x14ac:dyDescent="0.2">
      <c r="A28">
        <v>1987</v>
      </c>
      <c r="B28" s="1">
        <v>14712</v>
      </c>
      <c r="C28">
        <v>19</v>
      </c>
    </row>
    <row r="29" spans="1:3" x14ac:dyDescent="0.2">
      <c r="A29">
        <v>1988</v>
      </c>
      <c r="B29" s="1">
        <v>15866</v>
      </c>
      <c r="C29">
        <v>18</v>
      </c>
    </row>
    <row r="30" spans="1:3" x14ac:dyDescent="0.2">
      <c r="A30">
        <v>1989</v>
      </c>
      <c r="B30" s="1">
        <v>17322</v>
      </c>
      <c r="C30">
        <v>13</v>
      </c>
    </row>
    <row r="31" spans="1:3" x14ac:dyDescent="0.2">
      <c r="A31">
        <v>1990</v>
      </c>
      <c r="B31" s="1">
        <v>19361</v>
      </c>
      <c r="C31">
        <v>12</v>
      </c>
    </row>
    <row r="32" spans="1:3" x14ac:dyDescent="0.2">
      <c r="A32">
        <v>1991</v>
      </c>
      <c r="B32" s="1">
        <v>20308</v>
      </c>
      <c r="C32">
        <v>10</v>
      </c>
    </row>
    <row r="33" spans="1:3" x14ac:dyDescent="0.2">
      <c r="A33">
        <v>1992</v>
      </c>
      <c r="B33" s="1">
        <v>21831</v>
      </c>
      <c r="C33">
        <v>7</v>
      </c>
    </row>
    <row r="34" spans="1:3" x14ac:dyDescent="0.2">
      <c r="A34">
        <v>1993</v>
      </c>
      <c r="B34" s="1">
        <v>23593</v>
      </c>
      <c r="C34">
        <v>5</v>
      </c>
    </row>
    <row r="35" spans="1:3" x14ac:dyDescent="0.2">
      <c r="A35">
        <v>1994</v>
      </c>
      <c r="B35" s="1">
        <v>24148</v>
      </c>
      <c r="C35">
        <v>3</v>
      </c>
    </row>
    <row r="36" spans="1:3" x14ac:dyDescent="0.2">
      <c r="A36">
        <v>1995</v>
      </c>
      <c r="B36" s="1">
        <v>24378</v>
      </c>
      <c r="C36">
        <v>3</v>
      </c>
    </row>
    <row r="37" spans="1:3" x14ac:dyDescent="0.2">
      <c r="A37">
        <v>1996</v>
      </c>
      <c r="B37" s="1">
        <v>25150</v>
      </c>
      <c r="C37">
        <v>1</v>
      </c>
    </row>
    <row r="38" spans="1:3" x14ac:dyDescent="0.2">
      <c r="A38">
        <v>1997</v>
      </c>
      <c r="B38" s="1">
        <v>25731</v>
      </c>
      <c r="C38">
        <v>1</v>
      </c>
    </row>
    <row r="39" spans="1:3" x14ac:dyDescent="0.2">
      <c r="A39">
        <v>1998</v>
      </c>
      <c r="B39" s="1">
        <v>26179</v>
      </c>
      <c r="C39">
        <v>1</v>
      </c>
    </row>
    <row r="40" spans="1:3" x14ac:dyDescent="0.2">
      <c r="A40">
        <v>1999</v>
      </c>
      <c r="B40" s="1">
        <v>26537</v>
      </c>
      <c r="C40">
        <v>1</v>
      </c>
    </row>
    <row r="41" spans="1:3" x14ac:dyDescent="0.2">
      <c r="A41">
        <v>2000</v>
      </c>
      <c r="B41" s="1">
        <v>25953</v>
      </c>
      <c r="C41">
        <v>1</v>
      </c>
    </row>
    <row r="42" spans="1:3" x14ac:dyDescent="0.2">
      <c r="A42">
        <v>2001</v>
      </c>
      <c r="B42" s="1">
        <v>25052</v>
      </c>
      <c r="C42">
        <v>1</v>
      </c>
    </row>
    <row r="43" spans="1:3" x14ac:dyDescent="0.2">
      <c r="A43">
        <v>2002</v>
      </c>
      <c r="B43" s="1">
        <v>24459</v>
      </c>
      <c r="C43">
        <v>1</v>
      </c>
    </row>
    <row r="44" spans="1:3" x14ac:dyDescent="0.2">
      <c r="A44">
        <v>2003</v>
      </c>
      <c r="B44" s="1">
        <v>25685</v>
      </c>
      <c r="C44">
        <v>1</v>
      </c>
    </row>
    <row r="45" spans="1:3" x14ac:dyDescent="0.2">
      <c r="A45">
        <v>2004</v>
      </c>
      <c r="B45" s="1">
        <v>25028</v>
      </c>
      <c r="C45">
        <v>1</v>
      </c>
    </row>
    <row r="46" spans="1:3" x14ac:dyDescent="0.2">
      <c r="A46">
        <v>2005</v>
      </c>
      <c r="B46" s="1">
        <v>23930</v>
      </c>
      <c r="C46">
        <v>1</v>
      </c>
    </row>
    <row r="47" spans="1:3" x14ac:dyDescent="0.2">
      <c r="A47">
        <v>2006</v>
      </c>
      <c r="B47" s="1">
        <v>21393</v>
      </c>
      <c r="C47">
        <v>1</v>
      </c>
    </row>
    <row r="48" spans="1:3" x14ac:dyDescent="0.2">
      <c r="A48">
        <v>2007</v>
      </c>
      <c r="B48" s="1">
        <v>19350</v>
      </c>
      <c r="C48">
        <v>1</v>
      </c>
    </row>
    <row r="49" spans="1:3" x14ac:dyDescent="0.2">
      <c r="A49">
        <v>2008</v>
      </c>
      <c r="B49" s="1">
        <v>17422</v>
      </c>
      <c r="C49">
        <v>3</v>
      </c>
    </row>
    <row r="50" spans="1:3" x14ac:dyDescent="0.2">
      <c r="A50">
        <v>2009</v>
      </c>
      <c r="B50" s="1">
        <v>15340</v>
      </c>
      <c r="C50">
        <v>6</v>
      </c>
    </row>
    <row r="51" spans="1:3" x14ac:dyDescent="0.2">
      <c r="A51">
        <v>2010</v>
      </c>
      <c r="B51" s="1">
        <v>14262</v>
      </c>
      <c r="C51">
        <v>6</v>
      </c>
    </row>
    <row r="52" spans="1:3" x14ac:dyDescent="0.2">
      <c r="A52">
        <v>2011</v>
      </c>
      <c r="B52" s="1">
        <v>14241</v>
      </c>
      <c r="C52">
        <v>6</v>
      </c>
    </row>
    <row r="53" spans="1:3" x14ac:dyDescent="0.2">
      <c r="A53">
        <v>2012</v>
      </c>
      <c r="B53" s="1">
        <v>13631</v>
      </c>
      <c r="C53">
        <v>6</v>
      </c>
    </row>
    <row r="54" spans="1:3" x14ac:dyDescent="0.2">
      <c r="A54">
        <v>2013</v>
      </c>
      <c r="B54" s="1">
        <v>13107</v>
      </c>
      <c r="C54">
        <v>7</v>
      </c>
    </row>
    <row r="55" spans="1:3" x14ac:dyDescent="0.2">
      <c r="A55">
        <v>2014</v>
      </c>
      <c r="B55" s="1">
        <v>12622</v>
      </c>
      <c r="C55">
        <v>7</v>
      </c>
    </row>
    <row r="56" spans="1:3" x14ac:dyDescent="0.2">
      <c r="A56">
        <v>2015</v>
      </c>
      <c r="B56" s="1">
        <v>11727</v>
      </c>
      <c r="C56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0</v>
      </c>
      <c r="C2" s="1">
        <v>0</v>
      </c>
    </row>
    <row r="3" spans="1:3" x14ac:dyDescent="0.2">
      <c r="A3">
        <v>1890</v>
      </c>
      <c r="B3" s="1">
        <v>0</v>
      </c>
      <c r="C3" s="1">
        <v>0</v>
      </c>
    </row>
    <row r="4" spans="1:3" x14ac:dyDescent="0.2">
      <c r="A4">
        <v>1900</v>
      </c>
      <c r="B4" s="1">
        <v>0</v>
      </c>
      <c r="C4" s="1">
        <v>0</v>
      </c>
    </row>
    <row r="5" spans="1:3" x14ac:dyDescent="0.2">
      <c r="A5">
        <v>1910</v>
      </c>
      <c r="B5" s="1">
        <v>0</v>
      </c>
      <c r="C5" s="1">
        <v>0</v>
      </c>
    </row>
    <row r="6" spans="1:3" x14ac:dyDescent="0.2">
      <c r="A6">
        <v>1920</v>
      </c>
      <c r="B6" s="1">
        <v>0</v>
      </c>
      <c r="C6" s="1">
        <v>0</v>
      </c>
    </row>
    <row r="7" spans="1:3" x14ac:dyDescent="0.2">
      <c r="A7">
        <v>1930</v>
      </c>
      <c r="B7" s="1">
        <v>0</v>
      </c>
      <c r="C7" s="1">
        <v>0</v>
      </c>
    </row>
    <row r="8" spans="1:3" x14ac:dyDescent="0.2">
      <c r="A8">
        <v>1940</v>
      </c>
      <c r="B8" s="1">
        <v>102</v>
      </c>
      <c r="C8" s="1">
        <v>690</v>
      </c>
    </row>
    <row r="9" spans="1:3" x14ac:dyDescent="0.2">
      <c r="A9">
        <v>1950</v>
      </c>
      <c r="B9" s="1">
        <v>2802</v>
      </c>
      <c r="C9" s="1">
        <v>118</v>
      </c>
    </row>
    <row r="10" spans="1:3" x14ac:dyDescent="0.2">
      <c r="A10">
        <v>1960</v>
      </c>
      <c r="B10" s="1">
        <v>7243</v>
      </c>
      <c r="C10" s="1">
        <v>61</v>
      </c>
    </row>
    <row r="11" spans="1:3" x14ac:dyDescent="0.2">
      <c r="A11">
        <v>1970</v>
      </c>
      <c r="B11" s="1">
        <v>46160</v>
      </c>
      <c r="C11" s="1">
        <v>1</v>
      </c>
    </row>
    <row r="12" spans="1:3" x14ac:dyDescent="0.2">
      <c r="A12">
        <v>1971</v>
      </c>
      <c r="B12" s="1">
        <v>56785</v>
      </c>
      <c r="C12" s="1">
        <v>1</v>
      </c>
    </row>
    <row r="13" spans="1:3" x14ac:dyDescent="0.2">
      <c r="A13">
        <v>1972</v>
      </c>
      <c r="B13" s="1">
        <v>63610</v>
      </c>
      <c r="C13" s="1">
        <v>1</v>
      </c>
    </row>
    <row r="14" spans="1:3" x14ac:dyDescent="0.2">
      <c r="A14">
        <v>1973</v>
      </c>
      <c r="B14" s="1">
        <v>62455</v>
      </c>
      <c r="C14" s="1">
        <v>1</v>
      </c>
    </row>
    <row r="15" spans="1:3" x14ac:dyDescent="0.2">
      <c r="A15">
        <v>1974</v>
      </c>
      <c r="B15" s="1">
        <v>63116</v>
      </c>
      <c r="C15" s="1">
        <v>1</v>
      </c>
    </row>
    <row r="16" spans="1:3" x14ac:dyDescent="0.2">
      <c r="A16">
        <v>1975</v>
      </c>
      <c r="B16" s="1">
        <v>58186</v>
      </c>
      <c r="C16" s="1">
        <v>1</v>
      </c>
    </row>
    <row r="17" spans="1:3" x14ac:dyDescent="0.2">
      <c r="A17">
        <v>1976</v>
      </c>
      <c r="B17" s="1">
        <v>59478</v>
      </c>
      <c r="C17" s="1">
        <v>1</v>
      </c>
    </row>
    <row r="18" spans="1:3" x14ac:dyDescent="0.2">
      <c r="A18">
        <v>1977</v>
      </c>
      <c r="B18" s="1">
        <v>58965</v>
      </c>
      <c r="C18" s="1">
        <v>1</v>
      </c>
    </row>
    <row r="19" spans="1:3" x14ac:dyDescent="0.2">
      <c r="A19">
        <v>1978</v>
      </c>
      <c r="B19" s="1">
        <v>56316</v>
      </c>
      <c r="C19" s="1">
        <v>1</v>
      </c>
    </row>
    <row r="20" spans="1:3" x14ac:dyDescent="0.2">
      <c r="A20">
        <v>1979</v>
      </c>
      <c r="B20" s="1">
        <v>56720</v>
      </c>
      <c r="C20" s="1">
        <v>1</v>
      </c>
    </row>
    <row r="21" spans="1:3" x14ac:dyDescent="0.2">
      <c r="A21">
        <v>1980</v>
      </c>
      <c r="B21" s="1">
        <v>58381</v>
      </c>
      <c r="C21" s="1">
        <v>1</v>
      </c>
    </row>
    <row r="22" spans="1:3" x14ac:dyDescent="0.2">
      <c r="A22">
        <v>1981</v>
      </c>
      <c r="B22" s="1">
        <v>57043</v>
      </c>
      <c r="C22" s="1">
        <v>1</v>
      </c>
    </row>
    <row r="23" spans="1:3" x14ac:dyDescent="0.2">
      <c r="A23">
        <v>1982</v>
      </c>
      <c r="B23" s="1">
        <v>57109</v>
      </c>
      <c r="C23" s="1">
        <v>1</v>
      </c>
    </row>
    <row r="24" spans="1:3" x14ac:dyDescent="0.2">
      <c r="A24">
        <v>1983</v>
      </c>
      <c r="B24" s="1">
        <v>54336</v>
      </c>
      <c r="C24" s="1">
        <v>1</v>
      </c>
    </row>
    <row r="25" spans="1:3" x14ac:dyDescent="0.2">
      <c r="A25">
        <v>1984</v>
      </c>
      <c r="B25" s="1">
        <v>50562</v>
      </c>
      <c r="C25" s="1">
        <v>1</v>
      </c>
    </row>
    <row r="26" spans="1:3" x14ac:dyDescent="0.2">
      <c r="A26">
        <v>1985</v>
      </c>
      <c r="B26" s="1">
        <v>42649</v>
      </c>
      <c r="C26" s="1">
        <v>3</v>
      </c>
    </row>
    <row r="27" spans="1:3" x14ac:dyDescent="0.2">
      <c r="A27">
        <v>1986</v>
      </c>
      <c r="B27" s="1">
        <v>36181</v>
      </c>
      <c r="C27" s="1">
        <v>4</v>
      </c>
    </row>
    <row r="28" spans="1:3" x14ac:dyDescent="0.2">
      <c r="A28">
        <v>1987</v>
      </c>
      <c r="B28" s="1">
        <v>32694</v>
      </c>
      <c r="C28" s="1">
        <v>4</v>
      </c>
    </row>
    <row r="29" spans="1:3" x14ac:dyDescent="0.2">
      <c r="A29">
        <v>1988</v>
      </c>
      <c r="B29" s="1">
        <v>27886</v>
      </c>
      <c r="C29" s="1">
        <v>5</v>
      </c>
    </row>
    <row r="30" spans="1:3" x14ac:dyDescent="0.2">
      <c r="A30">
        <v>1989</v>
      </c>
      <c r="B30" s="1">
        <v>23995</v>
      </c>
      <c r="C30" s="1">
        <v>7</v>
      </c>
    </row>
    <row r="31" spans="1:3" x14ac:dyDescent="0.2">
      <c r="A31">
        <v>1990</v>
      </c>
      <c r="B31" s="1">
        <v>22219</v>
      </c>
      <c r="C31" s="1">
        <v>8</v>
      </c>
    </row>
    <row r="32" spans="1:3" x14ac:dyDescent="0.2">
      <c r="A32">
        <v>1991</v>
      </c>
      <c r="B32" s="1">
        <v>20671</v>
      </c>
      <c r="C32" s="1">
        <v>8</v>
      </c>
    </row>
    <row r="33" spans="1:3" x14ac:dyDescent="0.2">
      <c r="A33">
        <v>1992</v>
      </c>
      <c r="B33" s="1">
        <v>17819</v>
      </c>
      <c r="C33" s="1">
        <v>11</v>
      </c>
    </row>
    <row r="34" spans="1:3" x14ac:dyDescent="0.2">
      <c r="A34">
        <v>1993</v>
      </c>
      <c r="B34" s="1">
        <v>15748</v>
      </c>
      <c r="C34" s="1">
        <v>15</v>
      </c>
    </row>
    <row r="35" spans="1:3" x14ac:dyDescent="0.2">
      <c r="A35">
        <v>1994</v>
      </c>
      <c r="B35" s="1">
        <v>13997</v>
      </c>
      <c r="C35" s="1">
        <v>17</v>
      </c>
    </row>
    <row r="36" spans="1:3" x14ac:dyDescent="0.2">
      <c r="A36">
        <v>1995</v>
      </c>
      <c r="B36" s="1">
        <v>12685</v>
      </c>
      <c r="C36" s="1">
        <v>18</v>
      </c>
    </row>
    <row r="37" spans="1:3" x14ac:dyDescent="0.2">
      <c r="A37">
        <v>1996</v>
      </c>
      <c r="B37" s="1">
        <v>11727</v>
      </c>
      <c r="C37" s="1">
        <v>19</v>
      </c>
    </row>
    <row r="38" spans="1:3" x14ac:dyDescent="0.2">
      <c r="A38">
        <v>1997</v>
      </c>
      <c r="B38" s="1">
        <v>11838</v>
      </c>
      <c r="C38" s="1">
        <v>18</v>
      </c>
    </row>
    <row r="39" spans="1:3" x14ac:dyDescent="0.2">
      <c r="A39">
        <v>1998</v>
      </c>
      <c r="B39" s="1">
        <v>10688</v>
      </c>
      <c r="C39" s="1">
        <v>20</v>
      </c>
    </row>
    <row r="40" spans="1:3" x14ac:dyDescent="0.2">
      <c r="A40">
        <v>1999</v>
      </c>
      <c r="B40" s="1">
        <v>10611</v>
      </c>
      <c r="C40" s="1">
        <v>21</v>
      </c>
    </row>
    <row r="41" spans="1:3" x14ac:dyDescent="0.2">
      <c r="A41">
        <v>2000</v>
      </c>
      <c r="B41" s="1">
        <v>9384</v>
      </c>
      <c r="C41" s="1">
        <v>26</v>
      </c>
    </row>
    <row r="42" spans="1:3" x14ac:dyDescent="0.2">
      <c r="A42">
        <v>2001</v>
      </c>
      <c r="B42" s="1">
        <v>8921</v>
      </c>
      <c r="C42" s="1">
        <v>26</v>
      </c>
    </row>
    <row r="43" spans="1:3" x14ac:dyDescent="0.2">
      <c r="A43">
        <v>2002</v>
      </c>
      <c r="B43" s="1">
        <v>8537</v>
      </c>
      <c r="C43" s="1">
        <v>28</v>
      </c>
    </row>
    <row r="44" spans="1:3" x14ac:dyDescent="0.2">
      <c r="A44">
        <v>2003</v>
      </c>
      <c r="B44" s="1">
        <v>7564</v>
      </c>
      <c r="C44" s="1">
        <v>31</v>
      </c>
    </row>
    <row r="45" spans="1:3" x14ac:dyDescent="0.2">
      <c r="A45">
        <v>2004</v>
      </c>
      <c r="B45" s="1">
        <v>6541</v>
      </c>
      <c r="C45" s="1">
        <v>38</v>
      </c>
    </row>
    <row r="46" spans="1:3" x14ac:dyDescent="0.2">
      <c r="A46">
        <v>2005</v>
      </c>
      <c r="B46" s="1">
        <v>5833</v>
      </c>
      <c r="C46" s="1">
        <v>42</v>
      </c>
    </row>
    <row r="47" spans="1:3" x14ac:dyDescent="0.2">
      <c r="A47">
        <v>2006</v>
      </c>
      <c r="B47" s="1">
        <v>5267</v>
      </c>
      <c r="C47" s="1">
        <v>51</v>
      </c>
    </row>
    <row r="48" spans="1:3" x14ac:dyDescent="0.2">
      <c r="A48">
        <v>2007</v>
      </c>
      <c r="B48" s="1">
        <v>4648</v>
      </c>
      <c r="C48" s="1">
        <v>64</v>
      </c>
    </row>
    <row r="49" spans="1:3" x14ac:dyDescent="0.2">
      <c r="A49">
        <v>2008</v>
      </c>
      <c r="B49" s="1">
        <v>3791</v>
      </c>
      <c r="C49" s="1">
        <v>84</v>
      </c>
    </row>
    <row r="50" spans="1:3" x14ac:dyDescent="0.2">
      <c r="A50">
        <v>2009</v>
      </c>
      <c r="B50" s="1">
        <v>2986</v>
      </c>
      <c r="C50" s="1">
        <v>109</v>
      </c>
    </row>
    <row r="51" spans="1:3" x14ac:dyDescent="0.2">
      <c r="A51">
        <v>2010</v>
      </c>
      <c r="B51" s="1">
        <v>2618</v>
      </c>
      <c r="C51" s="1">
        <v>121</v>
      </c>
    </row>
    <row r="52" spans="1:3" x14ac:dyDescent="0.2">
      <c r="A52">
        <v>2011</v>
      </c>
      <c r="B52" s="1">
        <v>2277</v>
      </c>
      <c r="C52" s="1">
        <v>134</v>
      </c>
    </row>
    <row r="53" spans="1:3" x14ac:dyDescent="0.2">
      <c r="A53">
        <v>2012</v>
      </c>
      <c r="B53" s="1">
        <v>1922</v>
      </c>
      <c r="C53" s="1">
        <v>164</v>
      </c>
    </row>
    <row r="54" spans="1:3" x14ac:dyDescent="0.2">
      <c r="A54">
        <v>2013</v>
      </c>
      <c r="B54" s="1">
        <v>1688</v>
      </c>
      <c r="C54" s="1">
        <v>192</v>
      </c>
    </row>
    <row r="55" spans="1:3" x14ac:dyDescent="0.2">
      <c r="A55">
        <v>2014</v>
      </c>
      <c r="B55" s="1">
        <v>1518</v>
      </c>
      <c r="C55" s="1">
        <v>220</v>
      </c>
    </row>
    <row r="56" spans="1:3" x14ac:dyDescent="0.2">
      <c r="A56">
        <v>2015</v>
      </c>
      <c r="B56" s="1">
        <v>1275</v>
      </c>
      <c r="C56" s="1">
        <v>252</v>
      </c>
    </row>
    <row r="57" spans="1:3" x14ac:dyDescent="0.2">
      <c r="B57" s="1"/>
    </row>
    <row r="58" spans="1:3" x14ac:dyDescent="0.2">
      <c r="B58" s="1"/>
    </row>
    <row r="59" spans="1:3" x14ac:dyDescent="0.2">
      <c r="B59" s="1"/>
    </row>
    <row r="60" spans="1:3" x14ac:dyDescent="0.2">
      <c r="B6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2604</v>
      </c>
      <c r="C2" s="1">
        <v>2</v>
      </c>
    </row>
    <row r="3" spans="1:3" x14ac:dyDescent="0.2">
      <c r="A3">
        <v>1890</v>
      </c>
      <c r="B3" s="1">
        <v>5233</v>
      </c>
      <c r="C3" s="1">
        <v>2</v>
      </c>
    </row>
    <row r="4" spans="1:3" x14ac:dyDescent="0.2">
      <c r="A4">
        <v>1900</v>
      </c>
      <c r="B4" s="1">
        <v>6114</v>
      </c>
      <c r="C4" s="1">
        <v>3</v>
      </c>
    </row>
    <row r="5" spans="1:3" x14ac:dyDescent="0.2">
      <c r="A5">
        <v>1910</v>
      </c>
      <c r="B5" s="1">
        <v>6436</v>
      </c>
      <c r="C5" s="1">
        <v>6</v>
      </c>
    </row>
    <row r="6" spans="1:3" x14ac:dyDescent="0.2">
      <c r="A6">
        <v>1920</v>
      </c>
      <c r="B6" s="1">
        <v>14581</v>
      </c>
      <c r="C6" s="1">
        <v>10</v>
      </c>
    </row>
    <row r="7" spans="1:3" x14ac:dyDescent="0.2">
      <c r="A7">
        <v>1930</v>
      </c>
      <c r="B7" s="1">
        <v>9079</v>
      </c>
      <c r="C7" s="1">
        <v>23</v>
      </c>
    </row>
    <row r="8" spans="1:3" x14ac:dyDescent="0.2">
      <c r="A8">
        <v>1940</v>
      </c>
      <c r="B8" s="1">
        <v>4718</v>
      </c>
      <c r="C8" s="1">
        <v>51</v>
      </c>
    </row>
    <row r="9" spans="1:3" x14ac:dyDescent="0.2">
      <c r="A9">
        <v>1950</v>
      </c>
      <c r="B9" s="1">
        <v>3817</v>
      </c>
      <c r="C9" s="1">
        <v>93</v>
      </c>
    </row>
    <row r="10" spans="1:3" x14ac:dyDescent="0.2">
      <c r="A10">
        <v>1960</v>
      </c>
      <c r="B10" s="1">
        <v>4653</v>
      </c>
      <c r="C10" s="1">
        <v>104</v>
      </c>
    </row>
    <row r="11" spans="1:3" x14ac:dyDescent="0.2">
      <c r="A11">
        <v>1970</v>
      </c>
      <c r="B11" s="1">
        <v>3794</v>
      </c>
      <c r="C11" s="1">
        <v>102</v>
      </c>
    </row>
    <row r="12" spans="1:3" x14ac:dyDescent="0.2">
      <c r="A12">
        <v>1971</v>
      </c>
      <c r="B12" s="1">
        <v>3574</v>
      </c>
      <c r="C12" s="1">
        <v>106</v>
      </c>
    </row>
    <row r="13" spans="1:3" x14ac:dyDescent="0.2">
      <c r="A13">
        <v>1972</v>
      </c>
      <c r="B13" s="1">
        <v>3445</v>
      </c>
      <c r="C13" s="1">
        <v>86</v>
      </c>
    </row>
    <row r="14" spans="1:3" x14ac:dyDescent="0.2">
      <c r="A14">
        <v>1973</v>
      </c>
      <c r="B14" s="1">
        <v>3497</v>
      </c>
      <c r="C14" s="1">
        <v>88</v>
      </c>
    </row>
    <row r="15" spans="1:3" x14ac:dyDescent="0.2">
      <c r="A15">
        <v>1974</v>
      </c>
      <c r="B15" s="1">
        <v>3610</v>
      </c>
      <c r="C15" s="1">
        <v>82</v>
      </c>
    </row>
    <row r="16" spans="1:3" x14ac:dyDescent="0.2">
      <c r="A16">
        <v>1975</v>
      </c>
      <c r="B16" s="1">
        <v>3570</v>
      </c>
      <c r="C16" s="1">
        <v>79</v>
      </c>
    </row>
    <row r="17" spans="1:3" x14ac:dyDescent="0.2">
      <c r="A17">
        <v>1976</v>
      </c>
      <c r="B17" s="1">
        <v>3582</v>
      </c>
      <c r="C17" s="1">
        <v>78</v>
      </c>
    </row>
    <row r="18" spans="1:3" x14ac:dyDescent="0.2">
      <c r="A18">
        <v>1977</v>
      </c>
      <c r="B18" s="1">
        <v>3851</v>
      </c>
      <c r="C18" s="1">
        <v>74</v>
      </c>
    </row>
    <row r="19" spans="1:3" x14ac:dyDescent="0.2">
      <c r="A19">
        <v>1978</v>
      </c>
      <c r="B19" s="1">
        <v>4167</v>
      </c>
      <c r="C19" s="1">
        <v>66</v>
      </c>
    </row>
    <row r="20" spans="1:3" x14ac:dyDescent="0.2">
      <c r="A20">
        <v>1979</v>
      </c>
      <c r="B20" s="1">
        <v>4664</v>
      </c>
      <c r="C20" s="1">
        <v>59</v>
      </c>
    </row>
    <row r="21" spans="1:3" x14ac:dyDescent="0.2">
      <c r="A21">
        <v>1980</v>
      </c>
      <c r="B21" s="1">
        <v>5032</v>
      </c>
      <c r="C21" s="1">
        <v>55</v>
      </c>
    </row>
    <row r="22" spans="1:3" x14ac:dyDescent="0.2">
      <c r="A22">
        <v>1981</v>
      </c>
      <c r="B22" s="1">
        <v>5187</v>
      </c>
      <c r="C22" s="1">
        <v>54</v>
      </c>
    </row>
    <row r="23" spans="1:3" x14ac:dyDescent="0.2">
      <c r="A23">
        <v>1982</v>
      </c>
      <c r="B23" s="1">
        <v>5269</v>
      </c>
      <c r="C23" s="1">
        <v>56</v>
      </c>
    </row>
    <row r="24" spans="1:3" x14ac:dyDescent="0.2">
      <c r="A24">
        <v>1983</v>
      </c>
      <c r="B24" s="1">
        <v>5219</v>
      </c>
      <c r="C24" s="1">
        <v>55</v>
      </c>
    </row>
    <row r="25" spans="1:3" x14ac:dyDescent="0.2">
      <c r="A25">
        <v>1984</v>
      </c>
      <c r="B25" s="1">
        <v>5304</v>
      </c>
      <c r="C25" s="1">
        <v>57</v>
      </c>
    </row>
    <row r="26" spans="1:3" x14ac:dyDescent="0.2">
      <c r="A26">
        <v>1985</v>
      </c>
      <c r="B26" s="1">
        <v>5881</v>
      </c>
      <c r="C26" s="1">
        <v>54</v>
      </c>
    </row>
    <row r="27" spans="1:3" x14ac:dyDescent="0.2">
      <c r="A27">
        <v>1986</v>
      </c>
      <c r="B27" s="1">
        <v>5904</v>
      </c>
      <c r="C27" s="1">
        <v>51</v>
      </c>
    </row>
    <row r="28" spans="1:3" x14ac:dyDescent="0.2">
      <c r="A28">
        <v>1987</v>
      </c>
      <c r="B28" s="1">
        <v>6162</v>
      </c>
      <c r="C28" s="1">
        <v>52</v>
      </c>
    </row>
    <row r="29" spans="1:3" x14ac:dyDescent="0.2">
      <c r="A29">
        <v>1988</v>
      </c>
      <c r="B29" s="1">
        <v>6438</v>
      </c>
      <c r="C29" s="1">
        <v>54</v>
      </c>
    </row>
    <row r="30" spans="1:3" x14ac:dyDescent="0.2">
      <c r="A30">
        <v>1989</v>
      </c>
      <c r="B30" s="1">
        <v>6892</v>
      </c>
      <c r="C30" s="1">
        <v>51</v>
      </c>
    </row>
    <row r="31" spans="1:3" x14ac:dyDescent="0.2">
      <c r="A31">
        <v>1990</v>
      </c>
      <c r="B31" s="1">
        <v>7290</v>
      </c>
      <c r="C31" s="1">
        <v>45</v>
      </c>
    </row>
    <row r="32" spans="1:3" x14ac:dyDescent="0.2">
      <c r="A32">
        <v>1991</v>
      </c>
      <c r="B32" s="1">
        <v>7115</v>
      </c>
      <c r="C32" s="1">
        <v>46</v>
      </c>
    </row>
    <row r="33" spans="1:3" x14ac:dyDescent="0.2">
      <c r="A33">
        <v>1992</v>
      </c>
      <c r="B33" s="1">
        <v>6845</v>
      </c>
      <c r="C33" s="1">
        <v>49</v>
      </c>
    </row>
    <row r="34" spans="1:3" x14ac:dyDescent="0.2">
      <c r="A34">
        <v>1993</v>
      </c>
      <c r="B34" s="1">
        <v>6805</v>
      </c>
      <c r="C34" s="1">
        <v>47</v>
      </c>
    </row>
    <row r="35" spans="1:3" x14ac:dyDescent="0.2">
      <c r="A35">
        <v>1994</v>
      </c>
      <c r="B35" s="1">
        <v>7522</v>
      </c>
      <c r="C35" s="1">
        <v>41</v>
      </c>
    </row>
    <row r="36" spans="1:3" x14ac:dyDescent="0.2">
      <c r="A36">
        <v>1995</v>
      </c>
      <c r="B36" s="1">
        <v>8559</v>
      </c>
      <c r="C36" s="1">
        <v>31</v>
      </c>
    </row>
    <row r="37" spans="1:3" x14ac:dyDescent="0.2">
      <c r="A37">
        <v>1996</v>
      </c>
      <c r="B37" s="1">
        <v>8554</v>
      </c>
      <c r="C37" s="1">
        <v>33</v>
      </c>
    </row>
    <row r="38" spans="1:3" x14ac:dyDescent="0.2">
      <c r="A38">
        <v>1997</v>
      </c>
      <c r="B38" s="1">
        <v>8336</v>
      </c>
      <c r="C38" s="1">
        <v>33</v>
      </c>
    </row>
    <row r="39" spans="1:3" x14ac:dyDescent="0.2">
      <c r="A39">
        <v>1998</v>
      </c>
      <c r="B39" s="1">
        <v>8374</v>
      </c>
      <c r="C39" s="1">
        <v>31</v>
      </c>
    </row>
    <row r="40" spans="1:3" x14ac:dyDescent="0.2">
      <c r="A40">
        <v>1999</v>
      </c>
      <c r="B40" s="1">
        <v>9092</v>
      </c>
      <c r="C40" s="1">
        <v>29</v>
      </c>
    </row>
    <row r="41" spans="1:3" x14ac:dyDescent="0.2">
      <c r="A41">
        <v>2000</v>
      </c>
      <c r="B41" s="1">
        <v>10581</v>
      </c>
      <c r="C41" s="1">
        <v>22</v>
      </c>
    </row>
    <row r="42" spans="1:3" x14ac:dyDescent="0.2">
      <c r="A42">
        <v>2001</v>
      </c>
      <c r="B42" s="1">
        <v>10570</v>
      </c>
      <c r="C42" s="1">
        <v>19</v>
      </c>
    </row>
    <row r="43" spans="1:3" x14ac:dyDescent="0.2">
      <c r="A43">
        <v>2002</v>
      </c>
      <c r="B43" s="1">
        <v>10383</v>
      </c>
      <c r="C43" s="1">
        <v>20</v>
      </c>
    </row>
    <row r="44" spans="1:3" x14ac:dyDescent="0.2">
      <c r="A44">
        <v>2003</v>
      </c>
      <c r="B44" s="1">
        <v>9440</v>
      </c>
      <c r="C44" s="1">
        <v>21</v>
      </c>
    </row>
    <row r="45" spans="1:3" x14ac:dyDescent="0.2">
      <c r="A45">
        <v>2004</v>
      </c>
      <c r="B45" s="1">
        <v>9512</v>
      </c>
      <c r="C45" s="1">
        <v>20</v>
      </c>
    </row>
    <row r="46" spans="1:3" x14ac:dyDescent="0.2">
      <c r="A46">
        <v>2005</v>
      </c>
      <c r="B46" s="1">
        <v>9097</v>
      </c>
      <c r="C46" s="1">
        <v>22</v>
      </c>
    </row>
    <row r="47" spans="1:3" x14ac:dyDescent="0.2">
      <c r="A47">
        <v>2006</v>
      </c>
      <c r="B47" s="1">
        <v>8600</v>
      </c>
      <c r="C47" s="1">
        <v>22</v>
      </c>
    </row>
    <row r="48" spans="1:3" x14ac:dyDescent="0.2">
      <c r="A48">
        <v>2007</v>
      </c>
      <c r="B48" s="1">
        <v>7883</v>
      </c>
      <c r="C48" s="1">
        <v>25</v>
      </c>
    </row>
    <row r="49" spans="1:3" x14ac:dyDescent="0.2">
      <c r="A49">
        <v>2008</v>
      </c>
      <c r="B49" s="1">
        <v>7262</v>
      </c>
      <c r="C49" s="1">
        <v>26</v>
      </c>
    </row>
    <row r="50" spans="1:3" x14ac:dyDescent="0.2">
      <c r="A50">
        <v>2009</v>
      </c>
      <c r="B50" s="1">
        <v>6797</v>
      </c>
      <c r="C50" s="1">
        <v>28</v>
      </c>
    </row>
    <row r="51" spans="1:3" x14ac:dyDescent="0.2">
      <c r="A51">
        <v>2010</v>
      </c>
      <c r="B51" s="1">
        <v>6315</v>
      </c>
      <c r="C51" s="1">
        <v>27</v>
      </c>
    </row>
    <row r="52" spans="1:3" x14ac:dyDescent="0.2">
      <c r="A52">
        <v>2011</v>
      </c>
      <c r="B52" s="1">
        <v>5649</v>
      </c>
      <c r="C52" s="1">
        <v>38</v>
      </c>
    </row>
    <row r="53" spans="1:3" x14ac:dyDescent="0.2">
      <c r="A53">
        <v>2012</v>
      </c>
      <c r="B53" s="1">
        <v>5604</v>
      </c>
      <c r="C53" s="1">
        <v>35</v>
      </c>
    </row>
    <row r="54" spans="1:3" x14ac:dyDescent="0.2">
      <c r="A54">
        <v>2013</v>
      </c>
      <c r="B54" s="1">
        <v>5363</v>
      </c>
      <c r="C54" s="1">
        <v>35</v>
      </c>
    </row>
    <row r="55" spans="1:3" x14ac:dyDescent="0.2">
      <c r="A55">
        <v>2014</v>
      </c>
      <c r="B55" s="1">
        <v>5663</v>
      </c>
      <c r="C55" s="1">
        <v>34</v>
      </c>
    </row>
    <row r="56" spans="1:3" x14ac:dyDescent="0.2">
      <c r="A56">
        <v>2015</v>
      </c>
      <c r="B56" s="1">
        <v>5094</v>
      </c>
      <c r="C56" s="1">
        <v>44</v>
      </c>
    </row>
    <row r="57" spans="1:3" x14ac:dyDescent="0.2">
      <c r="B57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1939</v>
      </c>
      <c r="C2" s="1">
        <v>4</v>
      </c>
    </row>
    <row r="3" spans="1:3" x14ac:dyDescent="0.2">
      <c r="A3">
        <v>1890</v>
      </c>
      <c r="B3" s="1">
        <v>3112</v>
      </c>
      <c r="C3" s="1">
        <v>3</v>
      </c>
    </row>
    <row r="4" spans="1:3" x14ac:dyDescent="0.2">
      <c r="A4">
        <v>1900</v>
      </c>
      <c r="B4" s="1">
        <v>4096</v>
      </c>
      <c r="C4" s="1">
        <v>6</v>
      </c>
    </row>
    <row r="5" spans="1:3" x14ac:dyDescent="0.2">
      <c r="A5">
        <v>1910</v>
      </c>
      <c r="B5" s="1">
        <v>5800</v>
      </c>
      <c r="C5" s="1">
        <v>7</v>
      </c>
    </row>
    <row r="6" spans="1:3" x14ac:dyDescent="0.2">
      <c r="A6">
        <v>1920</v>
      </c>
      <c r="B6" s="1">
        <v>15910</v>
      </c>
      <c r="C6" s="1">
        <v>8</v>
      </c>
    </row>
    <row r="7" spans="1:3" x14ac:dyDescent="0.2">
      <c r="A7">
        <v>1930</v>
      </c>
      <c r="B7" s="1">
        <v>10993</v>
      </c>
      <c r="C7" s="1">
        <v>15</v>
      </c>
    </row>
    <row r="8" spans="1:3" x14ac:dyDescent="0.2">
      <c r="A8">
        <v>1940</v>
      </c>
      <c r="B8" s="1">
        <v>9954</v>
      </c>
      <c r="C8" s="1">
        <v>20</v>
      </c>
    </row>
    <row r="9" spans="1:3" x14ac:dyDescent="0.2">
      <c r="A9">
        <v>1950</v>
      </c>
      <c r="B9" s="1">
        <v>14339</v>
      </c>
      <c r="C9" s="1">
        <v>24</v>
      </c>
    </row>
    <row r="10" spans="1:3" x14ac:dyDescent="0.2">
      <c r="A10">
        <v>1960</v>
      </c>
      <c r="B10" s="1">
        <v>18858</v>
      </c>
      <c r="C10" s="1">
        <v>18</v>
      </c>
    </row>
    <row r="11" spans="1:3" x14ac:dyDescent="0.2">
      <c r="A11">
        <v>1970</v>
      </c>
      <c r="B11" s="1">
        <v>15121</v>
      </c>
      <c r="C11" s="1">
        <v>18</v>
      </c>
    </row>
    <row r="12" spans="1:3" x14ac:dyDescent="0.2">
      <c r="A12">
        <v>1971</v>
      </c>
      <c r="B12" s="1">
        <v>13605</v>
      </c>
      <c r="C12" s="1">
        <v>19</v>
      </c>
    </row>
    <row r="13" spans="1:3" x14ac:dyDescent="0.2">
      <c r="A13">
        <v>1972</v>
      </c>
      <c r="B13" s="1">
        <v>12188</v>
      </c>
      <c r="C13" s="1">
        <v>15</v>
      </c>
    </row>
    <row r="14" spans="1:3" x14ac:dyDescent="0.2">
      <c r="A14">
        <v>1973</v>
      </c>
      <c r="B14" s="1">
        <v>12358</v>
      </c>
      <c r="C14" s="1">
        <v>13</v>
      </c>
    </row>
    <row r="15" spans="1:3" x14ac:dyDescent="0.2">
      <c r="A15">
        <v>1974</v>
      </c>
      <c r="B15" s="1">
        <v>12261</v>
      </c>
      <c r="C15" s="1">
        <v>12</v>
      </c>
    </row>
    <row r="16" spans="1:3" x14ac:dyDescent="0.2">
      <c r="A16">
        <v>1975</v>
      </c>
      <c r="B16" s="1">
        <v>12475</v>
      </c>
      <c r="C16" s="1">
        <v>15</v>
      </c>
    </row>
    <row r="17" spans="1:3" x14ac:dyDescent="0.2">
      <c r="A17">
        <v>1976</v>
      </c>
      <c r="B17" s="1">
        <v>13552</v>
      </c>
      <c r="C17" s="1">
        <v>16</v>
      </c>
    </row>
    <row r="18" spans="1:3" x14ac:dyDescent="0.2">
      <c r="A18">
        <v>1977</v>
      </c>
      <c r="B18" s="1">
        <v>16425</v>
      </c>
      <c r="C18" s="1">
        <v>13</v>
      </c>
    </row>
    <row r="19" spans="1:3" x14ac:dyDescent="0.2">
      <c r="A19">
        <v>1978</v>
      </c>
      <c r="B19" s="1">
        <v>16808</v>
      </c>
      <c r="C19" s="1">
        <v>14</v>
      </c>
    </row>
    <row r="20" spans="1:3" x14ac:dyDescent="0.2">
      <c r="A20">
        <v>1979</v>
      </c>
      <c r="B20" s="1">
        <v>18076</v>
      </c>
      <c r="C20" s="1">
        <v>11</v>
      </c>
    </row>
    <row r="21" spans="1:3" x14ac:dyDescent="0.2">
      <c r="A21">
        <v>1980</v>
      </c>
      <c r="B21" s="1">
        <v>19530</v>
      </c>
      <c r="C21" s="1">
        <v>9</v>
      </c>
    </row>
    <row r="22" spans="1:3" x14ac:dyDescent="0.2">
      <c r="A22">
        <v>1981</v>
      </c>
      <c r="B22" s="1">
        <v>20171</v>
      </c>
      <c r="C22" s="1">
        <v>9</v>
      </c>
    </row>
    <row r="23" spans="1:3" x14ac:dyDescent="0.2">
      <c r="A23">
        <v>1982</v>
      </c>
      <c r="B23" s="1">
        <v>20509</v>
      </c>
      <c r="C23" s="1">
        <v>8</v>
      </c>
    </row>
    <row r="24" spans="1:3" x14ac:dyDescent="0.2">
      <c r="A24">
        <v>1983</v>
      </c>
      <c r="B24" s="1">
        <v>19838</v>
      </c>
      <c r="C24" s="1">
        <v>10</v>
      </c>
    </row>
    <row r="25" spans="1:3" x14ac:dyDescent="0.2">
      <c r="A25">
        <v>1984</v>
      </c>
      <c r="B25" s="1">
        <v>20362</v>
      </c>
      <c r="C25" s="1">
        <v>10</v>
      </c>
    </row>
    <row r="26" spans="1:3" x14ac:dyDescent="0.2">
      <c r="A26">
        <v>1985</v>
      </c>
      <c r="B26" s="1">
        <v>20538</v>
      </c>
      <c r="C26" s="1">
        <v>9</v>
      </c>
    </row>
    <row r="27" spans="1:3" x14ac:dyDescent="0.2">
      <c r="A27">
        <v>1986</v>
      </c>
      <c r="B27" s="1">
        <v>19067</v>
      </c>
      <c r="C27" s="1">
        <v>10</v>
      </c>
    </row>
    <row r="28" spans="1:3" x14ac:dyDescent="0.2">
      <c r="A28">
        <v>1987</v>
      </c>
      <c r="B28" s="1">
        <v>18602</v>
      </c>
      <c r="C28" s="1">
        <v>10</v>
      </c>
    </row>
    <row r="29" spans="1:3" x14ac:dyDescent="0.2">
      <c r="A29">
        <v>1988</v>
      </c>
      <c r="B29" s="1">
        <v>20028</v>
      </c>
      <c r="C29" s="1">
        <v>10</v>
      </c>
    </row>
    <row r="30" spans="1:3" x14ac:dyDescent="0.2">
      <c r="A30">
        <v>1989</v>
      </c>
      <c r="B30" s="1">
        <v>20293</v>
      </c>
      <c r="C30" s="1">
        <v>10</v>
      </c>
    </row>
    <row r="31" spans="1:3" x14ac:dyDescent="0.2">
      <c r="A31">
        <v>1990</v>
      </c>
      <c r="B31" s="1">
        <v>20742</v>
      </c>
      <c r="C31" s="1">
        <v>9</v>
      </c>
    </row>
    <row r="32" spans="1:3" x14ac:dyDescent="0.2">
      <c r="A32">
        <v>1991</v>
      </c>
      <c r="B32" s="1">
        <v>20390</v>
      </c>
      <c r="C32" s="1">
        <v>9</v>
      </c>
    </row>
    <row r="33" spans="1:3" x14ac:dyDescent="0.2">
      <c r="A33">
        <v>1992</v>
      </c>
      <c r="B33" s="1">
        <v>19029</v>
      </c>
      <c r="C33" s="1">
        <v>9</v>
      </c>
    </row>
    <row r="34" spans="1:3" x14ac:dyDescent="0.2">
      <c r="A34">
        <v>1993</v>
      </c>
      <c r="B34" s="1">
        <v>17555</v>
      </c>
      <c r="C34" s="1">
        <v>9</v>
      </c>
    </row>
    <row r="35" spans="1:3" x14ac:dyDescent="0.2">
      <c r="A35">
        <v>1994</v>
      </c>
      <c r="B35" s="1">
        <v>16778</v>
      </c>
      <c r="C35" s="1">
        <v>9</v>
      </c>
    </row>
    <row r="36" spans="1:3" x14ac:dyDescent="0.2">
      <c r="A36">
        <v>1995</v>
      </c>
      <c r="B36" s="1">
        <v>16185</v>
      </c>
      <c r="C36" s="1">
        <v>10</v>
      </c>
    </row>
    <row r="37" spans="1:3" x14ac:dyDescent="0.2">
      <c r="A37">
        <v>1996</v>
      </c>
      <c r="B37" s="1">
        <v>15990</v>
      </c>
      <c r="C37" s="1">
        <v>10</v>
      </c>
    </row>
    <row r="38" spans="1:3" x14ac:dyDescent="0.2">
      <c r="A38">
        <v>1997</v>
      </c>
      <c r="B38" s="1">
        <v>15415</v>
      </c>
      <c r="C38" s="1">
        <v>9</v>
      </c>
    </row>
    <row r="39" spans="1:3" x14ac:dyDescent="0.2">
      <c r="A39">
        <v>1998</v>
      </c>
      <c r="B39" s="1">
        <v>15179</v>
      </c>
      <c r="C39" s="1">
        <v>10</v>
      </c>
    </row>
    <row r="40" spans="1:3" x14ac:dyDescent="0.2">
      <c r="A40">
        <v>1999</v>
      </c>
      <c r="B40" s="1">
        <v>15332</v>
      </c>
      <c r="C40" s="1">
        <v>10</v>
      </c>
    </row>
    <row r="41" spans="1:3" x14ac:dyDescent="0.2">
      <c r="A41">
        <v>2000</v>
      </c>
      <c r="B41" s="1">
        <v>15089</v>
      </c>
      <c r="C41" s="1">
        <v>9</v>
      </c>
    </row>
    <row r="42" spans="1:3" x14ac:dyDescent="0.2">
      <c r="A42">
        <v>2001</v>
      </c>
      <c r="B42" s="1">
        <v>14783</v>
      </c>
      <c r="C42" s="1">
        <v>9</v>
      </c>
    </row>
    <row r="43" spans="1:3" x14ac:dyDescent="0.2">
      <c r="A43">
        <v>2002</v>
      </c>
      <c r="B43" s="1">
        <v>14593</v>
      </c>
      <c r="C43" s="1">
        <v>11</v>
      </c>
    </row>
    <row r="44" spans="1:3" x14ac:dyDescent="0.2">
      <c r="A44">
        <v>2003</v>
      </c>
      <c r="B44" s="1">
        <v>14096</v>
      </c>
      <c r="C44" s="1">
        <v>9</v>
      </c>
    </row>
    <row r="45" spans="1:3" x14ac:dyDescent="0.2">
      <c r="A45">
        <v>2004</v>
      </c>
      <c r="B45" s="1">
        <v>13555</v>
      </c>
      <c r="C45" s="1">
        <v>10</v>
      </c>
    </row>
    <row r="46" spans="1:3" x14ac:dyDescent="0.2">
      <c r="A46">
        <v>2005</v>
      </c>
      <c r="B46" s="1">
        <v>12722</v>
      </c>
      <c r="C46" s="1">
        <v>11</v>
      </c>
    </row>
    <row r="47" spans="1:3" x14ac:dyDescent="0.2">
      <c r="A47">
        <v>2006</v>
      </c>
      <c r="B47" s="1">
        <v>12417</v>
      </c>
      <c r="C47" s="1"/>
    </row>
    <row r="48" spans="1:3" x14ac:dyDescent="0.2">
      <c r="A48">
        <v>2007</v>
      </c>
      <c r="B48" s="1">
        <v>13037</v>
      </c>
      <c r="C48" s="1"/>
    </row>
    <row r="49" spans="1:3" x14ac:dyDescent="0.2">
      <c r="A49">
        <v>2008</v>
      </c>
      <c r="B49" s="1">
        <v>11990</v>
      </c>
      <c r="C49" s="1"/>
    </row>
    <row r="50" spans="1:3" x14ac:dyDescent="0.2">
      <c r="A50">
        <v>2009</v>
      </c>
      <c r="B50" s="1">
        <v>11023</v>
      </c>
      <c r="C50" s="1"/>
    </row>
    <row r="51" spans="1:3" x14ac:dyDescent="0.2">
      <c r="A51">
        <v>2010</v>
      </c>
      <c r="B51" s="1">
        <v>10248</v>
      </c>
      <c r="C51" s="1">
        <v>12</v>
      </c>
    </row>
    <row r="52" spans="1:3" x14ac:dyDescent="0.2">
      <c r="A52">
        <v>2011</v>
      </c>
      <c r="B52" s="1">
        <v>10071</v>
      </c>
      <c r="C52" s="1"/>
    </row>
    <row r="53" spans="1:3" x14ac:dyDescent="0.2">
      <c r="A53">
        <v>2012</v>
      </c>
      <c r="B53" s="1">
        <v>9685</v>
      </c>
      <c r="C53" s="1"/>
    </row>
    <row r="54" spans="1:3" x14ac:dyDescent="0.2">
      <c r="A54">
        <v>2013</v>
      </c>
      <c r="B54" s="1">
        <v>9431</v>
      </c>
      <c r="C54" s="1"/>
    </row>
    <row r="55" spans="1:3" x14ac:dyDescent="0.2">
      <c r="A55">
        <v>2014</v>
      </c>
      <c r="B55" s="1">
        <v>9537</v>
      </c>
      <c r="C55" s="1"/>
    </row>
    <row r="56" spans="1:3" x14ac:dyDescent="0.2">
      <c r="A56">
        <v>2015</v>
      </c>
      <c r="B56" s="1">
        <v>9656</v>
      </c>
      <c r="C56" s="1">
        <v>13</v>
      </c>
    </row>
    <row r="57" spans="1:3" x14ac:dyDescent="0.2">
      <c r="B5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2003</v>
      </c>
      <c r="C2" s="1"/>
    </row>
    <row r="3" spans="1:3" x14ac:dyDescent="0.2">
      <c r="A3">
        <v>1890</v>
      </c>
      <c r="B3" s="1">
        <v>2980</v>
      </c>
      <c r="C3" s="1"/>
    </row>
    <row r="4" spans="1:3" x14ac:dyDescent="0.2">
      <c r="A4">
        <v>1900</v>
      </c>
      <c r="B4" s="1">
        <v>3095</v>
      </c>
      <c r="C4" s="1"/>
    </row>
    <row r="5" spans="1:3" x14ac:dyDescent="0.2">
      <c r="A5">
        <v>1910</v>
      </c>
      <c r="B5" s="1">
        <v>2607</v>
      </c>
      <c r="C5" s="1"/>
    </row>
    <row r="6" spans="1:3" x14ac:dyDescent="0.2">
      <c r="A6">
        <v>1920</v>
      </c>
      <c r="B6" s="1">
        <v>5237</v>
      </c>
      <c r="C6" s="1"/>
    </row>
    <row r="7" spans="1:3" x14ac:dyDescent="0.2">
      <c r="A7">
        <v>1930</v>
      </c>
      <c r="B7" s="1">
        <v>3555</v>
      </c>
      <c r="C7" s="1"/>
    </row>
    <row r="8" spans="1:3" x14ac:dyDescent="0.2">
      <c r="A8">
        <v>1940</v>
      </c>
      <c r="B8" s="1">
        <v>2606</v>
      </c>
      <c r="C8" s="1"/>
    </row>
    <row r="9" spans="1:3" x14ac:dyDescent="0.2">
      <c r="A9">
        <v>1950</v>
      </c>
      <c r="B9" s="1">
        <v>1898</v>
      </c>
      <c r="C9" s="1"/>
    </row>
    <row r="10" spans="1:3" x14ac:dyDescent="0.2">
      <c r="A10">
        <v>1960</v>
      </c>
      <c r="B10" s="1">
        <v>981</v>
      </c>
      <c r="C10" s="1"/>
    </row>
    <row r="11" spans="1:3" x14ac:dyDescent="0.2">
      <c r="A11">
        <v>1970</v>
      </c>
      <c r="B11" s="1">
        <v>527</v>
      </c>
      <c r="C11" s="1"/>
    </row>
    <row r="12" spans="1:3" x14ac:dyDescent="0.2">
      <c r="A12">
        <v>1971</v>
      </c>
      <c r="B12" s="1">
        <v>473</v>
      </c>
      <c r="C12" s="1"/>
    </row>
    <row r="13" spans="1:3" x14ac:dyDescent="0.2">
      <c r="A13">
        <v>1972</v>
      </c>
      <c r="B13" s="1">
        <v>455</v>
      </c>
      <c r="C13" s="1"/>
    </row>
    <row r="14" spans="1:3" x14ac:dyDescent="0.2">
      <c r="A14">
        <v>1973</v>
      </c>
      <c r="B14" s="1">
        <v>419</v>
      </c>
      <c r="C14" s="1"/>
    </row>
    <row r="15" spans="1:3" x14ac:dyDescent="0.2">
      <c r="A15">
        <v>1974</v>
      </c>
      <c r="B15" s="1">
        <v>495</v>
      </c>
      <c r="C15" s="1"/>
    </row>
    <row r="16" spans="1:3" x14ac:dyDescent="0.2">
      <c r="A16">
        <v>1975</v>
      </c>
      <c r="B16" s="1">
        <v>478</v>
      </c>
      <c r="C16" s="1"/>
    </row>
    <row r="17" spans="1:3" x14ac:dyDescent="0.2">
      <c r="A17">
        <v>1976</v>
      </c>
      <c r="B17" s="1">
        <v>418</v>
      </c>
      <c r="C17" s="1"/>
    </row>
    <row r="18" spans="1:3" x14ac:dyDescent="0.2">
      <c r="A18">
        <v>1977</v>
      </c>
      <c r="B18" s="1">
        <v>478</v>
      </c>
      <c r="C18" s="1"/>
    </row>
    <row r="19" spans="1:3" x14ac:dyDescent="0.2">
      <c r="A19">
        <v>1978</v>
      </c>
      <c r="B19" s="1">
        <v>442</v>
      </c>
      <c r="C19" s="1"/>
    </row>
    <row r="20" spans="1:3" x14ac:dyDescent="0.2">
      <c r="A20">
        <v>1979</v>
      </c>
      <c r="B20" s="1">
        <v>486</v>
      </c>
      <c r="C20" s="1"/>
    </row>
    <row r="21" spans="1:3" x14ac:dyDescent="0.2">
      <c r="A21">
        <v>1980</v>
      </c>
      <c r="B21" s="1">
        <v>533</v>
      </c>
      <c r="C21" s="1"/>
    </row>
    <row r="22" spans="1:3" x14ac:dyDescent="0.2">
      <c r="A22">
        <v>1981</v>
      </c>
      <c r="B22" s="1">
        <v>533</v>
      </c>
      <c r="C22" s="1"/>
    </row>
    <row r="23" spans="1:3" x14ac:dyDescent="0.2">
      <c r="A23">
        <v>1982</v>
      </c>
      <c r="B23" s="1">
        <v>561</v>
      </c>
      <c r="C23" s="1"/>
    </row>
    <row r="24" spans="1:3" x14ac:dyDescent="0.2">
      <c r="A24">
        <v>1983</v>
      </c>
      <c r="B24" s="1">
        <v>552</v>
      </c>
      <c r="C24" s="1"/>
    </row>
    <row r="25" spans="1:3" x14ac:dyDescent="0.2">
      <c r="A25">
        <v>1984</v>
      </c>
      <c r="B25" s="1">
        <v>674</v>
      </c>
      <c r="C25" s="1"/>
    </row>
    <row r="26" spans="1:3" x14ac:dyDescent="0.2">
      <c r="A26">
        <v>1985</v>
      </c>
      <c r="B26" s="1">
        <v>941</v>
      </c>
      <c r="C26" s="1"/>
    </row>
    <row r="27" spans="1:3" x14ac:dyDescent="0.2">
      <c r="A27">
        <v>1986</v>
      </c>
      <c r="B27" s="1">
        <v>1256</v>
      </c>
      <c r="C27" s="1"/>
    </row>
    <row r="28" spans="1:3" x14ac:dyDescent="0.2">
      <c r="A28">
        <v>1987</v>
      </c>
      <c r="B28" s="1">
        <v>1588</v>
      </c>
      <c r="C28" s="1"/>
    </row>
    <row r="29" spans="1:3" x14ac:dyDescent="0.2">
      <c r="A29">
        <v>1988</v>
      </c>
      <c r="B29" s="1">
        <v>1787</v>
      </c>
      <c r="C29" s="1"/>
    </row>
    <row r="30" spans="1:3" x14ac:dyDescent="0.2">
      <c r="A30">
        <v>1989</v>
      </c>
      <c r="B30" s="1">
        <v>1934</v>
      </c>
      <c r="C30" s="1"/>
    </row>
    <row r="31" spans="1:3" x14ac:dyDescent="0.2">
      <c r="A31">
        <v>1990</v>
      </c>
      <c r="B31" s="1">
        <v>2415</v>
      </c>
      <c r="C31" s="1"/>
    </row>
    <row r="32" spans="1:3" x14ac:dyDescent="0.2">
      <c r="A32">
        <v>1991</v>
      </c>
      <c r="B32" s="1">
        <v>2591</v>
      </c>
      <c r="C32" s="1"/>
    </row>
    <row r="33" spans="1:3" x14ac:dyDescent="0.2">
      <c r="A33">
        <v>1992</v>
      </c>
      <c r="B33" s="1">
        <v>3207</v>
      </c>
      <c r="C33" s="1"/>
    </row>
    <row r="34" spans="1:3" x14ac:dyDescent="0.2">
      <c r="A34">
        <v>1993</v>
      </c>
      <c r="B34" s="1">
        <v>4101</v>
      </c>
      <c r="C34" s="1"/>
    </row>
    <row r="35" spans="1:3" x14ac:dyDescent="0.2">
      <c r="A35">
        <v>1994</v>
      </c>
      <c r="B35" s="1">
        <v>4763</v>
      </c>
      <c r="C35" s="1"/>
    </row>
    <row r="36" spans="1:3" x14ac:dyDescent="0.2">
      <c r="A36">
        <v>1995</v>
      </c>
      <c r="B36" s="1">
        <v>5041</v>
      </c>
      <c r="C36" s="1"/>
    </row>
    <row r="37" spans="1:3" x14ac:dyDescent="0.2">
      <c r="A37">
        <v>1996</v>
      </c>
      <c r="B37" s="1">
        <v>6134</v>
      </c>
      <c r="C37" s="1"/>
    </row>
    <row r="38" spans="1:3" x14ac:dyDescent="0.2">
      <c r="A38">
        <v>1997</v>
      </c>
      <c r="B38" s="1">
        <v>7732</v>
      </c>
      <c r="C38" s="1"/>
    </row>
    <row r="39" spans="1:3" x14ac:dyDescent="0.2">
      <c r="A39">
        <v>1998</v>
      </c>
      <c r="B39" s="1">
        <v>10434</v>
      </c>
      <c r="C39" s="1"/>
    </row>
    <row r="40" spans="1:3" x14ac:dyDescent="0.2">
      <c r="A40">
        <v>1999</v>
      </c>
      <c r="B40" s="1">
        <v>11721</v>
      </c>
      <c r="C40" s="1"/>
    </row>
    <row r="41" spans="1:3" x14ac:dyDescent="0.2">
      <c r="A41">
        <v>2000</v>
      </c>
      <c r="B41" s="1">
        <v>12542</v>
      </c>
      <c r="C41" s="1"/>
    </row>
    <row r="42" spans="1:3" x14ac:dyDescent="0.2">
      <c r="A42">
        <v>2001</v>
      </c>
      <c r="B42" s="1">
        <v>13305</v>
      </c>
      <c r="C42" s="1"/>
    </row>
    <row r="43" spans="1:3" x14ac:dyDescent="0.2">
      <c r="A43">
        <v>2002</v>
      </c>
      <c r="B43" s="1">
        <v>16531</v>
      </c>
      <c r="C43" s="1"/>
    </row>
    <row r="44" spans="1:3" x14ac:dyDescent="0.2">
      <c r="A44">
        <v>2003</v>
      </c>
      <c r="B44" s="1">
        <v>22701</v>
      </c>
      <c r="C44" s="1"/>
    </row>
    <row r="45" spans="1:3" x14ac:dyDescent="0.2">
      <c r="A45">
        <v>2004</v>
      </c>
      <c r="B45" s="1">
        <v>21602</v>
      </c>
      <c r="C45" s="1"/>
    </row>
    <row r="46" spans="1:3" x14ac:dyDescent="0.2">
      <c r="A46">
        <v>2005</v>
      </c>
      <c r="B46" s="1">
        <v>20335</v>
      </c>
      <c r="C46" s="1"/>
    </row>
    <row r="47" spans="1:3" x14ac:dyDescent="0.2">
      <c r="A47">
        <v>2006</v>
      </c>
      <c r="B47" s="1">
        <v>19107</v>
      </c>
      <c r="C47" s="1"/>
    </row>
    <row r="48" spans="1:3" x14ac:dyDescent="0.2">
      <c r="A48">
        <v>2007</v>
      </c>
      <c r="B48" s="1">
        <v>18365</v>
      </c>
      <c r="C48" s="1"/>
    </row>
    <row r="49" spans="1:3" x14ac:dyDescent="0.2">
      <c r="A49">
        <v>2008</v>
      </c>
      <c r="B49" s="1">
        <v>18803</v>
      </c>
      <c r="C49" s="1"/>
    </row>
    <row r="50" spans="1:3" x14ac:dyDescent="0.2">
      <c r="A50">
        <v>2009</v>
      </c>
      <c r="B50" s="1">
        <v>17883</v>
      </c>
      <c r="C50" s="1"/>
    </row>
    <row r="51" spans="1:3" x14ac:dyDescent="0.2">
      <c r="A51">
        <v>2010</v>
      </c>
      <c r="B51" s="1">
        <v>17327</v>
      </c>
      <c r="C51" s="1"/>
    </row>
    <row r="52" spans="1:3" x14ac:dyDescent="0.2">
      <c r="A52">
        <v>2011</v>
      </c>
      <c r="B52" s="1">
        <v>18781</v>
      </c>
      <c r="C52" s="1"/>
    </row>
    <row r="53" spans="1:3" x14ac:dyDescent="0.2">
      <c r="A53">
        <v>2012</v>
      </c>
      <c r="B53" s="1">
        <v>20914</v>
      </c>
      <c r="C53" s="1"/>
    </row>
    <row r="54" spans="1:3" x14ac:dyDescent="0.2">
      <c r="A54">
        <v>2013</v>
      </c>
      <c r="B54" s="1">
        <v>20905</v>
      </c>
      <c r="C54" s="1"/>
    </row>
    <row r="55" spans="1:3" x14ac:dyDescent="0.2">
      <c r="A55">
        <v>2014</v>
      </c>
      <c r="B55" s="1">
        <v>20886</v>
      </c>
      <c r="C55" s="1"/>
    </row>
    <row r="56" spans="1:3" x14ac:dyDescent="0.2">
      <c r="A56">
        <v>2015</v>
      </c>
      <c r="B56" s="1">
        <v>20355</v>
      </c>
      <c r="C56" s="1"/>
    </row>
    <row r="57" spans="1:3" x14ac:dyDescent="0.2">
      <c r="B5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opLeftCell="A2" workbookViewId="0">
      <selection sqref="A1:N59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7065</v>
      </c>
      <c r="C2" s="1"/>
    </row>
    <row r="3" spans="1:3" x14ac:dyDescent="0.2">
      <c r="A3">
        <v>1890</v>
      </c>
      <c r="B3" s="1">
        <v>12078</v>
      </c>
      <c r="C3" s="1"/>
    </row>
    <row r="4" spans="1:3" x14ac:dyDescent="0.2">
      <c r="A4">
        <v>1900</v>
      </c>
      <c r="B4" s="1">
        <v>16707</v>
      </c>
      <c r="C4" s="1"/>
    </row>
    <row r="5" spans="1:3" x14ac:dyDescent="0.2">
      <c r="A5">
        <v>1910</v>
      </c>
      <c r="B5" s="1">
        <v>22848</v>
      </c>
      <c r="C5" s="1"/>
    </row>
    <row r="6" spans="1:3" x14ac:dyDescent="0.2">
      <c r="A6">
        <v>1920</v>
      </c>
      <c r="B6" s="1">
        <v>70975</v>
      </c>
      <c r="C6" s="1"/>
    </row>
    <row r="7" spans="1:3" x14ac:dyDescent="0.2">
      <c r="A7">
        <v>1930</v>
      </c>
      <c r="B7" s="1">
        <v>64137</v>
      </c>
      <c r="C7" s="1"/>
    </row>
    <row r="8" spans="1:3" x14ac:dyDescent="0.2">
      <c r="A8">
        <v>1940</v>
      </c>
      <c r="B8" s="1">
        <v>56196</v>
      </c>
      <c r="C8" s="1"/>
    </row>
    <row r="9" spans="1:3" x14ac:dyDescent="0.2">
      <c r="A9">
        <v>1950</v>
      </c>
      <c r="B9" s="1">
        <v>65485</v>
      </c>
      <c r="C9" s="1"/>
    </row>
    <row r="10" spans="1:3" x14ac:dyDescent="0.2">
      <c r="A10">
        <v>1960</v>
      </c>
      <c r="B10" s="1">
        <v>51477</v>
      </c>
      <c r="C10" s="1"/>
    </row>
    <row r="11" spans="1:3" x14ac:dyDescent="0.2">
      <c r="A11">
        <v>1970</v>
      </c>
      <c r="B11" s="1">
        <v>19204</v>
      </c>
      <c r="C11" s="1"/>
    </row>
    <row r="12" spans="1:3" x14ac:dyDescent="0.2">
      <c r="A12">
        <v>1971</v>
      </c>
      <c r="B12" s="1">
        <v>16698</v>
      </c>
      <c r="C12" s="1"/>
    </row>
    <row r="13" spans="1:3" x14ac:dyDescent="0.2">
      <c r="A13">
        <v>1972</v>
      </c>
      <c r="B13" s="1">
        <v>13761</v>
      </c>
      <c r="C13" s="1"/>
    </row>
    <row r="14" spans="1:3" x14ac:dyDescent="0.2">
      <c r="A14">
        <v>1973</v>
      </c>
      <c r="B14" s="1">
        <v>12320</v>
      </c>
      <c r="C14" s="1"/>
    </row>
    <row r="15" spans="1:3" x14ac:dyDescent="0.2">
      <c r="A15">
        <v>1974</v>
      </c>
      <c r="B15" s="1">
        <v>11745</v>
      </c>
      <c r="C15" s="1"/>
    </row>
    <row r="16" spans="1:3" x14ac:dyDescent="0.2">
      <c r="A16">
        <v>1975</v>
      </c>
      <c r="B16" s="1">
        <v>10966</v>
      </c>
      <c r="C16" s="1"/>
    </row>
    <row r="17" spans="1:3" x14ac:dyDescent="0.2">
      <c r="A17">
        <v>1976</v>
      </c>
      <c r="B17" s="1">
        <v>10323</v>
      </c>
      <c r="C17" s="1"/>
    </row>
    <row r="18" spans="1:3" x14ac:dyDescent="0.2">
      <c r="A18">
        <v>1977</v>
      </c>
      <c r="B18" s="1">
        <v>10661</v>
      </c>
      <c r="C18" s="1"/>
    </row>
    <row r="19" spans="1:3" x14ac:dyDescent="0.2">
      <c r="A19">
        <v>1978</v>
      </c>
      <c r="B19" s="1">
        <v>10046</v>
      </c>
      <c r="C19" s="1"/>
    </row>
    <row r="20" spans="1:3" x14ac:dyDescent="0.2">
      <c r="A20">
        <v>1979</v>
      </c>
      <c r="B20" s="1">
        <v>10555</v>
      </c>
      <c r="C20" s="1"/>
    </row>
    <row r="21" spans="1:3" x14ac:dyDescent="0.2">
      <c r="A21">
        <v>1980</v>
      </c>
      <c r="B21" s="1">
        <v>11475</v>
      </c>
      <c r="C21" s="1"/>
    </row>
    <row r="22" spans="1:3" x14ac:dyDescent="0.2">
      <c r="A22">
        <v>1981</v>
      </c>
      <c r="B22" s="1">
        <v>11041</v>
      </c>
      <c r="C22" s="1"/>
    </row>
    <row r="23" spans="1:3" x14ac:dyDescent="0.2">
      <c r="A23">
        <v>1982</v>
      </c>
      <c r="B23" s="1">
        <v>10852</v>
      </c>
      <c r="C23" s="1"/>
    </row>
    <row r="24" spans="1:3" x14ac:dyDescent="0.2">
      <c r="A24">
        <v>1983</v>
      </c>
      <c r="B24" s="1">
        <v>9895</v>
      </c>
      <c r="C24" s="1"/>
    </row>
    <row r="25" spans="1:3" x14ac:dyDescent="0.2">
      <c r="A25">
        <v>1984</v>
      </c>
      <c r="B25" s="1">
        <v>9290</v>
      </c>
      <c r="C25" s="1"/>
    </row>
    <row r="26" spans="1:3" x14ac:dyDescent="0.2">
      <c r="A26">
        <v>1985</v>
      </c>
      <c r="B26" s="1">
        <v>9240</v>
      </c>
      <c r="C26" s="1"/>
    </row>
    <row r="27" spans="1:3" x14ac:dyDescent="0.2">
      <c r="A27">
        <v>1986</v>
      </c>
      <c r="B27" s="1">
        <v>8505</v>
      </c>
      <c r="C27" s="1"/>
    </row>
    <row r="28" spans="1:3" x14ac:dyDescent="0.2">
      <c r="A28">
        <v>1987</v>
      </c>
      <c r="B28" s="1">
        <v>8394</v>
      </c>
      <c r="C28" s="1"/>
    </row>
    <row r="29" spans="1:3" x14ac:dyDescent="0.2">
      <c r="A29">
        <v>1988</v>
      </c>
      <c r="B29" s="1">
        <v>8508</v>
      </c>
      <c r="C29" s="1"/>
    </row>
    <row r="30" spans="1:3" x14ac:dyDescent="0.2">
      <c r="A30">
        <v>1989</v>
      </c>
      <c r="B30" s="1">
        <v>8642</v>
      </c>
      <c r="C30" s="1"/>
    </row>
    <row r="31" spans="1:3" x14ac:dyDescent="0.2">
      <c r="A31">
        <v>1990</v>
      </c>
      <c r="B31" s="1">
        <v>8665</v>
      </c>
      <c r="C31" s="1"/>
    </row>
    <row r="32" spans="1:3" x14ac:dyDescent="0.2">
      <c r="A32">
        <v>1991</v>
      </c>
      <c r="B32" s="1">
        <v>8757</v>
      </c>
      <c r="C32" s="1"/>
    </row>
    <row r="33" spans="1:3" x14ac:dyDescent="0.2">
      <c r="A33">
        <v>1992</v>
      </c>
      <c r="B33" s="1">
        <v>8454</v>
      </c>
      <c r="C33" s="1"/>
    </row>
    <row r="34" spans="1:3" x14ac:dyDescent="0.2">
      <c r="A34">
        <v>1993</v>
      </c>
      <c r="B34" s="1">
        <v>8115</v>
      </c>
      <c r="C34" s="1"/>
    </row>
    <row r="35" spans="1:3" x14ac:dyDescent="0.2">
      <c r="A35">
        <v>1994</v>
      </c>
      <c r="B35" s="1">
        <v>7750</v>
      </c>
      <c r="C35" s="1"/>
    </row>
    <row r="36" spans="1:3" x14ac:dyDescent="0.2">
      <c r="A36">
        <v>1995</v>
      </c>
      <c r="B36" s="1">
        <v>7438</v>
      </c>
      <c r="C36" s="1"/>
    </row>
    <row r="37" spans="1:3" x14ac:dyDescent="0.2">
      <c r="A37">
        <v>1996</v>
      </c>
      <c r="B37" s="1">
        <v>6946</v>
      </c>
      <c r="C37" s="1"/>
    </row>
    <row r="38" spans="1:3" x14ac:dyDescent="0.2">
      <c r="A38">
        <v>1997</v>
      </c>
      <c r="B38" s="1">
        <v>6631</v>
      </c>
      <c r="C38" s="1"/>
    </row>
    <row r="39" spans="1:3" x14ac:dyDescent="0.2">
      <c r="A39">
        <v>1998</v>
      </c>
      <c r="B39" s="1">
        <v>6434</v>
      </c>
      <c r="C39" s="1"/>
    </row>
    <row r="40" spans="1:3" x14ac:dyDescent="0.2">
      <c r="A40">
        <v>1999</v>
      </c>
      <c r="B40" s="1">
        <v>6360</v>
      </c>
      <c r="C40" s="1"/>
    </row>
    <row r="41" spans="1:3" x14ac:dyDescent="0.2">
      <c r="A41">
        <v>2000</v>
      </c>
      <c r="B41" s="1">
        <v>6184</v>
      </c>
      <c r="C41" s="1"/>
    </row>
    <row r="42" spans="1:3" x14ac:dyDescent="0.2">
      <c r="A42">
        <v>2001</v>
      </c>
      <c r="B42" s="1">
        <v>5725</v>
      </c>
      <c r="C42" s="1"/>
    </row>
    <row r="43" spans="1:3" x14ac:dyDescent="0.2">
      <c r="A43">
        <v>2002</v>
      </c>
      <c r="B43" s="1">
        <v>5455</v>
      </c>
      <c r="C43" s="1"/>
    </row>
    <row r="44" spans="1:3" x14ac:dyDescent="0.2">
      <c r="A44">
        <v>2003</v>
      </c>
      <c r="B44" s="1">
        <v>5010</v>
      </c>
      <c r="C44" s="1"/>
    </row>
    <row r="45" spans="1:3" x14ac:dyDescent="0.2">
      <c r="A45">
        <v>2004</v>
      </c>
      <c r="B45" s="1">
        <v>4805</v>
      </c>
      <c r="C45" s="1"/>
    </row>
    <row r="46" spans="1:3" x14ac:dyDescent="0.2">
      <c r="A46">
        <v>2005</v>
      </c>
      <c r="B46" s="1">
        <v>4451</v>
      </c>
      <c r="C46" s="1"/>
    </row>
    <row r="47" spans="1:3" x14ac:dyDescent="0.2">
      <c r="A47">
        <v>2006</v>
      </c>
      <c r="B47" s="1">
        <v>4086</v>
      </c>
      <c r="C47" s="1"/>
    </row>
    <row r="48" spans="1:3" x14ac:dyDescent="0.2">
      <c r="A48">
        <v>2007</v>
      </c>
      <c r="B48" s="1">
        <v>3674</v>
      </c>
      <c r="C48" s="1"/>
    </row>
    <row r="49" spans="1:3" x14ac:dyDescent="0.2">
      <c r="A49">
        <v>2008</v>
      </c>
      <c r="B49" s="1">
        <v>3493</v>
      </c>
      <c r="C49" s="1"/>
    </row>
    <row r="50" spans="1:3" x14ac:dyDescent="0.2">
      <c r="A50">
        <v>2009</v>
      </c>
      <c r="B50" s="1">
        <v>3155</v>
      </c>
      <c r="C50" s="1"/>
    </row>
    <row r="51" spans="1:3" x14ac:dyDescent="0.2">
      <c r="A51">
        <v>2010</v>
      </c>
      <c r="B51" s="1">
        <v>2863</v>
      </c>
      <c r="C51" s="1"/>
    </row>
    <row r="52" spans="1:3" x14ac:dyDescent="0.2">
      <c r="A52">
        <v>2011</v>
      </c>
      <c r="B52" s="1">
        <v>2704</v>
      </c>
      <c r="C52" s="1"/>
    </row>
    <row r="53" spans="1:3" x14ac:dyDescent="0.2">
      <c r="A53">
        <v>2012</v>
      </c>
      <c r="B53" s="1">
        <v>2566</v>
      </c>
      <c r="C53" s="1"/>
    </row>
    <row r="54" spans="1:3" x14ac:dyDescent="0.2">
      <c r="A54">
        <v>2013</v>
      </c>
      <c r="B54" s="1">
        <v>2639</v>
      </c>
      <c r="C54" s="1"/>
    </row>
    <row r="55" spans="1:3" x14ac:dyDescent="0.2">
      <c r="A55">
        <v>2014</v>
      </c>
      <c r="B55" s="1">
        <v>2624</v>
      </c>
      <c r="C55" s="1"/>
    </row>
    <row r="56" spans="1:3" x14ac:dyDescent="0.2">
      <c r="A56">
        <v>2015</v>
      </c>
      <c r="B56" s="1">
        <v>2602</v>
      </c>
      <c r="C56" s="1"/>
    </row>
    <row r="57" spans="1:3" x14ac:dyDescent="0.2">
      <c r="B5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B1" sqref="B1:B1048576"/>
    </sheetView>
  </sheetViews>
  <sheetFormatPr baseColWidth="10" defaultRowHeight="16" x14ac:dyDescent="0.2"/>
  <sheetData>
    <row r="1" spans="1:3" x14ac:dyDescent="0.2">
      <c r="A1" t="s">
        <v>0</v>
      </c>
      <c r="B1" s="3" t="s">
        <v>1</v>
      </c>
      <c r="C1" s="2" t="s">
        <v>2</v>
      </c>
    </row>
    <row r="2" spans="1:3" x14ac:dyDescent="0.2">
      <c r="A2">
        <v>1880</v>
      </c>
      <c r="B2" s="1">
        <v>27</v>
      </c>
      <c r="C2" s="1"/>
    </row>
    <row r="3" spans="1:3" x14ac:dyDescent="0.2">
      <c r="A3">
        <v>1890</v>
      </c>
      <c r="B3" s="1">
        <v>54</v>
      </c>
      <c r="C3" s="1"/>
    </row>
    <row r="4" spans="1:3" x14ac:dyDescent="0.2">
      <c r="A4">
        <v>1900</v>
      </c>
      <c r="B4" s="1">
        <v>126</v>
      </c>
      <c r="C4" s="1"/>
    </row>
    <row r="5" spans="1:3" x14ac:dyDescent="0.2">
      <c r="A5">
        <v>1910</v>
      </c>
      <c r="B5" s="1">
        <v>137</v>
      </c>
      <c r="C5" s="1"/>
    </row>
    <row r="6" spans="1:3" x14ac:dyDescent="0.2">
      <c r="A6">
        <v>1920</v>
      </c>
      <c r="B6" s="1">
        <v>349</v>
      </c>
      <c r="C6" s="1"/>
    </row>
    <row r="7" spans="1:3" x14ac:dyDescent="0.2">
      <c r="A7">
        <v>1930</v>
      </c>
      <c r="B7" s="1">
        <v>493</v>
      </c>
      <c r="C7" s="1"/>
    </row>
    <row r="8" spans="1:3" x14ac:dyDescent="0.2">
      <c r="A8">
        <v>1940</v>
      </c>
      <c r="B8" s="1">
        <v>18368</v>
      </c>
      <c r="C8" s="1"/>
    </row>
    <row r="9" spans="1:3" x14ac:dyDescent="0.2">
      <c r="A9">
        <v>1950</v>
      </c>
      <c r="B9" s="1">
        <v>80439</v>
      </c>
      <c r="C9" s="1"/>
    </row>
    <row r="10" spans="1:3" x14ac:dyDescent="0.2">
      <c r="A10">
        <v>1960</v>
      </c>
      <c r="B10" s="1">
        <v>37314</v>
      </c>
      <c r="C10" s="1"/>
    </row>
    <row r="11" spans="1:3" x14ac:dyDescent="0.2">
      <c r="A11">
        <v>1970</v>
      </c>
      <c r="B11" s="1">
        <v>8734</v>
      </c>
      <c r="C11" s="1"/>
    </row>
    <row r="12" spans="1:3" x14ac:dyDescent="0.2">
      <c r="A12">
        <v>1971</v>
      </c>
      <c r="B12" s="1">
        <v>7379</v>
      </c>
      <c r="C12" s="1"/>
    </row>
    <row r="13" spans="1:3" x14ac:dyDescent="0.2">
      <c r="A13">
        <v>1972</v>
      </c>
      <c r="B13" s="1">
        <v>5746</v>
      </c>
      <c r="C13" s="1"/>
    </row>
    <row r="14" spans="1:3" x14ac:dyDescent="0.2">
      <c r="A14">
        <v>1973</v>
      </c>
      <c r="B14" s="1">
        <v>4735</v>
      </c>
      <c r="C14" s="1"/>
    </row>
    <row r="15" spans="1:3" x14ac:dyDescent="0.2">
      <c r="A15">
        <v>1974</v>
      </c>
      <c r="B15" s="1">
        <v>4085</v>
      </c>
      <c r="C15" s="1"/>
    </row>
    <row r="16" spans="1:3" x14ac:dyDescent="0.2">
      <c r="A16">
        <v>1975</v>
      </c>
      <c r="B16" s="1">
        <v>3525</v>
      </c>
      <c r="C16" s="1"/>
    </row>
    <row r="17" spans="1:3" x14ac:dyDescent="0.2">
      <c r="A17">
        <v>1976</v>
      </c>
      <c r="B17" s="1">
        <v>3141</v>
      </c>
      <c r="C17" s="1"/>
    </row>
    <row r="18" spans="1:3" x14ac:dyDescent="0.2">
      <c r="A18">
        <v>1977</v>
      </c>
      <c r="B18" s="1">
        <v>2909</v>
      </c>
      <c r="C18" s="1"/>
    </row>
    <row r="19" spans="1:3" x14ac:dyDescent="0.2">
      <c r="A19">
        <v>1978</v>
      </c>
      <c r="B19" s="1">
        <v>2936</v>
      </c>
      <c r="C19" s="1"/>
    </row>
    <row r="20" spans="1:3" x14ac:dyDescent="0.2">
      <c r="A20">
        <v>1979</v>
      </c>
      <c r="B20" s="1">
        <v>2739</v>
      </c>
      <c r="C20" s="1"/>
    </row>
    <row r="21" spans="1:3" x14ac:dyDescent="0.2">
      <c r="A21">
        <v>1980</v>
      </c>
      <c r="B21" s="1">
        <v>2805</v>
      </c>
      <c r="C21" s="1"/>
    </row>
    <row r="22" spans="1:3" x14ac:dyDescent="0.2">
      <c r="A22">
        <v>1981</v>
      </c>
      <c r="B22" s="1">
        <v>2730</v>
      </c>
      <c r="C22" s="1"/>
    </row>
    <row r="23" spans="1:3" x14ac:dyDescent="0.2">
      <c r="A23">
        <v>1982</v>
      </c>
      <c r="B23" s="1">
        <v>2787</v>
      </c>
      <c r="C23" s="1"/>
    </row>
    <row r="24" spans="1:3" x14ac:dyDescent="0.2">
      <c r="A24">
        <v>1983</v>
      </c>
      <c r="B24" s="1">
        <v>2473</v>
      </c>
      <c r="C24" s="1"/>
    </row>
    <row r="25" spans="1:3" x14ac:dyDescent="0.2">
      <c r="A25">
        <v>1984</v>
      </c>
      <c r="B25" s="1">
        <v>2334</v>
      </c>
      <c r="C25" s="1"/>
    </row>
    <row r="26" spans="1:3" x14ac:dyDescent="0.2">
      <c r="A26">
        <v>1985</v>
      </c>
      <c r="B26" s="1">
        <v>2113</v>
      </c>
      <c r="C26" s="1"/>
    </row>
    <row r="27" spans="1:3" x14ac:dyDescent="0.2">
      <c r="A27">
        <v>1986</v>
      </c>
      <c r="B27" s="1">
        <v>1951</v>
      </c>
      <c r="C27" s="1"/>
    </row>
    <row r="28" spans="1:3" x14ac:dyDescent="0.2">
      <c r="A28">
        <v>1987</v>
      </c>
      <c r="B28" s="1">
        <v>1929</v>
      </c>
      <c r="C28" s="1"/>
    </row>
    <row r="29" spans="1:3" x14ac:dyDescent="0.2">
      <c r="A29">
        <v>1988</v>
      </c>
      <c r="B29" s="1">
        <v>1844</v>
      </c>
      <c r="C29" s="1"/>
    </row>
    <row r="30" spans="1:3" x14ac:dyDescent="0.2">
      <c r="A30">
        <v>1989</v>
      </c>
      <c r="B30" s="1">
        <v>1844</v>
      </c>
      <c r="C30" s="1"/>
    </row>
    <row r="31" spans="1:3" x14ac:dyDescent="0.2">
      <c r="A31">
        <v>1990</v>
      </c>
      <c r="B31" s="1">
        <v>1658</v>
      </c>
      <c r="C31" s="1"/>
    </row>
    <row r="32" spans="1:3" x14ac:dyDescent="0.2">
      <c r="A32">
        <v>1991</v>
      </c>
      <c r="B32" s="1">
        <v>1608</v>
      </c>
      <c r="C32" s="1"/>
    </row>
    <row r="33" spans="1:3" x14ac:dyDescent="0.2">
      <c r="A33">
        <v>1992</v>
      </c>
      <c r="B33" s="1">
        <v>1580</v>
      </c>
      <c r="C33" s="1"/>
    </row>
    <row r="34" spans="1:3" x14ac:dyDescent="0.2">
      <c r="A34">
        <v>1993</v>
      </c>
      <c r="B34" s="1">
        <v>1487</v>
      </c>
      <c r="C34" s="1"/>
    </row>
    <row r="35" spans="1:3" x14ac:dyDescent="0.2">
      <c r="A35">
        <v>1994</v>
      </c>
      <c r="B35" s="1">
        <v>1281</v>
      </c>
      <c r="C35" s="1"/>
    </row>
    <row r="36" spans="1:3" x14ac:dyDescent="0.2">
      <c r="A36">
        <v>1995</v>
      </c>
      <c r="B36" s="1">
        <v>1233</v>
      </c>
      <c r="C36" s="1"/>
    </row>
    <row r="37" spans="1:3" x14ac:dyDescent="0.2">
      <c r="A37">
        <v>1996</v>
      </c>
      <c r="B37" s="1">
        <v>987</v>
      </c>
      <c r="C37" s="1"/>
    </row>
    <row r="38" spans="1:3" x14ac:dyDescent="0.2">
      <c r="A38">
        <v>1997</v>
      </c>
      <c r="B38" s="1">
        <v>1095</v>
      </c>
      <c r="C38" s="1"/>
    </row>
    <row r="39" spans="1:3" x14ac:dyDescent="0.2">
      <c r="A39">
        <v>1998</v>
      </c>
      <c r="B39" s="1">
        <v>970</v>
      </c>
      <c r="C39" s="1"/>
    </row>
    <row r="40" spans="1:3" x14ac:dyDescent="0.2">
      <c r="A40">
        <v>1999</v>
      </c>
      <c r="B40" s="1">
        <v>898</v>
      </c>
      <c r="C40" s="1"/>
    </row>
    <row r="41" spans="1:3" x14ac:dyDescent="0.2">
      <c r="A41">
        <v>2000</v>
      </c>
      <c r="B41" s="1">
        <v>849</v>
      </c>
      <c r="C41" s="1"/>
    </row>
    <row r="42" spans="1:3" x14ac:dyDescent="0.2">
      <c r="A42">
        <v>2001</v>
      </c>
      <c r="B42" s="1">
        <v>837</v>
      </c>
      <c r="C42" s="1"/>
    </row>
    <row r="43" spans="1:3" x14ac:dyDescent="0.2">
      <c r="A43">
        <v>2002</v>
      </c>
      <c r="B43" s="1">
        <v>769</v>
      </c>
      <c r="C43" s="1"/>
    </row>
    <row r="44" spans="1:3" x14ac:dyDescent="0.2">
      <c r="A44">
        <v>2003</v>
      </c>
      <c r="B44" s="1">
        <v>739</v>
      </c>
      <c r="C44" s="1"/>
    </row>
    <row r="45" spans="1:3" x14ac:dyDescent="0.2">
      <c r="A45">
        <v>2004</v>
      </c>
      <c r="B45" s="1">
        <v>727</v>
      </c>
      <c r="C45" s="1"/>
    </row>
    <row r="46" spans="1:3" x14ac:dyDescent="0.2">
      <c r="A46">
        <v>2005</v>
      </c>
      <c r="B46" s="1">
        <v>745</v>
      </c>
      <c r="C46" s="1"/>
    </row>
    <row r="47" spans="1:3" x14ac:dyDescent="0.2">
      <c r="A47">
        <v>2006</v>
      </c>
      <c r="B47" s="1">
        <v>698</v>
      </c>
      <c r="C47" s="1"/>
    </row>
    <row r="48" spans="1:3" x14ac:dyDescent="0.2">
      <c r="A48">
        <v>2007</v>
      </c>
      <c r="B48" s="1">
        <v>659</v>
      </c>
      <c r="C48" s="1"/>
    </row>
    <row r="49" spans="1:3" x14ac:dyDescent="0.2">
      <c r="A49">
        <v>2008</v>
      </c>
      <c r="B49" s="1">
        <v>611</v>
      </c>
      <c r="C49" s="1"/>
    </row>
    <row r="50" spans="1:3" x14ac:dyDescent="0.2">
      <c r="A50">
        <v>2009</v>
      </c>
      <c r="B50" s="1">
        <v>550</v>
      </c>
      <c r="C50" s="1"/>
    </row>
    <row r="51" spans="1:3" x14ac:dyDescent="0.2">
      <c r="A51">
        <v>2010</v>
      </c>
      <c r="B51" s="1">
        <v>476</v>
      </c>
      <c r="C51" s="1"/>
    </row>
    <row r="52" spans="1:3" x14ac:dyDescent="0.2">
      <c r="A52">
        <v>2011</v>
      </c>
      <c r="B52" s="1">
        <v>488</v>
      </c>
      <c r="C52" s="1"/>
    </row>
    <row r="53" spans="1:3" x14ac:dyDescent="0.2">
      <c r="A53">
        <v>2012</v>
      </c>
      <c r="B53" s="1">
        <v>448</v>
      </c>
      <c r="C53" s="1"/>
    </row>
    <row r="54" spans="1:3" x14ac:dyDescent="0.2">
      <c r="A54">
        <v>2013</v>
      </c>
      <c r="B54" s="1">
        <v>441</v>
      </c>
      <c r="C54" s="1"/>
    </row>
    <row r="55" spans="1:3" x14ac:dyDescent="0.2">
      <c r="A55">
        <v>2014</v>
      </c>
      <c r="B55" s="1">
        <v>470</v>
      </c>
      <c r="C55" s="1"/>
    </row>
    <row r="56" spans="1:3" x14ac:dyDescent="0.2">
      <c r="A56">
        <v>2015</v>
      </c>
      <c r="B56" s="1">
        <v>423</v>
      </c>
      <c r="C56" s="1"/>
    </row>
    <row r="57" spans="1:3" x14ac:dyDescent="0.2">
      <c r="B5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 Graph</vt:lpstr>
      <vt:lpstr>Emily</vt:lpstr>
      <vt:lpstr>Jennifer</vt:lpstr>
      <vt:lpstr>Anna</vt:lpstr>
      <vt:lpstr>Elizabeth</vt:lpstr>
      <vt:lpstr>Emma</vt:lpstr>
      <vt:lpstr>Mary</vt:lpstr>
      <vt:lpstr>Linda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2017-01-18T03:53:34Z</dcterms:created>
  <dcterms:modified xsi:type="dcterms:W3CDTF">2017-01-19T02:58:07Z</dcterms:modified>
</cp:coreProperties>
</file>