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C67C0CAF-70C5-4A92-8324-F3514CF971E8}" xr6:coauthVersionLast="45" xr6:coauthVersionMax="45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3" l="1"/>
  <c r="C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30" i="3"/>
  <c r="D130" i="3"/>
  <c r="C131" i="3"/>
  <c r="D131" i="3"/>
  <c r="C132" i="3"/>
  <c r="D132" i="3"/>
  <c r="C133" i="3"/>
  <c r="D133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C234" i="3"/>
  <c r="D234" i="3"/>
  <c r="C235" i="3"/>
  <c r="D235" i="3"/>
  <c r="C236" i="3"/>
  <c r="D236" i="3"/>
  <c r="C237" i="3"/>
  <c r="D237" i="3"/>
  <c r="C238" i="3"/>
  <c r="D238" i="3"/>
  <c r="C239" i="3"/>
  <c r="D239" i="3"/>
  <c r="C240" i="3"/>
  <c r="D240" i="3"/>
  <c r="C241" i="3"/>
  <c r="D241" i="3"/>
  <c r="C242" i="3"/>
  <c r="D242" i="3"/>
  <c r="C243" i="3"/>
  <c r="D243" i="3"/>
  <c r="C244" i="3"/>
  <c r="D244" i="3"/>
  <c r="C245" i="3"/>
  <c r="D245" i="3"/>
  <c r="C246" i="3"/>
  <c r="D246" i="3"/>
  <c r="C247" i="3"/>
  <c r="D247" i="3"/>
  <c r="C248" i="3"/>
  <c r="D248" i="3"/>
  <c r="C249" i="3"/>
  <c r="D249" i="3"/>
  <c r="C250" i="3"/>
  <c r="D250" i="3"/>
  <c r="C251" i="3"/>
  <c r="D251" i="3"/>
  <c r="C253" i="3"/>
  <c r="D253" i="3"/>
  <c r="C254" i="3"/>
  <c r="D254" i="3"/>
  <c r="C255" i="3"/>
  <c r="D255" i="3"/>
  <c r="C256" i="3"/>
  <c r="D256" i="3"/>
  <c r="C257" i="3"/>
  <c r="D257" i="3"/>
  <c r="C258" i="3"/>
  <c r="D258" i="3"/>
  <c r="C259" i="3"/>
  <c r="D259" i="3"/>
  <c r="C260" i="3"/>
  <c r="D260" i="3"/>
  <c r="C261" i="3"/>
  <c r="D261" i="3"/>
  <c r="C262" i="3"/>
  <c r="D262" i="3"/>
  <c r="C263" i="3"/>
  <c r="D263" i="3"/>
  <c r="C264" i="3"/>
  <c r="D264" i="3"/>
  <c r="C265" i="3"/>
  <c r="D265" i="3"/>
  <c r="C266" i="3"/>
  <c r="D266" i="3"/>
  <c r="C267" i="3"/>
  <c r="D267" i="3"/>
  <c r="C268" i="3"/>
  <c r="D268" i="3"/>
  <c r="C269" i="3"/>
  <c r="D269" i="3"/>
  <c r="C270" i="3"/>
  <c r="D270" i="3"/>
  <c r="C271" i="3"/>
  <c r="D271" i="3"/>
  <c r="C272" i="3"/>
  <c r="D272" i="3"/>
  <c r="C273" i="3"/>
  <c r="D273" i="3"/>
  <c r="C274" i="3"/>
  <c r="D274" i="3"/>
  <c r="C275" i="3"/>
  <c r="D275" i="3"/>
  <c r="C276" i="3"/>
  <c r="D276" i="3"/>
  <c r="C277" i="3"/>
  <c r="D277" i="3"/>
  <c r="C278" i="3"/>
  <c r="D278" i="3"/>
  <c r="C279" i="3"/>
  <c r="D279" i="3"/>
  <c r="C280" i="3"/>
  <c r="D280" i="3"/>
  <c r="C281" i="3"/>
  <c r="D281" i="3"/>
  <c r="C282" i="3"/>
  <c r="D282" i="3"/>
  <c r="C283" i="3"/>
  <c r="D283" i="3"/>
  <c r="C284" i="3"/>
  <c r="D284" i="3"/>
  <c r="C285" i="3"/>
  <c r="D285" i="3"/>
  <c r="C286" i="3"/>
  <c r="D286" i="3"/>
  <c r="C287" i="3"/>
  <c r="D287" i="3"/>
  <c r="C288" i="3"/>
  <c r="D288" i="3"/>
  <c r="C289" i="3"/>
  <c r="D289" i="3"/>
  <c r="C290" i="3"/>
  <c r="D290" i="3"/>
  <c r="C291" i="3"/>
  <c r="D291" i="3"/>
  <c r="C292" i="3"/>
  <c r="D292" i="3"/>
  <c r="C293" i="3"/>
  <c r="D293" i="3"/>
  <c r="C294" i="3"/>
  <c r="D294" i="3"/>
  <c r="C295" i="3"/>
  <c r="D295" i="3"/>
  <c r="C296" i="3"/>
  <c r="D296" i="3"/>
  <c r="C297" i="3"/>
  <c r="D297" i="3"/>
  <c r="C298" i="3"/>
  <c r="D298" i="3"/>
  <c r="C299" i="3"/>
  <c r="D299" i="3"/>
  <c r="C300" i="3"/>
  <c r="D300" i="3"/>
  <c r="C301" i="3"/>
  <c r="D301" i="3"/>
  <c r="C302" i="3"/>
  <c r="D302" i="3"/>
  <c r="C303" i="3"/>
  <c r="D303" i="3"/>
  <c r="C304" i="3"/>
  <c r="D304" i="3"/>
  <c r="C305" i="3"/>
  <c r="D305" i="3"/>
  <c r="C306" i="3"/>
  <c r="D306" i="3"/>
  <c r="C307" i="3"/>
  <c r="D307" i="3"/>
  <c r="C308" i="3"/>
  <c r="D308" i="3"/>
  <c r="C309" i="3"/>
  <c r="D309" i="3"/>
  <c r="C310" i="3"/>
  <c r="D310" i="3"/>
  <c r="C311" i="3"/>
  <c r="D311" i="3"/>
  <c r="C312" i="3"/>
  <c r="D312" i="3"/>
  <c r="C313" i="3"/>
  <c r="D313" i="3"/>
  <c r="C314" i="3"/>
  <c r="D314" i="3"/>
  <c r="C315" i="3"/>
  <c r="D315" i="3"/>
  <c r="C316" i="3"/>
  <c r="D316" i="3"/>
  <c r="C317" i="3"/>
  <c r="D317" i="3"/>
  <c r="C318" i="3"/>
  <c r="D318" i="3"/>
  <c r="C319" i="3"/>
  <c r="D319" i="3"/>
  <c r="C320" i="3"/>
  <c r="D320" i="3"/>
  <c r="C321" i="3"/>
  <c r="D321" i="3"/>
  <c r="C322" i="3"/>
  <c r="D322" i="3"/>
  <c r="C323" i="3"/>
  <c r="D323" i="3"/>
  <c r="C324" i="3"/>
  <c r="D324" i="3"/>
  <c r="C325" i="3"/>
  <c r="D325" i="3"/>
  <c r="C326" i="3"/>
  <c r="D326" i="3"/>
  <c r="C327" i="3"/>
  <c r="D327" i="3"/>
  <c r="C328" i="3"/>
  <c r="D328" i="3"/>
  <c r="C329" i="3"/>
  <c r="D329" i="3"/>
  <c r="C330" i="3"/>
  <c r="D330" i="3"/>
  <c r="C331" i="3"/>
  <c r="D331" i="3"/>
  <c r="C332" i="3"/>
  <c r="D332" i="3"/>
  <c r="C333" i="3"/>
  <c r="D333" i="3"/>
  <c r="C334" i="3"/>
  <c r="D334" i="3"/>
  <c r="C335" i="3"/>
  <c r="D335" i="3"/>
  <c r="C336" i="3"/>
  <c r="D336" i="3"/>
  <c r="C337" i="3"/>
  <c r="D337" i="3"/>
  <c r="C338" i="3"/>
  <c r="D338" i="3"/>
  <c r="C339" i="3"/>
  <c r="D339" i="3"/>
  <c r="C340" i="3"/>
  <c r="D340" i="3"/>
  <c r="C341" i="3"/>
  <c r="D341" i="3"/>
  <c r="C342" i="3"/>
  <c r="D342" i="3"/>
  <c r="C343" i="3"/>
  <c r="D343" i="3"/>
  <c r="C344" i="3"/>
  <c r="D344" i="3"/>
  <c r="C345" i="3"/>
  <c r="D345" i="3"/>
  <c r="C346" i="3"/>
  <c r="D346" i="3"/>
  <c r="C347" i="3"/>
  <c r="D347" i="3"/>
  <c r="C348" i="3"/>
  <c r="D348" i="3"/>
  <c r="C349" i="3"/>
  <c r="D349" i="3"/>
  <c r="C350" i="3"/>
  <c r="D350" i="3"/>
  <c r="C351" i="3"/>
  <c r="D351" i="3"/>
  <c r="C352" i="3"/>
  <c r="D352" i="3"/>
  <c r="C353" i="3"/>
  <c r="D353" i="3"/>
  <c r="C355" i="3"/>
  <c r="D355" i="3"/>
  <c r="C356" i="3"/>
  <c r="D356" i="3"/>
  <c r="C357" i="3"/>
  <c r="D357" i="3"/>
  <c r="C358" i="3"/>
  <c r="D358" i="3"/>
  <c r="C359" i="3"/>
  <c r="D359" i="3"/>
  <c r="C360" i="3"/>
  <c r="D360" i="3"/>
  <c r="C361" i="3"/>
  <c r="D361" i="3"/>
  <c r="C362" i="3"/>
  <c r="D362" i="3"/>
  <c r="C363" i="3"/>
  <c r="D363" i="3"/>
  <c r="C364" i="3"/>
  <c r="D364" i="3"/>
  <c r="C365" i="3"/>
  <c r="D365" i="3"/>
  <c r="C366" i="3"/>
  <c r="D366" i="3"/>
  <c r="C367" i="3"/>
  <c r="D367" i="3"/>
  <c r="C368" i="3"/>
  <c r="D368" i="3"/>
  <c r="C369" i="3"/>
  <c r="D369" i="3"/>
  <c r="C371" i="3"/>
  <c r="D371" i="3"/>
  <c r="C372" i="3"/>
  <c r="D372" i="3"/>
  <c r="C373" i="3"/>
  <c r="D373" i="3"/>
  <c r="C374" i="3"/>
  <c r="D374" i="3"/>
  <c r="C375" i="3"/>
  <c r="D375" i="3"/>
  <c r="C376" i="3"/>
  <c r="D376" i="3"/>
  <c r="C377" i="3"/>
  <c r="D377" i="3"/>
  <c r="C378" i="3"/>
  <c r="D378" i="3"/>
  <c r="C379" i="3"/>
  <c r="D379" i="3"/>
  <c r="C380" i="3"/>
  <c r="D380" i="3"/>
  <c r="C381" i="3"/>
  <c r="D381" i="3"/>
  <c r="C382" i="3"/>
  <c r="D382" i="3"/>
  <c r="C383" i="3"/>
  <c r="D383" i="3"/>
  <c r="C384" i="3"/>
  <c r="D384" i="3"/>
  <c r="C385" i="3"/>
  <c r="D385" i="3"/>
  <c r="C386" i="3"/>
  <c r="D386" i="3"/>
  <c r="C387" i="3"/>
  <c r="D387" i="3"/>
  <c r="C388" i="3"/>
  <c r="D388" i="3"/>
  <c r="C389" i="3"/>
  <c r="D389" i="3"/>
  <c r="C390" i="3"/>
  <c r="D390" i="3"/>
  <c r="C391" i="3"/>
  <c r="D391" i="3"/>
  <c r="C392" i="3"/>
  <c r="D392" i="3"/>
  <c r="C393" i="3"/>
  <c r="D393" i="3"/>
  <c r="C394" i="3"/>
  <c r="D394" i="3"/>
  <c r="C395" i="3"/>
  <c r="D395" i="3"/>
  <c r="C396" i="3"/>
  <c r="D396" i="3"/>
  <c r="C397" i="3"/>
  <c r="D397" i="3"/>
  <c r="C398" i="3"/>
  <c r="D398" i="3"/>
  <c r="C399" i="3"/>
  <c r="D399" i="3"/>
  <c r="C400" i="3"/>
  <c r="D400" i="3"/>
  <c r="C401" i="3"/>
  <c r="D401" i="3"/>
  <c r="C402" i="3"/>
  <c r="D402" i="3"/>
  <c r="C403" i="3"/>
  <c r="D403" i="3"/>
  <c r="C404" i="3"/>
  <c r="D404" i="3"/>
  <c r="C405" i="3"/>
  <c r="D405" i="3"/>
  <c r="C406" i="3"/>
  <c r="D406" i="3"/>
  <c r="C407" i="3"/>
  <c r="D407" i="3"/>
  <c r="C408" i="3"/>
  <c r="D408" i="3"/>
  <c r="C409" i="3"/>
  <c r="D409" i="3"/>
  <c r="C410" i="3"/>
  <c r="D410" i="3"/>
  <c r="C411" i="3"/>
  <c r="D411" i="3"/>
  <c r="C412" i="3"/>
  <c r="D412" i="3"/>
  <c r="C413" i="3"/>
  <c r="D413" i="3"/>
  <c r="C414" i="3"/>
  <c r="D414" i="3"/>
  <c r="C415" i="3"/>
  <c r="D415" i="3"/>
  <c r="C416" i="3"/>
  <c r="D416" i="3"/>
  <c r="C417" i="3"/>
  <c r="D417" i="3"/>
  <c r="C418" i="3"/>
  <c r="D418" i="3"/>
  <c r="C419" i="3"/>
  <c r="D419" i="3"/>
  <c r="C420" i="3"/>
  <c r="D420" i="3"/>
  <c r="C421" i="3"/>
  <c r="D421" i="3"/>
  <c r="C422" i="3"/>
  <c r="D422" i="3"/>
  <c r="C423" i="3"/>
  <c r="D423" i="3"/>
  <c r="C424" i="3"/>
  <c r="D424" i="3"/>
  <c r="C425" i="3"/>
  <c r="D425" i="3"/>
  <c r="C426" i="3"/>
  <c r="D426" i="3"/>
  <c r="C427" i="3"/>
  <c r="D427" i="3"/>
  <c r="C428" i="3"/>
  <c r="D428" i="3"/>
  <c r="C429" i="3"/>
  <c r="D429" i="3"/>
  <c r="C430" i="3"/>
  <c r="D430" i="3"/>
  <c r="C431" i="3"/>
  <c r="D431" i="3"/>
  <c r="C432" i="3"/>
  <c r="D432" i="3"/>
  <c r="C433" i="3"/>
  <c r="D433" i="3"/>
  <c r="C434" i="3"/>
  <c r="D434" i="3"/>
  <c r="C435" i="3"/>
  <c r="D435" i="3"/>
  <c r="C436" i="3"/>
  <c r="D436" i="3"/>
  <c r="C437" i="3"/>
  <c r="D437" i="3"/>
  <c r="C438" i="3"/>
  <c r="D438" i="3"/>
  <c r="C439" i="3"/>
  <c r="D439" i="3"/>
  <c r="C440" i="3"/>
  <c r="D440" i="3"/>
  <c r="C441" i="3"/>
  <c r="D441" i="3"/>
  <c r="C442" i="3"/>
  <c r="D442" i="3"/>
  <c r="C443" i="3"/>
  <c r="D443" i="3"/>
  <c r="C444" i="3"/>
  <c r="D444" i="3"/>
  <c r="C445" i="3"/>
  <c r="D445" i="3"/>
  <c r="C446" i="3"/>
  <c r="D446" i="3"/>
  <c r="C447" i="3"/>
  <c r="D447" i="3"/>
  <c r="C448" i="3"/>
  <c r="D448" i="3"/>
  <c r="C449" i="3"/>
  <c r="D449" i="3"/>
  <c r="C450" i="3"/>
  <c r="D450" i="3"/>
  <c r="C451" i="3"/>
  <c r="D451" i="3"/>
  <c r="C452" i="3"/>
  <c r="D452" i="3"/>
  <c r="C453" i="3"/>
  <c r="D453" i="3"/>
  <c r="C454" i="3"/>
  <c r="D454" i="3"/>
  <c r="C455" i="3"/>
  <c r="D455" i="3"/>
  <c r="C456" i="3"/>
  <c r="D456" i="3"/>
  <c r="C457" i="3"/>
  <c r="D457" i="3"/>
  <c r="C458" i="3"/>
  <c r="D458" i="3"/>
  <c r="C459" i="3"/>
  <c r="D459" i="3"/>
  <c r="C460" i="3"/>
  <c r="D460" i="3"/>
  <c r="C461" i="3"/>
  <c r="D461" i="3"/>
  <c r="C462" i="3"/>
  <c r="D462" i="3"/>
  <c r="C463" i="3"/>
  <c r="D463" i="3"/>
  <c r="C464" i="3"/>
  <c r="D464" i="3"/>
  <c r="C465" i="3"/>
  <c r="D465" i="3"/>
  <c r="C466" i="3"/>
  <c r="D466" i="3"/>
  <c r="C467" i="3"/>
  <c r="D467" i="3"/>
  <c r="C468" i="3"/>
  <c r="D468" i="3"/>
  <c r="C469" i="3"/>
  <c r="D469" i="3"/>
  <c r="C470" i="3"/>
  <c r="D470" i="3"/>
  <c r="C471" i="3"/>
  <c r="D471" i="3"/>
  <c r="C472" i="3"/>
  <c r="D472" i="3"/>
  <c r="C473" i="3"/>
  <c r="D473" i="3"/>
  <c r="C474" i="3"/>
  <c r="D474" i="3"/>
  <c r="C475" i="3"/>
  <c r="D475" i="3"/>
  <c r="C476" i="3"/>
  <c r="D476" i="3"/>
  <c r="C477" i="3"/>
  <c r="D477" i="3"/>
  <c r="C478" i="3"/>
  <c r="D478" i="3"/>
  <c r="C479" i="3"/>
  <c r="D479" i="3"/>
  <c r="C480" i="3"/>
  <c r="D480" i="3"/>
  <c r="C481" i="3"/>
  <c r="D481" i="3"/>
  <c r="C482" i="3"/>
  <c r="D482" i="3"/>
  <c r="C483" i="3"/>
  <c r="D483" i="3"/>
  <c r="C484" i="3"/>
  <c r="D484" i="3"/>
  <c r="C485" i="3"/>
  <c r="D485" i="3"/>
  <c r="C486" i="3"/>
  <c r="D486" i="3"/>
  <c r="C488" i="3"/>
  <c r="D488" i="3"/>
  <c r="C489" i="3"/>
  <c r="D489" i="3"/>
  <c r="C490" i="3"/>
  <c r="D490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B3" i="3"/>
  <c r="A3" i="3"/>
</calcChain>
</file>

<file path=xl/sharedStrings.xml><?xml version="1.0" encoding="utf-8"?>
<sst xmlns="http://schemas.openxmlformats.org/spreadsheetml/2006/main" count="40" uniqueCount="38">
  <si>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</si>
  <si>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</si>
  <si>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</si>
  <si>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</si>
  <si>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</si>
  <si>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</si>
  <si>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</si>
  <si>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</si>
  <si>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</si>
  <si>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</si>
  <si>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</si>
  <si>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</si>
  <si>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</si>
  <si>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</si>
  <si>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</si>
  <si>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</si>
  <si>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</si>
  <si>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</si>
  <si>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</si>
  <si>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</si>
  <si>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</si>
  <si>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</si>
  <si>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</si>
  <si>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</si>
  <si>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Reprojection Error</t>
  </si>
  <si>
    <t>solve method</t>
  </si>
  <si>
    <t>Iterative</t>
  </si>
  <si>
    <t>Detector</t>
  </si>
  <si>
    <t>iterationsCount</t>
  </si>
  <si>
    <t>confidence</t>
  </si>
  <si>
    <t>TERM_CRITERIA_COUNT</t>
  </si>
  <si>
    <t>SOFT</t>
  </si>
  <si>
    <t>T265 Offset:</t>
  </si>
  <si>
    <t>Camera Offset:</t>
  </si>
  <si>
    <t>Calibrated X</t>
  </si>
  <si>
    <t>Calibrated Y</t>
  </si>
  <si>
    <t>T265</t>
  </si>
  <si>
    <t>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</si>
</sst>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2.7893853257410228E-4</c:v>
                </c:pt>
                <c:pt idx="1">
                  <c:v>-1.096601772587746E-4</c:v>
                </c:pt>
                <c:pt idx="2">
                  <c:v>-2.6287816581316292E-4</c:v>
                </c:pt>
                <c:pt idx="3">
                  <c:v>-2.8138596098870039E-4</c:v>
                </c:pt>
                <c:pt idx="4">
                  <c:v>-2.0743792993016541E-4</c:v>
                </c:pt>
                <c:pt idx="5">
                  <c:v>-3.0808756127953529E-4</c:v>
                </c:pt>
                <c:pt idx="6">
                  <c:v>-2.00614333152771E-4</c:v>
                </c:pt>
                <c:pt idx="7">
                  <c:v>-1.7867873248178509E-4</c:v>
                </c:pt>
                <c:pt idx="8">
                  <c:v>4.8249868996208527E-5</c:v>
                </c:pt>
                <c:pt idx="9">
                  <c:v>2.1135809947736561E-4</c:v>
                </c:pt>
                <c:pt idx="10">
                  <c:v>1.056308901752345E-4</c:v>
                </c:pt>
                <c:pt idx="11">
                  <c:v>1.3581011444330221E-4</c:v>
                </c:pt>
                <c:pt idx="12">
                  <c:v>1.3229508476797491E-4</c:v>
                </c:pt>
                <c:pt idx="13">
                  <c:v>4.4719919969793409E-5</c:v>
                </c:pt>
                <c:pt idx="14">
                  <c:v>7.0556910941377282E-5</c:v>
                </c:pt>
                <c:pt idx="15">
                  <c:v>8.1283120380248874E-5</c:v>
                </c:pt>
                <c:pt idx="16">
                  <c:v>4.100553342141211E-4</c:v>
                </c:pt>
                <c:pt idx="17">
                  <c:v>9.6905903774313629E-5</c:v>
                </c:pt>
                <c:pt idx="18">
                  <c:v>-3.1229807063937187E-5</c:v>
                </c:pt>
                <c:pt idx="19">
                  <c:v>5.8457908380660228E-6</c:v>
                </c:pt>
                <c:pt idx="20">
                  <c:v>-2.0229347865097219E-4</c:v>
                </c:pt>
                <c:pt idx="21">
                  <c:v>9.7446631116326898E-5</c:v>
                </c:pt>
                <c:pt idx="22">
                  <c:v>1.407445233780891E-4</c:v>
                </c:pt>
                <c:pt idx="23">
                  <c:v>7.1054018917493522E-5</c:v>
                </c:pt>
                <c:pt idx="24">
                  <c:v>2.0927553123328831E-5</c:v>
                </c:pt>
                <c:pt idx="25">
                  <c:v>7.5269890658091754E-5</c:v>
                </c:pt>
                <c:pt idx="26">
                  <c:v>6.1583705246448517E-5</c:v>
                </c:pt>
                <c:pt idx="27">
                  <c:v>3.7272908230079338E-5</c:v>
                </c:pt>
                <c:pt idx="28">
                  <c:v>1.2207304826006291E-4</c:v>
                </c:pt>
                <c:pt idx="29">
                  <c:v>-3.8150734326336533E-5</c:v>
                </c:pt>
                <c:pt idx="30">
                  <c:v>2.0284653146518391E-5</c:v>
                </c:pt>
                <c:pt idx="31">
                  <c:v>-8.2619197200983763E-5</c:v>
                </c:pt>
                <c:pt idx="32">
                  <c:v>-7.7213000622577965E-5</c:v>
                </c:pt>
                <c:pt idx="33">
                  <c:v>6.2357030401472002E-5</c:v>
                </c:pt>
                <c:pt idx="34">
                  <c:v>9.3798626039642841E-5</c:v>
                </c:pt>
                <c:pt idx="35">
                  <c:v>-2.4248995032394301E-5</c:v>
                </c:pt>
                <c:pt idx="36">
                  <c:v>1.523967512184754E-4</c:v>
                </c:pt>
                <c:pt idx="37">
                  <c:v>1.3046010280959311E-4</c:v>
                </c:pt>
                <c:pt idx="38">
                  <c:v>-5.7919620303437107E-5</c:v>
                </c:pt>
                <c:pt idx="39">
                  <c:v>4.7540097148157662E-4</c:v>
                </c:pt>
                <c:pt idx="40">
                  <c:v>1.9958605116698891E-4</c:v>
                </c:pt>
                <c:pt idx="41">
                  <c:v>9.5325493020936847E-5</c:v>
                </c:pt>
                <c:pt idx="42">
                  <c:v>1.928000565385446E-4</c:v>
                </c:pt>
                <c:pt idx="43">
                  <c:v>1.4027579454705119E-3</c:v>
                </c:pt>
                <c:pt idx="44">
                  <c:v>2.6392124593257901E-2</c:v>
                </c:pt>
                <c:pt idx="45">
                  <c:v>4.2790796607732773E-2</c:v>
                </c:pt>
                <c:pt idx="46">
                  <c:v>5.494280532002449E-2</c:v>
                </c:pt>
                <c:pt idx="47">
                  <c:v>6.7812830209732056E-2</c:v>
                </c:pt>
                <c:pt idx="48">
                  <c:v>8.2564987242221832E-2</c:v>
                </c:pt>
                <c:pt idx="49">
                  <c:v>9.7535714507102966E-2</c:v>
                </c:pt>
                <c:pt idx="50">
                  <c:v>0.11608020216226581</c:v>
                </c:pt>
                <c:pt idx="51">
                  <c:v>0.13125963509082789</c:v>
                </c:pt>
                <c:pt idx="52">
                  <c:v>0.1446397602558136</c:v>
                </c:pt>
                <c:pt idx="53">
                  <c:v>0.15819703042507169</c:v>
                </c:pt>
                <c:pt idx="54">
                  <c:v>0.17057953774929049</c:v>
                </c:pt>
                <c:pt idx="55">
                  <c:v>0.18612505495548251</c:v>
                </c:pt>
                <c:pt idx="56">
                  <c:v>0.20593143999576571</c:v>
                </c:pt>
                <c:pt idx="57">
                  <c:v>0.2205343693494797</c:v>
                </c:pt>
                <c:pt idx="58">
                  <c:v>0.23503248393535611</c:v>
                </c:pt>
                <c:pt idx="59">
                  <c:v>0.24808761477470401</c:v>
                </c:pt>
                <c:pt idx="60">
                  <c:v>0.26132571697235107</c:v>
                </c:pt>
                <c:pt idx="61">
                  <c:v>0.27598828077316279</c:v>
                </c:pt>
                <c:pt idx="62">
                  <c:v>0.29609480500221252</c:v>
                </c:pt>
                <c:pt idx="63">
                  <c:v>0.31233620643615723</c:v>
                </c:pt>
                <c:pt idx="64">
                  <c:v>0.32772749662399292</c:v>
                </c:pt>
                <c:pt idx="65">
                  <c:v>0.3429877758026123</c:v>
                </c:pt>
                <c:pt idx="66">
                  <c:v>0.35869207978248602</c:v>
                </c:pt>
                <c:pt idx="67">
                  <c:v>0.37263953685760498</c:v>
                </c:pt>
                <c:pt idx="68">
                  <c:v>0.39561378955841059</c:v>
                </c:pt>
                <c:pt idx="69">
                  <c:v>0.41053059697151179</c:v>
                </c:pt>
                <c:pt idx="70">
                  <c:v>0.42567715048789978</c:v>
                </c:pt>
                <c:pt idx="71">
                  <c:v>0.4408608078956604</c:v>
                </c:pt>
                <c:pt idx="72">
                  <c:v>0.45376923680305481</c:v>
                </c:pt>
                <c:pt idx="73">
                  <c:v>0.47665801644325262</c:v>
                </c:pt>
                <c:pt idx="74">
                  <c:v>0.49249920248985291</c:v>
                </c:pt>
                <c:pt idx="75">
                  <c:v>0.50532853603363037</c:v>
                </c:pt>
                <c:pt idx="76">
                  <c:v>0.51984930038452148</c:v>
                </c:pt>
                <c:pt idx="77">
                  <c:v>0.51761233806610107</c:v>
                </c:pt>
                <c:pt idx="78">
                  <c:v>0.50786751508712769</c:v>
                </c:pt>
                <c:pt idx="79">
                  <c:v>0.51079171895980835</c:v>
                </c:pt>
                <c:pt idx="80">
                  <c:v>0.51068925857543945</c:v>
                </c:pt>
                <c:pt idx="81">
                  <c:v>0.50987035036087036</c:v>
                </c:pt>
                <c:pt idx="82">
                  <c:v>0.51077950000762939</c:v>
                </c:pt>
                <c:pt idx="83">
                  <c:v>0.51110410690307617</c:v>
                </c:pt>
                <c:pt idx="84">
                  <c:v>0.51143723726272583</c:v>
                </c:pt>
                <c:pt idx="85">
                  <c:v>0.51055759191513062</c:v>
                </c:pt>
                <c:pt idx="86">
                  <c:v>0.51059192419052124</c:v>
                </c:pt>
                <c:pt idx="87">
                  <c:v>0.50989323854446411</c:v>
                </c:pt>
                <c:pt idx="88">
                  <c:v>0.51164728403091431</c:v>
                </c:pt>
                <c:pt idx="89">
                  <c:v>0.51114058494567871</c:v>
                </c:pt>
                <c:pt idx="90">
                  <c:v>0.51013517379760742</c:v>
                </c:pt>
                <c:pt idx="91">
                  <c:v>0.51015293598175049</c:v>
                </c:pt>
                <c:pt idx="92">
                  <c:v>0.51037198305130005</c:v>
                </c:pt>
                <c:pt idx="93">
                  <c:v>0.50975990295410156</c:v>
                </c:pt>
                <c:pt idx="94">
                  <c:v>0.50944977998733521</c:v>
                </c:pt>
                <c:pt idx="95">
                  <c:v>0.50950610637664795</c:v>
                </c:pt>
                <c:pt idx="96">
                  <c:v>0.50936031341552734</c:v>
                </c:pt>
                <c:pt idx="97">
                  <c:v>0.50829190015792847</c:v>
                </c:pt>
                <c:pt idx="98">
                  <c:v>0.50883251428604126</c:v>
                </c:pt>
                <c:pt idx="99">
                  <c:v>0.50712800025939941</c:v>
                </c:pt>
                <c:pt idx="100">
                  <c:v>0.50715488195419312</c:v>
                </c:pt>
                <c:pt idx="101">
                  <c:v>0.50607287883758545</c:v>
                </c:pt>
                <c:pt idx="102">
                  <c:v>0.50458455085754395</c:v>
                </c:pt>
                <c:pt idx="103">
                  <c:v>0.50507867336273193</c:v>
                </c:pt>
                <c:pt idx="104">
                  <c:v>0.50441241264343262</c:v>
                </c:pt>
                <c:pt idx="105">
                  <c:v>0.50435298681259155</c:v>
                </c:pt>
                <c:pt idx="106">
                  <c:v>0.50191479921340942</c:v>
                </c:pt>
                <c:pt idx="107">
                  <c:v>0.50117117166519165</c:v>
                </c:pt>
                <c:pt idx="108">
                  <c:v>0.49963968992233282</c:v>
                </c:pt>
                <c:pt idx="109">
                  <c:v>0.49754771590232849</c:v>
                </c:pt>
                <c:pt idx="110">
                  <c:v>0.49861657619476318</c:v>
                </c:pt>
                <c:pt idx="111">
                  <c:v>0.49662354588508612</c:v>
                </c:pt>
                <c:pt idx="112">
                  <c:v>0.49414649605751038</c:v>
                </c:pt>
                <c:pt idx="113">
                  <c:v>0.49322748184204102</c:v>
                </c:pt>
                <c:pt idx="114">
                  <c:v>0.49129590392112732</c:v>
                </c:pt>
                <c:pt idx="115">
                  <c:v>0.48870617151260382</c:v>
                </c:pt>
                <c:pt idx="116">
                  <c:v>0.48770958185195917</c:v>
                </c:pt>
                <c:pt idx="117">
                  <c:v>0.48510450124740601</c:v>
                </c:pt>
                <c:pt idx="118">
                  <c:v>0.48203200101852423</c:v>
                </c:pt>
                <c:pt idx="119">
                  <c:v>0.48181614279747009</c:v>
                </c:pt>
                <c:pt idx="120">
                  <c:v>0.47824877500534058</c:v>
                </c:pt>
                <c:pt idx="121">
                  <c:v>0.47648215293884277</c:v>
                </c:pt>
                <c:pt idx="122">
                  <c:v>0.4751136302947998</c:v>
                </c:pt>
                <c:pt idx="123">
                  <c:v>0.47068116068840032</c:v>
                </c:pt>
                <c:pt idx="124">
                  <c:v>0.46938735246658331</c:v>
                </c:pt>
                <c:pt idx="125">
                  <c:v>0.46606835722923279</c:v>
                </c:pt>
                <c:pt idx="126">
                  <c:v>0.46289587020874018</c:v>
                </c:pt>
                <c:pt idx="127">
                  <c:v>0.46088132262229919</c:v>
                </c:pt>
                <c:pt idx="128">
                  <c:v>0.45572641491889948</c:v>
                </c:pt>
                <c:pt idx="129">
                  <c:v>0.45363426208496088</c:v>
                </c:pt>
                <c:pt idx="130">
                  <c:v>0.45044934749603271</c:v>
                </c:pt>
                <c:pt idx="131">
                  <c:v>0.44566774368286127</c:v>
                </c:pt>
                <c:pt idx="132">
                  <c:v>0.44587269425392151</c:v>
                </c:pt>
                <c:pt idx="133">
                  <c:v>0.44163700938224792</c:v>
                </c:pt>
                <c:pt idx="134">
                  <c:v>0.43935927748680109</c:v>
                </c:pt>
                <c:pt idx="135">
                  <c:v>0.43623286485672003</c:v>
                </c:pt>
                <c:pt idx="136">
                  <c:v>0.4336203932762146</c:v>
                </c:pt>
                <c:pt idx="137">
                  <c:v>0.4294268786907196</c:v>
                </c:pt>
                <c:pt idx="138">
                  <c:v>0.42580786347389221</c:v>
                </c:pt>
                <c:pt idx="139">
                  <c:v>0.4241243302822113</c:v>
                </c:pt>
                <c:pt idx="140">
                  <c:v>0.41980555653572083</c:v>
                </c:pt>
                <c:pt idx="141">
                  <c:v>0.41694220900535578</c:v>
                </c:pt>
                <c:pt idx="142">
                  <c:v>0.41147443652153021</c:v>
                </c:pt>
                <c:pt idx="143">
                  <c:v>0.4085543155670166</c:v>
                </c:pt>
                <c:pt idx="144">
                  <c:v>0.4073832631111145</c:v>
                </c:pt>
                <c:pt idx="145">
                  <c:v>0.40846017003059393</c:v>
                </c:pt>
                <c:pt idx="146">
                  <c:v>0.40729117393493652</c:v>
                </c:pt>
                <c:pt idx="147">
                  <c:v>0.40779075026512152</c:v>
                </c:pt>
                <c:pt idx="148">
                  <c:v>0.40752854943275452</c:v>
                </c:pt>
                <c:pt idx="149">
                  <c:v>0.40681946277618408</c:v>
                </c:pt>
                <c:pt idx="150">
                  <c:v>0.40750503540039063</c:v>
                </c:pt>
                <c:pt idx="151">
                  <c:v>0.40790826082229609</c:v>
                </c:pt>
                <c:pt idx="152">
                  <c:v>0.40758806467056269</c:v>
                </c:pt>
                <c:pt idx="153">
                  <c:v>0.40733656287193298</c:v>
                </c:pt>
                <c:pt idx="154">
                  <c:v>0.4072510302066803</c:v>
                </c:pt>
                <c:pt idx="155">
                  <c:v>0.40635839104652399</c:v>
                </c:pt>
                <c:pt idx="156">
                  <c:v>0.40654227137565607</c:v>
                </c:pt>
                <c:pt idx="157">
                  <c:v>0.40818196535110468</c:v>
                </c:pt>
                <c:pt idx="158">
                  <c:v>0.40993607044219971</c:v>
                </c:pt>
                <c:pt idx="159">
                  <c:v>0.41152936220169067</c:v>
                </c:pt>
                <c:pt idx="160">
                  <c:v>0.41320326924324041</c:v>
                </c:pt>
                <c:pt idx="161">
                  <c:v>0.41515496373176569</c:v>
                </c:pt>
                <c:pt idx="162">
                  <c:v>0.41628271341323853</c:v>
                </c:pt>
                <c:pt idx="163">
                  <c:v>0.4160841703414917</c:v>
                </c:pt>
                <c:pt idx="164">
                  <c:v>0.41739994287490839</c:v>
                </c:pt>
                <c:pt idx="165">
                  <c:v>0.41932770609855652</c:v>
                </c:pt>
                <c:pt idx="166">
                  <c:v>0.41983833909034729</c:v>
                </c:pt>
                <c:pt idx="167">
                  <c:v>0.42291280627250671</c:v>
                </c:pt>
                <c:pt idx="168">
                  <c:v>0.42401045560836792</c:v>
                </c:pt>
                <c:pt idx="169">
                  <c:v>0.42639800906181341</c:v>
                </c:pt>
                <c:pt idx="170">
                  <c:v>0.42720848321914667</c:v>
                </c:pt>
                <c:pt idx="171">
                  <c:v>0.42839497327804571</c:v>
                </c:pt>
                <c:pt idx="172">
                  <c:v>0.42982053756713873</c:v>
                </c:pt>
                <c:pt idx="173">
                  <c:v>0.43101847171783447</c:v>
                </c:pt>
                <c:pt idx="174">
                  <c:v>0.43301486968994141</c:v>
                </c:pt>
                <c:pt idx="175">
                  <c:v>0.43403500318527222</c:v>
                </c:pt>
                <c:pt idx="176">
                  <c:v>0.43460479378700262</c:v>
                </c:pt>
                <c:pt idx="177">
                  <c:v>0.43592774868011469</c:v>
                </c:pt>
                <c:pt idx="178">
                  <c:v>0.43771561980247498</c:v>
                </c:pt>
                <c:pt idx="179">
                  <c:v>0.44028270244598389</c:v>
                </c:pt>
                <c:pt idx="180">
                  <c:v>0.44080638885498052</c:v>
                </c:pt>
                <c:pt idx="181">
                  <c:v>0.44191235303878779</c:v>
                </c:pt>
                <c:pt idx="182">
                  <c:v>0.44430646300315862</c:v>
                </c:pt>
                <c:pt idx="183">
                  <c:v>0.44479125738143921</c:v>
                </c:pt>
                <c:pt idx="184">
                  <c:v>0.44663432240486151</c:v>
                </c:pt>
                <c:pt idx="185">
                  <c:v>0.44925275444984442</c:v>
                </c:pt>
                <c:pt idx="186">
                  <c:v>0.45083728432655329</c:v>
                </c:pt>
                <c:pt idx="187">
                  <c:v>0.45348548889160162</c:v>
                </c:pt>
                <c:pt idx="188">
                  <c:v>0.45602679252624512</c:v>
                </c:pt>
                <c:pt idx="189">
                  <c:v>0.45788359642028809</c:v>
                </c:pt>
                <c:pt idx="190">
                  <c:v>0.45961776375770569</c:v>
                </c:pt>
                <c:pt idx="191">
                  <c:v>0.45928117632865911</c:v>
                </c:pt>
                <c:pt idx="192">
                  <c:v>0.45983251929283142</c:v>
                </c:pt>
                <c:pt idx="193">
                  <c:v>0.46119311451911932</c:v>
                </c:pt>
                <c:pt idx="194">
                  <c:v>0.46108418703079218</c:v>
                </c:pt>
                <c:pt idx="195">
                  <c:v>0.46231785416603088</c:v>
                </c:pt>
                <c:pt idx="196">
                  <c:v>0.46273934841156011</c:v>
                </c:pt>
                <c:pt idx="197">
                  <c:v>0.46365684270858759</c:v>
                </c:pt>
                <c:pt idx="198">
                  <c:v>0.46373596787452698</c:v>
                </c:pt>
                <c:pt idx="199">
                  <c:v>0.4639262855052948</c:v>
                </c:pt>
                <c:pt idx="200">
                  <c:v>0.46219918131828308</c:v>
                </c:pt>
                <c:pt idx="201">
                  <c:v>0.46024224162101751</c:v>
                </c:pt>
                <c:pt idx="202">
                  <c:v>0.45975813269615168</c:v>
                </c:pt>
                <c:pt idx="203">
                  <c:v>0.45808044075965881</c:v>
                </c:pt>
                <c:pt idx="204">
                  <c:v>0.45754200220108032</c:v>
                </c:pt>
                <c:pt idx="205">
                  <c:v>0.45679536461830139</c:v>
                </c:pt>
                <c:pt idx="206">
                  <c:v>0.45552200078964228</c:v>
                </c:pt>
                <c:pt idx="207">
                  <c:v>0.45334374904632568</c:v>
                </c:pt>
                <c:pt idx="208">
                  <c:v>0.45058122277259832</c:v>
                </c:pt>
                <c:pt idx="209">
                  <c:v>0.45016008615493769</c:v>
                </c:pt>
                <c:pt idx="210">
                  <c:v>0.44959965348243708</c:v>
                </c:pt>
                <c:pt idx="211">
                  <c:v>0.44871124625205988</c:v>
                </c:pt>
                <c:pt idx="212">
                  <c:v>0.44800287485122681</c:v>
                </c:pt>
                <c:pt idx="213">
                  <c:v>0.44439619779586792</c:v>
                </c:pt>
                <c:pt idx="214">
                  <c:v>0.44237053394317633</c:v>
                </c:pt>
                <c:pt idx="215">
                  <c:v>0.43885639309883118</c:v>
                </c:pt>
                <c:pt idx="216">
                  <c:v>0.43545621633529658</c:v>
                </c:pt>
                <c:pt idx="217">
                  <c:v>0.43316256999969482</c:v>
                </c:pt>
                <c:pt idx="218">
                  <c:v>0.43237000703811651</c:v>
                </c:pt>
                <c:pt idx="219">
                  <c:v>0.4263959527015686</c:v>
                </c:pt>
                <c:pt idx="220">
                  <c:v>0.42351168394088751</c:v>
                </c:pt>
                <c:pt idx="221">
                  <c:v>0.42199289798736572</c:v>
                </c:pt>
                <c:pt idx="222">
                  <c:v>0.41773998737335211</c:v>
                </c:pt>
                <c:pt idx="223">
                  <c:v>0.41549733281135559</c:v>
                </c:pt>
                <c:pt idx="224">
                  <c:v>0.41266155242919922</c:v>
                </c:pt>
                <c:pt idx="225">
                  <c:v>0.40860012173652649</c:v>
                </c:pt>
                <c:pt idx="226">
                  <c:v>0.4048520028591156</c:v>
                </c:pt>
                <c:pt idx="227">
                  <c:v>0.40254372358322138</c:v>
                </c:pt>
                <c:pt idx="228">
                  <c:v>0.39989647269248962</c:v>
                </c:pt>
                <c:pt idx="229">
                  <c:v>0.39620912075042719</c:v>
                </c:pt>
                <c:pt idx="230">
                  <c:v>0.39330422878265381</c:v>
                </c:pt>
                <c:pt idx="231">
                  <c:v>0.39091712236404419</c:v>
                </c:pt>
                <c:pt idx="232">
                  <c:v>0.3895866870880127</c:v>
                </c:pt>
                <c:pt idx="233">
                  <c:v>0.38751980662345892</c:v>
                </c:pt>
                <c:pt idx="234">
                  <c:v>0.38413959741592407</c:v>
                </c:pt>
                <c:pt idx="235">
                  <c:v>0.38131257891654968</c:v>
                </c:pt>
                <c:pt idx="236">
                  <c:v>0.38010752201080322</c:v>
                </c:pt>
                <c:pt idx="237">
                  <c:v>0.37835779786109919</c:v>
                </c:pt>
                <c:pt idx="238">
                  <c:v>0.37521380186080933</c:v>
                </c:pt>
                <c:pt idx="239">
                  <c:v>0.37209990620613098</c:v>
                </c:pt>
                <c:pt idx="240">
                  <c:v>0.36762338876724238</c:v>
                </c:pt>
                <c:pt idx="241">
                  <c:v>0.36547699570655823</c:v>
                </c:pt>
                <c:pt idx="242">
                  <c:v>0.36391398310661321</c:v>
                </c:pt>
                <c:pt idx="243">
                  <c:v>0.36193862557411188</c:v>
                </c:pt>
                <c:pt idx="244">
                  <c:v>0.36021271347999573</c:v>
                </c:pt>
                <c:pt idx="245">
                  <c:v>0.35779246687889099</c:v>
                </c:pt>
                <c:pt idx="246">
                  <c:v>0.35811343789100653</c:v>
                </c:pt>
                <c:pt idx="247">
                  <c:v>0.35622835159301758</c:v>
                </c:pt>
                <c:pt idx="248">
                  <c:v>0.35387721657752991</c:v>
                </c:pt>
                <c:pt idx="249">
                  <c:v>0.35338330268859858</c:v>
                </c:pt>
                <c:pt idx="250">
                  <c:v>0.35176661610603333</c:v>
                </c:pt>
                <c:pt idx="251">
                  <c:v>0.35315969586372381</c:v>
                </c:pt>
                <c:pt idx="252">
                  <c:v>0.3505781888961792</c:v>
                </c:pt>
                <c:pt idx="253">
                  <c:v>0.34801679849624628</c:v>
                </c:pt>
                <c:pt idx="254">
                  <c:v>0.34658998250961298</c:v>
                </c:pt>
                <c:pt idx="255">
                  <c:v>0.34482288360595698</c:v>
                </c:pt>
                <c:pt idx="256">
                  <c:v>0.34273746609687811</c:v>
                </c:pt>
                <c:pt idx="257">
                  <c:v>0.33931875228881841</c:v>
                </c:pt>
                <c:pt idx="258">
                  <c:v>0.33639279007911682</c:v>
                </c:pt>
                <c:pt idx="259">
                  <c:v>0.33917856216430659</c:v>
                </c:pt>
                <c:pt idx="260">
                  <c:v>0.3391062319278717</c:v>
                </c:pt>
                <c:pt idx="261">
                  <c:v>0.33938860893249512</c:v>
                </c:pt>
                <c:pt idx="262">
                  <c:v>0.33868351578712458</c:v>
                </c:pt>
                <c:pt idx="263">
                  <c:v>0.33870601654052729</c:v>
                </c:pt>
                <c:pt idx="264">
                  <c:v>0.33834132552146912</c:v>
                </c:pt>
                <c:pt idx="265">
                  <c:v>0.3377653956413269</c:v>
                </c:pt>
                <c:pt idx="266">
                  <c:v>0.33850196003913879</c:v>
                </c:pt>
                <c:pt idx="267">
                  <c:v>0.33807271718978882</c:v>
                </c:pt>
                <c:pt idx="268">
                  <c:v>0.33737155795097351</c:v>
                </c:pt>
                <c:pt idx="269">
                  <c:v>0.32535982131958008</c:v>
                </c:pt>
                <c:pt idx="270">
                  <c:v>0.30816012620925898</c:v>
                </c:pt>
                <c:pt idx="271">
                  <c:v>0.29212328791618353</c:v>
                </c:pt>
                <c:pt idx="272">
                  <c:v>0.27806800603866583</c:v>
                </c:pt>
                <c:pt idx="273">
                  <c:v>0.2613561749458313</c:v>
                </c:pt>
                <c:pt idx="274">
                  <c:v>0.24858024716377261</c:v>
                </c:pt>
                <c:pt idx="275">
                  <c:v>0.22942663729190829</c:v>
                </c:pt>
                <c:pt idx="276">
                  <c:v>0.21468557417392731</c:v>
                </c:pt>
                <c:pt idx="277">
                  <c:v>0.20081350207328799</c:v>
                </c:pt>
                <c:pt idx="278">
                  <c:v>0.18694582581520081</c:v>
                </c:pt>
                <c:pt idx="279">
                  <c:v>0.16720663011074069</c:v>
                </c:pt>
                <c:pt idx="280">
                  <c:v>0.15245628356933591</c:v>
                </c:pt>
                <c:pt idx="281">
                  <c:v>0.13582473993301389</c:v>
                </c:pt>
                <c:pt idx="282">
                  <c:v>0.1230601519346237</c:v>
                </c:pt>
                <c:pt idx="283">
                  <c:v>0.10685461759567259</c:v>
                </c:pt>
                <c:pt idx="284">
                  <c:v>8.5037156939506531E-2</c:v>
                </c:pt>
                <c:pt idx="285">
                  <c:v>7.1234419941902161E-2</c:v>
                </c:pt>
                <c:pt idx="286">
                  <c:v>5.5704191327095032E-2</c:v>
                </c:pt>
                <c:pt idx="287">
                  <c:v>4.4341273605823517E-2</c:v>
                </c:pt>
                <c:pt idx="288">
                  <c:v>3.0746994540095329E-2</c:v>
                </c:pt>
                <c:pt idx="289">
                  <c:v>9.0434728190302849E-3</c:v>
                </c:pt>
                <c:pt idx="290">
                  <c:v>-6.2732971273362637E-3</c:v>
                </c:pt>
                <c:pt idx="291">
                  <c:v>-1.9105918705463409E-2</c:v>
                </c:pt>
                <c:pt idx="292">
                  <c:v>-3.5460736602544778E-2</c:v>
                </c:pt>
                <c:pt idx="293">
                  <c:v>-4.7498788684606552E-2</c:v>
                </c:pt>
                <c:pt idx="294">
                  <c:v>-6.7435435950756073E-2</c:v>
                </c:pt>
                <c:pt idx="295">
                  <c:v>-7.8991107642650604E-2</c:v>
                </c:pt>
                <c:pt idx="296">
                  <c:v>-9.9270232021808624E-2</c:v>
                </c:pt>
                <c:pt idx="297">
                  <c:v>-0.1156576126813889</c:v>
                </c:pt>
                <c:pt idx="298">
                  <c:v>-0.12892122566699979</c:v>
                </c:pt>
                <c:pt idx="299">
                  <c:v>-0.1462440490722656</c:v>
                </c:pt>
                <c:pt idx="300">
                  <c:v>-0.16131782531738281</c:v>
                </c:pt>
                <c:pt idx="301">
                  <c:v>-0.18471650779247281</c:v>
                </c:pt>
                <c:pt idx="302">
                  <c:v>-0.1879510432481766</c:v>
                </c:pt>
                <c:pt idx="303">
                  <c:v>-0.17713657021522519</c:v>
                </c:pt>
                <c:pt idx="304">
                  <c:v>-0.1764610558748245</c:v>
                </c:pt>
                <c:pt idx="305">
                  <c:v>-0.17856436967849729</c:v>
                </c:pt>
                <c:pt idx="306">
                  <c:v>-0.17669267952442169</c:v>
                </c:pt>
                <c:pt idx="307">
                  <c:v>-0.17650637030601499</c:v>
                </c:pt>
                <c:pt idx="308">
                  <c:v>-0.17668204009532931</c:v>
                </c:pt>
                <c:pt idx="309">
                  <c:v>-0.17705836892127991</c:v>
                </c:pt>
                <c:pt idx="310">
                  <c:v>-0.17777307331562039</c:v>
                </c:pt>
                <c:pt idx="311">
                  <c:v>-0.17872545123100281</c:v>
                </c:pt>
                <c:pt idx="312">
                  <c:v>-0.17918965220451349</c:v>
                </c:pt>
                <c:pt idx="313">
                  <c:v>-0.1773850470781326</c:v>
                </c:pt>
                <c:pt idx="314">
                  <c:v>-0.17654818296432501</c:v>
                </c:pt>
                <c:pt idx="315">
                  <c:v>-0.17720617353916171</c:v>
                </c:pt>
                <c:pt idx="316">
                  <c:v>-0.17740622162818909</c:v>
                </c:pt>
                <c:pt idx="317">
                  <c:v>-0.17772990465164179</c:v>
                </c:pt>
                <c:pt idx="318">
                  <c:v>-0.17840076982975009</c:v>
                </c:pt>
                <c:pt idx="319">
                  <c:v>-0.17734608054161069</c:v>
                </c:pt>
                <c:pt idx="320">
                  <c:v>-0.1769239008426666</c:v>
                </c:pt>
                <c:pt idx="321">
                  <c:v>-0.17773705720901489</c:v>
                </c:pt>
                <c:pt idx="322">
                  <c:v>-0.17788065969944</c:v>
                </c:pt>
                <c:pt idx="323">
                  <c:v>-0.17841413617134089</c:v>
                </c:pt>
                <c:pt idx="324">
                  <c:v>-0.1770545840263367</c:v>
                </c:pt>
                <c:pt idx="325">
                  <c:v>-0.17565453052520749</c:v>
                </c:pt>
                <c:pt idx="326">
                  <c:v>-0.1758504509925842</c:v>
                </c:pt>
                <c:pt idx="327">
                  <c:v>-0.17778544127941129</c:v>
                </c:pt>
                <c:pt idx="328">
                  <c:v>-0.17492654919624329</c:v>
                </c:pt>
                <c:pt idx="329">
                  <c:v>-0.17532585561275479</c:v>
                </c:pt>
                <c:pt idx="330">
                  <c:v>-0.17672961950302121</c:v>
                </c:pt>
                <c:pt idx="331">
                  <c:v>-0.17650510370731351</c:v>
                </c:pt>
                <c:pt idx="332">
                  <c:v>-0.1750219464302063</c:v>
                </c:pt>
                <c:pt idx="333">
                  <c:v>-0.17435193061828611</c:v>
                </c:pt>
                <c:pt idx="334">
                  <c:v>-0.17405819892883301</c:v>
                </c:pt>
                <c:pt idx="335">
                  <c:v>-0.1728074103593826</c:v>
                </c:pt>
                <c:pt idx="336">
                  <c:v>-0.1735769659280777</c:v>
                </c:pt>
                <c:pt idx="337">
                  <c:v>-0.17338073253631589</c:v>
                </c:pt>
                <c:pt idx="338">
                  <c:v>-0.1712339520454407</c:v>
                </c:pt>
                <c:pt idx="339">
                  <c:v>-0.17117913067340851</c:v>
                </c:pt>
                <c:pt idx="340">
                  <c:v>-0.16938318312168121</c:v>
                </c:pt>
                <c:pt idx="341">
                  <c:v>-0.16961176693439481</c:v>
                </c:pt>
                <c:pt idx="342">
                  <c:v>-0.16875909268856051</c:v>
                </c:pt>
                <c:pt idx="343">
                  <c:v>-0.1672466844320297</c:v>
                </c:pt>
                <c:pt idx="344">
                  <c:v>-0.16608873009681699</c:v>
                </c:pt>
                <c:pt idx="345">
                  <c:v>-0.16385066509246829</c:v>
                </c:pt>
                <c:pt idx="346">
                  <c:v>-0.1625423729419708</c:v>
                </c:pt>
                <c:pt idx="347">
                  <c:v>-0.1589941680431366</c:v>
                </c:pt>
                <c:pt idx="348">
                  <c:v>-0.15814453363418579</c:v>
                </c:pt>
                <c:pt idx="349">
                  <c:v>-0.1556320637464523</c:v>
                </c:pt>
                <c:pt idx="350">
                  <c:v>-0.15307249128818509</c:v>
                </c:pt>
                <c:pt idx="351">
                  <c:v>-0.15299913287162781</c:v>
                </c:pt>
                <c:pt idx="352">
                  <c:v>-0.1498498618602753</c:v>
                </c:pt>
                <c:pt idx="353">
                  <c:v>-0.1478726714849472</c:v>
                </c:pt>
                <c:pt idx="354">
                  <c:v>-0.1437845379114151</c:v>
                </c:pt>
                <c:pt idx="355">
                  <c:v>-0.14122828841209409</c:v>
                </c:pt>
                <c:pt idx="356">
                  <c:v>-0.14163196086883539</c:v>
                </c:pt>
                <c:pt idx="357">
                  <c:v>-0.13876345753669739</c:v>
                </c:pt>
                <c:pt idx="358">
                  <c:v>-0.13654714822769171</c:v>
                </c:pt>
                <c:pt idx="359">
                  <c:v>-0.13438014686107641</c:v>
                </c:pt>
                <c:pt idx="360">
                  <c:v>-0.1306390315294266</c:v>
                </c:pt>
                <c:pt idx="361">
                  <c:v>-0.12942638993263239</c:v>
                </c:pt>
                <c:pt idx="362">
                  <c:v>-0.12546852231025701</c:v>
                </c:pt>
                <c:pt idx="363">
                  <c:v>-0.1204791441559792</c:v>
                </c:pt>
                <c:pt idx="364">
                  <c:v>-0.1156117171049118</c:v>
                </c:pt>
                <c:pt idx="365">
                  <c:v>-0.1114908084273338</c:v>
                </c:pt>
                <c:pt idx="366">
                  <c:v>-0.11050385981798171</c:v>
                </c:pt>
                <c:pt idx="367">
                  <c:v>-0.1080747917294502</c:v>
                </c:pt>
                <c:pt idx="368">
                  <c:v>-0.10963399708271029</c:v>
                </c:pt>
                <c:pt idx="369">
                  <c:v>-0.1056815534830093</c:v>
                </c:pt>
                <c:pt idx="370">
                  <c:v>-0.1028759777545929</c:v>
                </c:pt>
                <c:pt idx="371">
                  <c:v>-0.1041599810123444</c:v>
                </c:pt>
                <c:pt idx="372">
                  <c:v>-9.9870204925537109E-2</c:v>
                </c:pt>
                <c:pt idx="373">
                  <c:v>-0.1006335094571114</c:v>
                </c:pt>
                <c:pt idx="374">
                  <c:v>-0.1012837588787079</c:v>
                </c:pt>
                <c:pt idx="375">
                  <c:v>-0.10109357535839079</c:v>
                </c:pt>
                <c:pt idx="376">
                  <c:v>-0.1017622575163841</c:v>
                </c:pt>
                <c:pt idx="377">
                  <c:v>-0.1016531214118004</c:v>
                </c:pt>
                <c:pt idx="378">
                  <c:v>-0.1013295277953148</c:v>
                </c:pt>
                <c:pt idx="379">
                  <c:v>-0.1011634916067123</c:v>
                </c:pt>
                <c:pt idx="380">
                  <c:v>-0.1006986275315285</c:v>
                </c:pt>
                <c:pt idx="381">
                  <c:v>-0.1000950932502747</c:v>
                </c:pt>
                <c:pt idx="382">
                  <c:v>-0.1005648300051689</c:v>
                </c:pt>
                <c:pt idx="383">
                  <c:v>-0.1058617010712624</c:v>
                </c:pt>
                <c:pt idx="384">
                  <c:v>-0.1089315488934517</c:v>
                </c:pt>
                <c:pt idx="385">
                  <c:v>-0.1116582378745079</c:v>
                </c:pt>
                <c:pt idx="386">
                  <c:v>-0.11581896990537641</c:v>
                </c:pt>
                <c:pt idx="387">
                  <c:v>-0.11858388036489489</c:v>
                </c:pt>
                <c:pt idx="388">
                  <c:v>-0.12088879197835919</c:v>
                </c:pt>
                <c:pt idx="389">
                  <c:v>-0.1247672513127327</c:v>
                </c:pt>
                <c:pt idx="390">
                  <c:v>-0.12620171904563901</c:v>
                </c:pt>
                <c:pt idx="391">
                  <c:v>-0.12582848966121671</c:v>
                </c:pt>
                <c:pt idx="392">
                  <c:v>-0.12892813980579379</c:v>
                </c:pt>
                <c:pt idx="393">
                  <c:v>-0.13350878655910489</c:v>
                </c:pt>
                <c:pt idx="394">
                  <c:v>-0.13690933585166931</c:v>
                </c:pt>
                <c:pt idx="395">
                  <c:v>-0.14149947464466089</c:v>
                </c:pt>
                <c:pt idx="396">
                  <c:v>-0.14383374154567721</c:v>
                </c:pt>
                <c:pt idx="397">
                  <c:v>-0.14877258241176611</c:v>
                </c:pt>
                <c:pt idx="398">
                  <c:v>-0.1524486839771271</c:v>
                </c:pt>
                <c:pt idx="399">
                  <c:v>-0.15879715979099271</c:v>
                </c:pt>
                <c:pt idx="400">
                  <c:v>-0.16423879563808441</c:v>
                </c:pt>
                <c:pt idx="401">
                  <c:v>-0.16887739300727839</c:v>
                </c:pt>
                <c:pt idx="402">
                  <c:v>-0.1718595623970032</c:v>
                </c:pt>
                <c:pt idx="403">
                  <c:v>-0.1760295033454895</c:v>
                </c:pt>
                <c:pt idx="404">
                  <c:v>-0.17818321287631991</c:v>
                </c:pt>
                <c:pt idx="405">
                  <c:v>-0.18343502283096311</c:v>
                </c:pt>
                <c:pt idx="406">
                  <c:v>-0.18485504388809201</c:v>
                </c:pt>
                <c:pt idx="407">
                  <c:v>-0.1877160519361496</c:v>
                </c:pt>
                <c:pt idx="408">
                  <c:v>-0.19102576375007629</c:v>
                </c:pt>
                <c:pt idx="409">
                  <c:v>-0.1927109956741333</c:v>
                </c:pt>
                <c:pt idx="410">
                  <c:v>-0.19664908945560461</c:v>
                </c:pt>
                <c:pt idx="411">
                  <c:v>-0.20044469833374021</c:v>
                </c:pt>
                <c:pt idx="412">
                  <c:v>-0.20346389710903171</c:v>
                </c:pt>
                <c:pt idx="413">
                  <c:v>-0.20736005902290339</c:v>
                </c:pt>
                <c:pt idx="414">
                  <c:v>-0.20698897540569311</c:v>
                </c:pt>
                <c:pt idx="415">
                  <c:v>-0.20511163771152499</c:v>
                </c:pt>
                <c:pt idx="416">
                  <c:v>-0.2047811150550842</c:v>
                </c:pt>
                <c:pt idx="417">
                  <c:v>-0.20776841044425959</c:v>
                </c:pt>
                <c:pt idx="418">
                  <c:v>-0.20598377287387851</c:v>
                </c:pt>
                <c:pt idx="419">
                  <c:v>-0.20667572319507599</c:v>
                </c:pt>
                <c:pt idx="420">
                  <c:v>-0.20606176555156711</c:v>
                </c:pt>
                <c:pt idx="421">
                  <c:v>-0.20612788200378421</c:v>
                </c:pt>
                <c:pt idx="422">
                  <c:v>-0.2064066827297211</c:v>
                </c:pt>
                <c:pt idx="423">
                  <c:v>-0.20576232671737671</c:v>
                </c:pt>
                <c:pt idx="424">
                  <c:v>-0.20578332245349881</c:v>
                </c:pt>
                <c:pt idx="425">
                  <c:v>-0.20437280833721161</c:v>
                </c:pt>
                <c:pt idx="426">
                  <c:v>-0.20554131269454959</c:v>
                </c:pt>
                <c:pt idx="427">
                  <c:v>-0.2051089406013489</c:v>
                </c:pt>
                <c:pt idx="428">
                  <c:v>-0.20645475387573239</c:v>
                </c:pt>
                <c:pt idx="429">
                  <c:v>-0.2069036662578583</c:v>
                </c:pt>
                <c:pt idx="430">
                  <c:v>-0.2071526050567627</c:v>
                </c:pt>
                <c:pt idx="431">
                  <c:v>-0.20631398260593409</c:v>
                </c:pt>
                <c:pt idx="432">
                  <c:v>-0.20654471218585971</c:v>
                </c:pt>
                <c:pt idx="433">
                  <c:v>-0.2060551792383194</c:v>
                </c:pt>
                <c:pt idx="434">
                  <c:v>-0.20301011204719541</c:v>
                </c:pt>
                <c:pt idx="435">
                  <c:v>-0.1947930306196213</c:v>
                </c:pt>
                <c:pt idx="436">
                  <c:v>-0.19050401449203491</c:v>
                </c:pt>
                <c:pt idx="437">
                  <c:v>-0.18814149498939511</c:v>
                </c:pt>
                <c:pt idx="438">
                  <c:v>-0.1863699555397034</c:v>
                </c:pt>
                <c:pt idx="439">
                  <c:v>-0.1822166442871094</c:v>
                </c:pt>
                <c:pt idx="440">
                  <c:v>-0.1800012141466141</c:v>
                </c:pt>
                <c:pt idx="441">
                  <c:v>-0.17716558277606961</c:v>
                </c:pt>
                <c:pt idx="442">
                  <c:v>-0.1750664412975311</c:v>
                </c:pt>
                <c:pt idx="443">
                  <c:v>-0.17180414497852331</c:v>
                </c:pt>
                <c:pt idx="444">
                  <c:v>-0.16851094365119931</c:v>
                </c:pt>
                <c:pt idx="445">
                  <c:v>-0.1662691533565521</c:v>
                </c:pt>
                <c:pt idx="446">
                  <c:v>-0.16182719171047211</c:v>
                </c:pt>
                <c:pt idx="447">
                  <c:v>-0.1593053787946701</c:v>
                </c:pt>
                <c:pt idx="448">
                  <c:v>-0.15693117678165441</c:v>
                </c:pt>
                <c:pt idx="449">
                  <c:v>-0.15413753688335419</c:v>
                </c:pt>
                <c:pt idx="450">
                  <c:v>-0.1513522416353226</c:v>
                </c:pt>
                <c:pt idx="451">
                  <c:v>-0.14758878946304321</c:v>
                </c:pt>
                <c:pt idx="452">
                  <c:v>-0.14395253360271451</c:v>
                </c:pt>
                <c:pt idx="453">
                  <c:v>-0.14091137051582339</c:v>
                </c:pt>
                <c:pt idx="454">
                  <c:v>-0.13957752287387851</c:v>
                </c:pt>
                <c:pt idx="455">
                  <c:v>-0.13551196455955511</c:v>
                </c:pt>
                <c:pt idx="456">
                  <c:v>-0.13183547556400299</c:v>
                </c:pt>
                <c:pt idx="457">
                  <c:v>-0.12936756014823911</c:v>
                </c:pt>
                <c:pt idx="458">
                  <c:v>-0.12596963346004489</c:v>
                </c:pt>
                <c:pt idx="459">
                  <c:v>-0.1237956285476685</c:v>
                </c:pt>
                <c:pt idx="460">
                  <c:v>-0.12028934061527249</c:v>
                </c:pt>
                <c:pt idx="461">
                  <c:v>-0.1163345575332642</c:v>
                </c:pt>
                <c:pt idx="462">
                  <c:v>-0.1148927286267281</c:v>
                </c:pt>
                <c:pt idx="463">
                  <c:v>-0.1110541597008705</c:v>
                </c:pt>
                <c:pt idx="464">
                  <c:v>-0.10967143625020979</c:v>
                </c:pt>
                <c:pt idx="465">
                  <c:v>-0.1088246256113052</c:v>
                </c:pt>
                <c:pt idx="466">
                  <c:v>-0.1069791615009308</c:v>
                </c:pt>
                <c:pt idx="467">
                  <c:v>-0.10559574514627459</c:v>
                </c:pt>
                <c:pt idx="468">
                  <c:v>-0.1030849441885948</c:v>
                </c:pt>
                <c:pt idx="469">
                  <c:v>-0.102270670235157</c:v>
                </c:pt>
                <c:pt idx="470">
                  <c:v>-0.1001348942518234</c:v>
                </c:pt>
                <c:pt idx="471">
                  <c:v>-9.7221337258815765E-2</c:v>
                </c:pt>
                <c:pt idx="472">
                  <c:v>-9.681691974401474E-2</c:v>
                </c:pt>
                <c:pt idx="473">
                  <c:v>-9.3630403280258179E-2</c:v>
                </c:pt>
                <c:pt idx="474">
                  <c:v>-9.319797158241272E-2</c:v>
                </c:pt>
                <c:pt idx="475">
                  <c:v>-9.1363735496997833E-2</c:v>
                </c:pt>
                <c:pt idx="476">
                  <c:v>-9.0622052550315857E-2</c:v>
                </c:pt>
                <c:pt idx="477">
                  <c:v>-8.767380565404892E-2</c:v>
                </c:pt>
                <c:pt idx="478">
                  <c:v>-8.6257785558700562E-2</c:v>
                </c:pt>
                <c:pt idx="479">
                  <c:v>-8.5268817842006683E-2</c:v>
                </c:pt>
                <c:pt idx="480">
                  <c:v>-8.4244735538959503E-2</c:v>
                </c:pt>
                <c:pt idx="481">
                  <c:v>-8.3318233489990234E-2</c:v>
                </c:pt>
                <c:pt idx="482">
                  <c:v>-8.2642622292041779E-2</c:v>
                </c:pt>
                <c:pt idx="483">
                  <c:v>-8.2327105104923248E-2</c:v>
                </c:pt>
                <c:pt idx="484">
                  <c:v>-8.3216316998004913E-2</c:v>
                </c:pt>
                <c:pt idx="485">
                  <c:v>-8.2816265523433685E-2</c:v>
                </c:pt>
                <c:pt idx="486">
                  <c:v>-8.3847418427467346E-2</c:v>
                </c:pt>
                <c:pt idx="487">
                  <c:v>-8.2537718117237091E-2</c:v>
                </c:pt>
                <c:pt idx="488">
                  <c:v>-8.3349898457527161E-2</c:v>
                </c:pt>
                <c:pt idx="489">
                  <c:v>-8.2949399948120117E-2</c:v>
                </c:pt>
                <c:pt idx="490">
                  <c:v>-8.4222704172134399E-2</c:v>
                </c:pt>
                <c:pt idx="491">
                  <c:v>-8.4731221199035645E-2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F4-4BB1-B544-F88D729AE42A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1.2196768445925569E-2</c:v>
                </c:pt>
                <c:pt idx="44">
                  <c:v>2.7890512559642429E-2</c:v>
                </c:pt>
                <c:pt idx="45">
                  <c:v>3.7187348913605443E-2</c:v>
                </c:pt>
                <c:pt idx="46">
                  <c:v>5.5269271364907682E-2</c:v>
                </c:pt>
                <c:pt idx="47">
                  <c:v>6.6996933510766313E-2</c:v>
                </c:pt>
                <c:pt idx="48">
                  <c:v>7.8937825830692115E-2</c:v>
                </c:pt>
                <c:pt idx="49">
                  <c:v>9.7190332597012638E-2</c:v>
                </c:pt>
                <c:pt idx="50">
                  <c:v>0.11540019331721781</c:v>
                </c:pt>
                <c:pt idx="51">
                  <c:v>0.1243985052100996</c:v>
                </c:pt>
                <c:pt idx="52">
                  <c:v>0.14286423883005739</c:v>
                </c:pt>
                <c:pt idx="53">
                  <c:v>0.15493306767488091</c:v>
                </c:pt>
                <c:pt idx="54">
                  <c:v>0.17356938542538861</c:v>
                </c:pt>
                <c:pt idx="55">
                  <c:v>0.1859367367755394</c:v>
                </c:pt>
                <c:pt idx="56">
                  <c:v>0.2076009246076119</c:v>
                </c:pt>
                <c:pt idx="57">
                  <c:v>0.22035209176605661</c:v>
                </c:pt>
                <c:pt idx="58">
                  <c:v>0.2391163506356328</c:v>
                </c:pt>
                <c:pt idx="59">
                  <c:v>0.25135576512507563</c:v>
                </c:pt>
                <c:pt idx="60">
                  <c:v>0.26414957395370908</c:v>
                </c:pt>
                <c:pt idx="61">
                  <c:v>0.27992860155914651</c:v>
                </c:pt>
                <c:pt idx="62">
                  <c:v>0.29890605926721447</c:v>
                </c:pt>
                <c:pt idx="63">
                  <c:v>0.3116145680409525</c:v>
                </c:pt>
                <c:pt idx="64">
                  <c:v>0.33400369095440258</c:v>
                </c:pt>
                <c:pt idx="65">
                  <c:v>0.34701072702704527</c:v>
                </c:pt>
                <c:pt idx="66">
                  <c:v>0.36628673781605842</c:v>
                </c:pt>
                <c:pt idx="67">
                  <c:v>0.37933642688095792</c:v>
                </c:pt>
                <c:pt idx="68">
                  <c:v>0.39891095847026531</c:v>
                </c:pt>
                <c:pt idx="69">
                  <c:v>0.41204593987097171</c:v>
                </c:pt>
                <c:pt idx="70">
                  <c:v>0.42509562879232349</c:v>
                </c:pt>
                <c:pt idx="71">
                  <c:v>0.44462751508053378</c:v>
                </c:pt>
                <c:pt idx="72">
                  <c:v>0.45797572690472932</c:v>
                </c:pt>
                <c:pt idx="73">
                  <c:v>0.48096194450990548</c:v>
                </c:pt>
                <c:pt idx="74">
                  <c:v>0.49094111884492703</c:v>
                </c:pt>
                <c:pt idx="75">
                  <c:v>0.51094210975350318</c:v>
                </c:pt>
                <c:pt idx="76">
                  <c:v>0.5146949607256307</c:v>
                </c:pt>
                <c:pt idx="77">
                  <c:v>0.51563317343748483</c:v>
                </c:pt>
                <c:pt idx="78">
                  <c:v>0.51554788238710902</c:v>
                </c:pt>
                <c:pt idx="79">
                  <c:v>0.51460967764635357</c:v>
                </c:pt>
                <c:pt idx="80">
                  <c:v>0.51516407051240543</c:v>
                </c:pt>
                <c:pt idx="81">
                  <c:v>0.51524936178881975</c:v>
                </c:pt>
                <c:pt idx="82">
                  <c:v>0.51524936178881975</c:v>
                </c:pt>
                <c:pt idx="83">
                  <c:v>0.51524936178881975</c:v>
                </c:pt>
                <c:pt idx="84">
                  <c:v>0.51524936178881975</c:v>
                </c:pt>
                <c:pt idx="85">
                  <c:v>0.51524936178881975</c:v>
                </c:pt>
                <c:pt idx="86">
                  <c:v>0.51524936178881975</c:v>
                </c:pt>
                <c:pt idx="87">
                  <c:v>0.51537729870344118</c:v>
                </c:pt>
                <c:pt idx="88">
                  <c:v>0.51550523580123131</c:v>
                </c:pt>
                <c:pt idx="89">
                  <c:v>0.51563317349529481</c:v>
                </c:pt>
                <c:pt idx="90">
                  <c:v>0.51537732407776216</c:v>
                </c:pt>
                <c:pt idx="91">
                  <c:v>0.51533470453453345</c:v>
                </c:pt>
                <c:pt idx="92">
                  <c:v>0.51567542921850895</c:v>
                </c:pt>
                <c:pt idx="93">
                  <c:v>0.5156755002678205</c:v>
                </c:pt>
                <c:pt idx="94">
                  <c:v>0.51525059977281029</c:v>
                </c:pt>
                <c:pt idx="95">
                  <c:v>0.51525065004990245</c:v>
                </c:pt>
                <c:pt idx="96">
                  <c:v>0.51558940712182799</c:v>
                </c:pt>
                <c:pt idx="97">
                  <c:v>0.51580075017318272</c:v>
                </c:pt>
                <c:pt idx="98">
                  <c:v>0.5156321310687817</c:v>
                </c:pt>
                <c:pt idx="99">
                  <c:v>0.51546365437886021</c:v>
                </c:pt>
                <c:pt idx="100">
                  <c:v>0.51554729898958818</c:v>
                </c:pt>
                <c:pt idx="101">
                  <c:v>0.51588095203345452</c:v>
                </c:pt>
                <c:pt idx="102">
                  <c:v>0.51571488614084071</c:v>
                </c:pt>
                <c:pt idx="103">
                  <c:v>0.51575581145585792</c:v>
                </c:pt>
                <c:pt idx="104">
                  <c:v>0.51591986114634936</c:v>
                </c:pt>
                <c:pt idx="105">
                  <c:v>0.51587987040779437</c:v>
                </c:pt>
                <c:pt idx="106">
                  <c:v>0.51579909524095524</c:v>
                </c:pt>
                <c:pt idx="107">
                  <c:v>0.51611935810649723</c:v>
                </c:pt>
                <c:pt idx="108">
                  <c:v>0.51611935810649723</c:v>
                </c:pt>
                <c:pt idx="109">
                  <c:v>0.51600118338093892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0.51611990946662745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0.51601249966993223</c:v>
                </c:pt>
                <c:pt idx="118">
                  <c:v>0.51587431690680918</c:v>
                </c:pt>
                <c:pt idx="119">
                  <c:v>0.51611180771669296</c:v>
                </c:pt>
                <c:pt idx="120">
                  <c:v>0.51607923818581491</c:v>
                </c:pt>
                <c:pt idx="121">
                  <c:v>0.51591668648393174</c:v>
                </c:pt>
                <c:pt idx="122">
                  <c:v>0.51604356056475831</c:v>
                </c:pt>
                <c:pt idx="123">
                  <c:v>0.51601269803883154</c:v>
                </c:pt>
                <c:pt idx="124">
                  <c:v>0.51582949383962418</c:v>
                </c:pt>
                <c:pt idx="125">
                  <c:v>0.51585851298526164</c:v>
                </c:pt>
                <c:pt idx="126">
                  <c:v>0.51568847247219018</c:v>
                </c:pt>
                <c:pt idx="127">
                  <c:v>0.51574160298865435</c:v>
                </c:pt>
                <c:pt idx="128">
                  <c:v>0.51548346901431108</c:v>
                </c:pt>
                <c:pt idx="129">
                  <c:v>0.51543508465498855</c:v>
                </c:pt>
                <c:pt idx="130">
                  <c:v>0.51548386035161475</c:v>
                </c:pt>
                <c:pt idx="131">
                  <c:v>0.51534819931585829</c:v>
                </c:pt>
                <c:pt idx="132">
                  <c:v>0.51547586662315681</c:v>
                </c:pt>
                <c:pt idx="133">
                  <c:v>0.51531103810040957</c:v>
                </c:pt>
                <c:pt idx="134">
                  <c:v>0.51534991084351345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0.51538301923332086</c:v>
                </c:pt>
                <c:pt idx="138">
                  <c:v>0.51527958422003739</c:v>
                </c:pt>
                <c:pt idx="139">
                  <c:v>0.51537234429176804</c:v>
                </c:pt>
                <c:pt idx="140">
                  <c:v>0.51532495172054094</c:v>
                </c:pt>
                <c:pt idx="141">
                  <c:v>0.51534907037242816</c:v>
                </c:pt>
                <c:pt idx="142">
                  <c:v>0.51540892549699491</c:v>
                </c:pt>
                <c:pt idx="143">
                  <c:v>0.51537596937108865</c:v>
                </c:pt>
                <c:pt idx="144">
                  <c:v>0.51545127719777784</c:v>
                </c:pt>
                <c:pt idx="145">
                  <c:v>0.51542152758150828</c:v>
                </c:pt>
                <c:pt idx="146">
                  <c:v>0.51542152758150828</c:v>
                </c:pt>
                <c:pt idx="147">
                  <c:v>0.51542152758150828</c:v>
                </c:pt>
                <c:pt idx="148">
                  <c:v>0.51542152758150828</c:v>
                </c:pt>
                <c:pt idx="149">
                  <c:v>0.51542152758150828</c:v>
                </c:pt>
                <c:pt idx="150">
                  <c:v>0.51542152758150828</c:v>
                </c:pt>
                <c:pt idx="151">
                  <c:v>0.51542152758150828</c:v>
                </c:pt>
                <c:pt idx="152">
                  <c:v>0.51542152758150828</c:v>
                </c:pt>
                <c:pt idx="153">
                  <c:v>0.51542152758150828</c:v>
                </c:pt>
                <c:pt idx="154">
                  <c:v>0.51542152758150828</c:v>
                </c:pt>
                <c:pt idx="155">
                  <c:v>0.51542152758150828</c:v>
                </c:pt>
                <c:pt idx="156">
                  <c:v>0.51669469262189904</c:v>
                </c:pt>
                <c:pt idx="157">
                  <c:v>0.51765523821662662</c:v>
                </c:pt>
                <c:pt idx="158">
                  <c:v>0.51930385111653465</c:v>
                </c:pt>
                <c:pt idx="159">
                  <c:v>0.52144076924022742</c:v>
                </c:pt>
                <c:pt idx="160">
                  <c:v>0.52267139652262518</c:v>
                </c:pt>
                <c:pt idx="161">
                  <c:v>0.52451380917695412</c:v>
                </c:pt>
                <c:pt idx="162">
                  <c:v>0.52572325871962711</c:v>
                </c:pt>
                <c:pt idx="163">
                  <c:v>0.52719902440596211</c:v>
                </c:pt>
                <c:pt idx="164">
                  <c:v>0.52900963836485437</c:v>
                </c:pt>
                <c:pt idx="165">
                  <c:v>0.53021044376621707</c:v>
                </c:pt>
                <c:pt idx="166">
                  <c:v>0.53142389550012237</c:v>
                </c:pt>
                <c:pt idx="167">
                  <c:v>0.53322487418539866</c:v>
                </c:pt>
                <c:pt idx="168">
                  <c:v>0.53500366937809241</c:v>
                </c:pt>
                <c:pt idx="169">
                  <c:v>0.53590863145019352</c:v>
                </c:pt>
                <c:pt idx="170">
                  <c:v>0.53769309773168772</c:v>
                </c:pt>
                <c:pt idx="171">
                  <c:v>0.53887226146936573</c:v>
                </c:pt>
                <c:pt idx="172">
                  <c:v>0.54064333545759358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0.54537862315356767</c:v>
                </c:pt>
                <c:pt idx="176">
                  <c:v>0.54656249169297477</c:v>
                </c:pt>
                <c:pt idx="177">
                  <c:v>0.54831052597309871</c:v>
                </c:pt>
                <c:pt idx="178">
                  <c:v>0.54919651955584703</c:v>
                </c:pt>
                <c:pt idx="179">
                  <c:v>0.55095441886496987</c:v>
                </c:pt>
                <c:pt idx="180">
                  <c:v>0.55271297589248214</c:v>
                </c:pt>
                <c:pt idx="181">
                  <c:v>0.55386905990834057</c:v>
                </c:pt>
                <c:pt idx="182">
                  <c:v>0.55562239503603261</c:v>
                </c:pt>
                <c:pt idx="183">
                  <c:v>0.55678151342906523</c:v>
                </c:pt>
                <c:pt idx="184">
                  <c:v>0.55794924123606993</c:v>
                </c:pt>
                <c:pt idx="185">
                  <c:v>0.55999723753861719</c:v>
                </c:pt>
                <c:pt idx="186">
                  <c:v>0.56116252400600608</c:v>
                </c:pt>
                <c:pt idx="187">
                  <c:v>0.56231437420944885</c:v>
                </c:pt>
                <c:pt idx="188">
                  <c:v>0.56348872389333138</c:v>
                </c:pt>
                <c:pt idx="189">
                  <c:v>0.56470150212654491</c:v>
                </c:pt>
                <c:pt idx="190">
                  <c:v>0.56483477476725741</c:v>
                </c:pt>
                <c:pt idx="191">
                  <c:v>0.56487194324380341</c:v>
                </c:pt>
                <c:pt idx="192">
                  <c:v>0.56479059780440632</c:v>
                </c:pt>
                <c:pt idx="193">
                  <c:v>0.56480230435061884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0.56488017003294477</c:v>
                </c:pt>
                <c:pt idx="202">
                  <c:v>0.56492479504779403</c:v>
                </c:pt>
                <c:pt idx="203">
                  <c:v>0.56494457176947432</c:v>
                </c:pt>
                <c:pt idx="204">
                  <c:v>0.56494878287329808</c:v>
                </c:pt>
                <c:pt idx="205">
                  <c:v>0.56496157558988758</c:v>
                </c:pt>
                <c:pt idx="206">
                  <c:v>0.56497215922684318</c:v>
                </c:pt>
                <c:pt idx="207">
                  <c:v>0.56497096088664223</c:v>
                </c:pt>
                <c:pt idx="208">
                  <c:v>0.56497238990243415</c:v>
                </c:pt>
                <c:pt idx="209">
                  <c:v>0.56495128104252057</c:v>
                </c:pt>
                <c:pt idx="210">
                  <c:v>0.56491901447547055</c:v>
                </c:pt>
                <c:pt idx="211">
                  <c:v>0.56487407117328781</c:v>
                </c:pt>
                <c:pt idx="212">
                  <c:v>0.5648580251671772</c:v>
                </c:pt>
                <c:pt idx="213">
                  <c:v>0.56484821471150148</c:v>
                </c:pt>
                <c:pt idx="214">
                  <c:v>0.56478863092081266</c:v>
                </c:pt>
                <c:pt idx="215">
                  <c:v>0.56476846300141714</c:v>
                </c:pt>
                <c:pt idx="216">
                  <c:v>0.5647456605546437</c:v>
                </c:pt>
                <c:pt idx="217">
                  <c:v>0.56469025224671865</c:v>
                </c:pt>
                <c:pt idx="218">
                  <c:v>0.56466184887440951</c:v>
                </c:pt>
                <c:pt idx="219">
                  <c:v>0.56461937629986692</c:v>
                </c:pt>
                <c:pt idx="220">
                  <c:v>0.5646081231581237</c:v>
                </c:pt>
                <c:pt idx="221">
                  <c:v>0.56455966149224468</c:v>
                </c:pt>
                <c:pt idx="222">
                  <c:v>0.56451911539574451</c:v>
                </c:pt>
                <c:pt idx="223">
                  <c:v>0.5644908572232491</c:v>
                </c:pt>
                <c:pt idx="224">
                  <c:v>0.56444465411216516</c:v>
                </c:pt>
                <c:pt idx="225">
                  <c:v>0.56434653007602509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0.56392758916204433</c:v>
                </c:pt>
                <c:pt idx="229">
                  <c:v>0.56384227129122078</c:v>
                </c:pt>
                <c:pt idx="230">
                  <c:v>0.56375443946665904</c:v>
                </c:pt>
                <c:pt idx="231">
                  <c:v>0.56354940853179469</c:v>
                </c:pt>
                <c:pt idx="232">
                  <c:v>0.56359704141513434</c:v>
                </c:pt>
                <c:pt idx="233">
                  <c:v>0.56347363019934937</c:v>
                </c:pt>
                <c:pt idx="234">
                  <c:v>0.5634254179709115</c:v>
                </c:pt>
                <c:pt idx="235">
                  <c:v>0.56337095150214234</c:v>
                </c:pt>
                <c:pt idx="236">
                  <c:v>0.56323168391921841</c:v>
                </c:pt>
                <c:pt idx="237">
                  <c:v>0.56323268079913791</c:v>
                </c:pt>
                <c:pt idx="238">
                  <c:v>0.56326167812095829</c:v>
                </c:pt>
                <c:pt idx="239">
                  <c:v>0.5630196597111724</c:v>
                </c:pt>
                <c:pt idx="240">
                  <c:v>0.56305045538067089</c:v>
                </c:pt>
                <c:pt idx="241">
                  <c:v>0.56298688209901127</c:v>
                </c:pt>
                <c:pt idx="242">
                  <c:v>0.56295833795617756</c:v>
                </c:pt>
                <c:pt idx="243">
                  <c:v>0.56299257050737639</c:v>
                </c:pt>
                <c:pt idx="244">
                  <c:v>0.5629252315367862</c:v>
                </c:pt>
                <c:pt idx="245">
                  <c:v>0.56288952801113379</c:v>
                </c:pt>
                <c:pt idx="246">
                  <c:v>0.56270850201983247</c:v>
                </c:pt>
                <c:pt idx="247">
                  <c:v>0.56278115038939702</c:v>
                </c:pt>
                <c:pt idx="248">
                  <c:v>0.5627059329919728</c:v>
                </c:pt>
                <c:pt idx="249">
                  <c:v>0.56278287145737749</c:v>
                </c:pt>
                <c:pt idx="250">
                  <c:v>0.56270603476243541</c:v>
                </c:pt>
                <c:pt idx="251">
                  <c:v>0.56247025955823882</c:v>
                </c:pt>
                <c:pt idx="252">
                  <c:v>0.5624710117516406</c:v>
                </c:pt>
                <c:pt idx="253">
                  <c:v>0.56222920714389468</c:v>
                </c:pt>
                <c:pt idx="254">
                  <c:v>0.56218784932616983</c:v>
                </c:pt>
                <c:pt idx="255">
                  <c:v>0.56210522871397217</c:v>
                </c:pt>
                <c:pt idx="256">
                  <c:v>0.56214615577234972</c:v>
                </c:pt>
                <c:pt idx="257">
                  <c:v>0.56218712020996608</c:v>
                </c:pt>
                <c:pt idx="258">
                  <c:v>0.56239772721431358</c:v>
                </c:pt>
                <c:pt idx="259">
                  <c:v>0.56235545974051693</c:v>
                </c:pt>
                <c:pt idx="260">
                  <c:v>0.56235545974051693</c:v>
                </c:pt>
                <c:pt idx="261">
                  <c:v>0.56235545974051693</c:v>
                </c:pt>
                <c:pt idx="262">
                  <c:v>0.56235545974051693</c:v>
                </c:pt>
                <c:pt idx="263">
                  <c:v>0.56235545974051693</c:v>
                </c:pt>
                <c:pt idx="264">
                  <c:v>0.56235545974051693</c:v>
                </c:pt>
                <c:pt idx="265">
                  <c:v>0.56235545974051693</c:v>
                </c:pt>
                <c:pt idx="266">
                  <c:v>0.56235545974051693</c:v>
                </c:pt>
                <c:pt idx="267">
                  <c:v>0.56235545974051693</c:v>
                </c:pt>
                <c:pt idx="268">
                  <c:v>0.56235545974051693</c:v>
                </c:pt>
                <c:pt idx="269">
                  <c:v>0.54602117615091672</c:v>
                </c:pt>
                <c:pt idx="270">
                  <c:v>0.53404614746304979</c:v>
                </c:pt>
                <c:pt idx="271">
                  <c:v>0.52109799184455086</c:v>
                </c:pt>
                <c:pt idx="272">
                  <c:v>0.50023653475617968</c:v>
                </c:pt>
                <c:pt idx="273">
                  <c:v>0.48826005206048861</c:v>
                </c:pt>
                <c:pt idx="274">
                  <c:v>0.47611409402021798</c:v>
                </c:pt>
                <c:pt idx="275">
                  <c:v>0.45808325525057059</c:v>
                </c:pt>
                <c:pt idx="276">
                  <c:v>0.44292964401588641</c:v>
                </c:pt>
                <c:pt idx="277">
                  <c:v>0.42451551427370282</c:v>
                </c:pt>
                <c:pt idx="278">
                  <c:v>0.41228195431268372</c:v>
                </c:pt>
                <c:pt idx="279">
                  <c:v>0.39382490306202977</c:v>
                </c:pt>
                <c:pt idx="280">
                  <c:v>0.38154790239407332</c:v>
                </c:pt>
                <c:pt idx="281">
                  <c:v>0.36905903036003018</c:v>
                </c:pt>
                <c:pt idx="282">
                  <c:v>0.35038735209881428</c:v>
                </c:pt>
                <c:pt idx="283">
                  <c:v>0.32849659552098343</c:v>
                </c:pt>
                <c:pt idx="284">
                  <c:v>0.31596255808662932</c:v>
                </c:pt>
                <c:pt idx="285">
                  <c:v>0.30634980462092432</c:v>
                </c:pt>
                <c:pt idx="286">
                  <c:v>0.28771676633842841</c:v>
                </c:pt>
                <c:pt idx="287">
                  <c:v>0.26878514201313303</c:v>
                </c:pt>
                <c:pt idx="288">
                  <c:v>0.25616367077069357</c:v>
                </c:pt>
                <c:pt idx="289">
                  <c:v>0.23693398996432219</c:v>
                </c:pt>
                <c:pt idx="290">
                  <c:v>0.22405721125328379</c:v>
                </c:pt>
                <c:pt idx="291">
                  <c:v>0.2111799725828987</c:v>
                </c:pt>
                <c:pt idx="292">
                  <c:v>0.18872997157474089</c:v>
                </c:pt>
                <c:pt idx="293">
                  <c:v>0.1758526002641575</c:v>
                </c:pt>
                <c:pt idx="294">
                  <c:v>0.16297595855332819</c:v>
                </c:pt>
                <c:pt idx="295">
                  <c:v>0.1434917598935343</c:v>
                </c:pt>
                <c:pt idx="296">
                  <c:v>0.1302753752923633</c:v>
                </c:pt>
                <c:pt idx="297">
                  <c:v>0.114137206361448</c:v>
                </c:pt>
                <c:pt idx="298">
                  <c:v>9.1220522590666042E-2</c:v>
                </c:pt>
                <c:pt idx="299">
                  <c:v>7.1566086083547087E-2</c:v>
                </c:pt>
                <c:pt idx="300">
                  <c:v>5.8392130269686267E-2</c:v>
                </c:pt>
                <c:pt idx="301">
                  <c:v>4.4709224014184597E-2</c:v>
                </c:pt>
                <c:pt idx="302">
                  <c:v>4.4582133757677049E-2</c:v>
                </c:pt>
                <c:pt idx="303">
                  <c:v>4.3311231192601558E-2</c:v>
                </c:pt>
                <c:pt idx="304">
                  <c:v>4.420048500559156E-2</c:v>
                </c:pt>
                <c:pt idx="305">
                  <c:v>4.4158150457330778E-2</c:v>
                </c:pt>
                <c:pt idx="306">
                  <c:v>4.4158150457330778E-2</c:v>
                </c:pt>
                <c:pt idx="307">
                  <c:v>4.4158150457330778E-2</c:v>
                </c:pt>
                <c:pt idx="308">
                  <c:v>4.4158150457330778E-2</c:v>
                </c:pt>
                <c:pt idx="309">
                  <c:v>4.4158150457330778E-2</c:v>
                </c:pt>
                <c:pt idx="310">
                  <c:v>4.4158150457330778E-2</c:v>
                </c:pt>
                <c:pt idx="311">
                  <c:v>4.4158150457330778E-2</c:v>
                </c:pt>
                <c:pt idx="312">
                  <c:v>4.4158150457330778E-2</c:v>
                </c:pt>
                <c:pt idx="313">
                  <c:v>4.4031120253674783E-2</c:v>
                </c:pt>
                <c:pt idx="314">
                  <c:v>4.4158199083616491E-2</c:v>
                </c:pt>
                <c:pt idx="315">
                  <c:v>4.4158192425531491E-2</c:v>
                </c:pt>
                <c:pt idx="316">
                  <c:v>4.3691736815579543E-2</c:v>
                </c:pt>
                <c:pt idx="317">
                  <c:v>4.3521963866250638E-2</c:v>
                </c:pt>
                <c:pt idx="318">
                  <c:v>4.3606920279162353E-2</c:v>
                </c:pt>
                <c:pt idx="319">
                  <c:v>4.3606937469529428E-2</c:v>
                </c:pt>
                <c:pt idx="320">
                  <c:v>4.3564377642589018E-2</c:v>
                </c:pt>
                <c:pt idx="321">
                  <c:v>4.3564371215046152E-2</c:v>
                </c:pt>
                <c:pt idx="322">
                  <c:v>4.3436458852037292E-2</c:v>
                </c:pt>
                <c:pt idx="323">
                  <c:v>4.3180603267845723E-2</c:v>
                </c:pt>
                <c:pt idx="324">
                  <c:v>4.3180603267845723E-2</c:v>
                </c:pt>
                <c:pt idx="325">
                  <c:v>4.3095375547826567E-2</c:v>
                </c:pt>
                <c:pt idx="326">
                  <c:v>4.3180596716781393E-2</c:v>
                </c:pt>
                <c:pt idx="327">
                  <c:v>4.3053103339679967E-2</c:v>
                </c:pt>
                <c:pt idx="328">
                  <c:v>4.3180404447774878E-2</c:v>
                </c:pt>
                <c:pt idx="329">
                  <c:v>4.3137940707527141E-2</c:v>
                </c:pt>
                <c:pt idx="330">
                  <c:v>4.2969121128562868E-2</c:v>
                </c:pt>
                <c:pt idx="331">
                  <c:v>4.305314571833202E-2</c:v>
                </c:pt>
                <c:pt idx="332">
                  <c:v>4.3011235652054551E-2</c:v>
                </c:pt>
                <c:pt idx="333">
                  <c:v>4.3053161148137113E-2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4.3176731573512463E-2</c:v>
                </c:pt>
                <c:pt idx="337">
                  <c:v>4.2972462816451132E-2</c:v>
                </c:pt>
                <c:pt idx="338">
                  <c:v>4.3053441298156248E-2</c:v>
                </c:pt>
                <c:pt idx="339">
                  <c:v>4.3013130802817809E-2</c:v>
                </c:pt>
                <c:pt idx="340">
                  <c:v>4.2893807669009888E-2</c:v>
                </c:pt>
                <c:pt idx="341">
                  <c:v>4.2854413560793739E-2</c:v>
                </c:pt>
                <c:pt idx="342">
                  <c:v>4.2893191981903313E-2</c:v>
                </c:pt>
                <c:pt idx="343">
                  <c:v>4.2776846637851668E-2</c:v>
                </c:pt>
                <c:pt idx="344">
                  <c:v>4.273939398811679E-2</c:v>
                </c:pt>
                <c:pt idx="345">
                  <c:v>4.2851951913717323E-2</c:v>
                </c:pt>
                <c:pt idx="346">
                  <c:v>4.2888670517782633E-2</c:v>
                </c:pt>
                <c:pt idx="347">
                  <c:v>4.2888670517782633E-2</c:v>
                </c:pt>
                <c:pt idx="348">
                  <c:v>4.285289237913209E-2</c:v>
                </c:pt>
                <c:pt idx="349">
                  <c:v>4.285289237913209E-2</c:v>
                </c:pt>
                <c:pt idx="350">
                  <c:v>4.288669849314055E-2</c:v>
                </c:pt>
                <c:pt idx="351">
                  <c:v>4.2920056273319622E-2</c:v>
                </c:pt>
                <c:pt idx="352">
                  <c:v>4.288696565868004E-2</c:v>
                </c:pt>
                <c:pt idx="353">
                  <c:v>4.2824472209520147E-2</c:v>
                </c:pt>
                <c:pt idx="354">
                  <c:v>4.2919094472291967E-2</c:v>
                </c:pt>
                <c:pt idx="355">
                  <c:v>4.2949595135179382E-2</c:v>
                </c:pt>
                <c:pt idx="356">
                  <c:v>4.2830555987624051E-2</c:v>
                </c:pt>
                <c:pt idx="357">
                  <c:v>4.274476629143488E-2</c:v>
                </c:pt>
                <c:pt idx="358">
                  <c:v>4.285715069027151E-2</c:v>
                </c:pt>
                <c:pt idx="359">
                  <c:v>4.2882007637256768E-2</c:v>
                </c:pt>
                <c:pt idx="360">
                  <c:v>4.2854883687909129E-2</c:v>
                </c:pt>
                <c:pt idx="361">
                  <c:v>4.2878582779746863E-2</c:v>
                </c:pt>
                <c:pt idx="362">
                  <c:v>4.2854024982861491E-2</c:v>
                </c:pt>
                <c:pt idx="363">
                  <c:v>4.2832719640134957E-2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4.2844084381920437E-2</c:v>
                </c:pt>
                <c:pt idx="367">
                  <c:v>4.293118703471073E-2</c:v>
                </c:pt>
                <c:pt idx="368">
                  <c:v>4.2914393812142959E-2</c:v>
                </c:pt>
                <c:pt idx="369">
                  <c:v>4.279179653510945E-2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3.8227795242211378E-2</c:v>
                </c:pt>
                <c:pt idx="383">
                  <c:v>3.4815380422227683E-2</c:v>
                </c:pt>
                <c:pt idx="384">
                  <c:v>3.129604019939275E-2</c:v>
                </c:pt>
                <c:pt idx="385">
                  <c:v>2.6297349472150969E-2</c:v>
                </c:pt>
                <c:pt idx="386">
                  <c:v>2.2973459554217219E-2</c:v>
                </c:pt>
                <c:pt idx="387">
                  <c:v>1.7892294724581141E-2</c:v>
                </c:pt>
                <c:pt idx="388">
                  <c:v>1.4532067333997751E-2</c:v>
                </c:pt>
                <c:pt idx="389">
                  <c:v>1.1188751032453389E-2</c:v>
                </c:pt>
                <c:pt idx="390">
                  <c:v>5.2457460014920416E-3</c:v>
                </c:pt>
                <c:pt idx="391">
                  <c:v>1.8455056970993961E-3</c:v>
                </c:pt>
                <c:pt idx="392">
                  <c:v>-1.537298913330653E-3</c:v>
                </c:pt>
                <c:pt idx="393">
                  <c:v>-7.5811293362826118E-3</c:v>
                </c:pt>
                <c:pt idx="394">
                  <c:v>-1.104522086674912E-2</c:v>
                </c:pt>
                <c:pt idx="395">
                  <c:v>-1.622039414843399E-2</c:v>
                </c:pt>
                <c:pt idx="396">
                  <c:v>-1.9675881749233289E-2</c:v>
                </c:pt>
                <c:pt idx="397">
                  <c:v>-2.3127623176940781E-2</c:v>
                </c:pt>
                <c:pt idx="398">
                  <c:v>-2.8310385272038489E-2</c:v>
                </c:pt>
                <c:pt idx="399">
                  <c:v>-3.4434200716922408E-2</c:v>
                </c:pt>
                <c:pt idx="400">
                  <c:v>-3.7968192524920397E-2</c:v>
                </c:pt>
                <c:pt idx="401">
                  <c:v>-4.3281501806803423E-2</c:v>
                </c:pt>
                <c:pt idx="402">
                  <c:v>-4.676788523717515E-2</c:v>
                </c:pt>
                <c:pt idx="403">
                  <c:v>-5.02553439573468E-2</c:v>
                </c:pt>
                <c:pt idx="404">
                  <c:v>-5.5480022509676583E-2</c:v>
                </c:pt>
                <c:pt idx="405">
                  <c:v>-5.895768764465438E-2</c:v>
                </c:pt>
                <c:pt idx="406">
                  <c:v>-6.430940505402985E-2</c:v>
                </c:pt>
                <c:pt idx="407">
                  <c:v>-6.9670884251896908E-2</c:v>
                </c:pt>
                <c:pt idx="408">
                  <c:v>-7.2304923798818699E-2</c:v>
                </c:pt>
                <c:pt idx="409">
                  <c:v>-7.8483160725194484E-2</c:v>
                </c:pt>
                <c:pt idx="410">
                  <c:v>-8.1139457064018636E-2</c:v>
                </c:pt>
                <c:pt idx="411">
                  <c:v>-8.648597393582641E-2</c:v>
                </c:pt>
                <c:pt idx="412">
                  <c:v>-9.0071888677272269E-2</c:v>
                </c:pt>
                <c:pt idx="413">
                  <c:v>-9.541776566642228E-2</c:v>
                </c:pt>
                <c:pt idx="414">
                  <c:v>-9.7366368310069368E-2</c:v>
                </c:pt>
                <c:pt idx="415">
                  <c:v>-9.7400142094653946E-2</c:v>
                </c:pt>
                <c:pt idx="416">
                  <c:v>-9.7635538836049959E-2</c:v>
                </c:pt>
                <c:pt idx="417">
                  <c:v>-9.7413665307798505E-2</c:v>
                </c:pt>
                <c:pt idx="418">
                  <c:v>-9.7624479656861857E-2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-9.775730474365156E-2</c:v>
                </c:pt>
                <c:pt idx="426">
                  <c:v>-9.7823199594793783E-2</c:v>
                </c:pt>
                <c:pt idx="427">
                  <c:v>-9.804495842769137E-2</c:v>
                </c:pt>
                <c:pt idx="428">
                  <c:v>-9.8346530378079375E-2</c:v>
                </c:pt>
                <c:pt idx="429">
                  <c:v>-9.8566739787179586E-2</c:v>
                </c:pt>
                <c:pt idx="430">
                  <c:v>-9.8695919857624007E-2</c:v>
                </c:pt>
                <c:pt idx="431">
                  <c:v>-9.8704691799682678E-2</c:v>
                </c:pt>
                <c:pt idx="432">
                  <c:v>-9.8762082859462377E-2</c:v>
                </c:pt>
                <c:pt idx="433">
                  <c:v>-9.8813172151042156E-2</c:v>
                </c:pt>
                <c:pt idx="434">
                  <c:v>-9.8845050189381903E-2</c:v>
                </c:pt>
                <c:pt idx="435">
                  <c:v>-9.8863091975549475E-2</c:v>
                </c:pt>
                <c:pt idx="436">
                  <c:v>-9.8893543481227211E-2</c:v>
                </c:pt>
                <c:pt idx="437">
                  <c:v>-9.8906028055186362E-2</c:v>
                </c:pt>
                <c:pt idx="438">
                  <c:v>-9.8935627040221519E-2</c:v>
                </c:pt>
                <c:pt idx="439">
                  <c:v>-9.894401950179553E-2</c:v>
                </c:pt>
                <c:pt idx="440">
                  <c:v>-9.8950084155037893E-2</c:v>
                </c:pt>
                <c:pt idx="441">
                  <c:v>-9.8949444070359521E-2</c:v>
                </c:pt>
                <c:pt idx="442">
                  <c:v>-9.8942269537450736E-2</c:v>
                </c:pt>
                <c:pt idx="443">
                  <c:v>-9.8938504541252401E-2</c:v>
                </c:pt>
                <c:pt idx="444">
                  <c:v>-9.8949512429692077E-2</c:v>
                </c:pt>
                <c:pt idx="445">
                  <c:v>-9.8896914488826579E-2</c:v>
                </c:pt>
                <c:pt idx="446">
                  <c:v>-9.8872243789821429E-2</c:v>
                </c:pt>
                <c:pt idx="447">
                  <c:v>-9.8862742887743271E-2</c:v>
                </c:pt>
                <c:pt idx="448">
                  <c:v>-9.8789862065034567E-2</c:v>
                </c:pt>
                <c:pt idx="449">
                  <c:v>-9.8757662616249825E-2</c:v>
                </c:pt>
                <c:pt idx="450">
                  <c:v>-9.8764912047148004E-2</c:v>
                </c:pt>
                <c:pt idx="451">
                  <c:v>-9.8711912896593534E-2</c:v>
                </c:pt>
                <c:pt idx="452">
                  <c:v>-9.8677271370697872E-2</c:v>
                </c:pt>
                <c:pt idx="453">
                  <c:v>-9.8596848322604083E-2</c:v>
                </c:pt>
                <c:pt idx="454">
                  <c:v>-9.8524934389823585E-2</c:v>
                </c:pt>
                <c:pt idx="455">
                  <c:v>-9.849496688830664E-2</c:v>
                </c:pt>
                <c:pt idx="456">
                  <c:v>-9.8412233942230989E-2</c:v>
                </c:pt>
                <c:pt idx="457">
                  <c:v>-9.8377122637691494E-2</c:v>
                </c:pt>
                <c:pt idx="458">
                  <c:v>-9.8378816279584058E-2</c:v>
                </c:pt>
                <c:pt idx="459">
                  <c:v>-9.8242680616948935E-2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-9.8141794081311323E-2</c:v>
                </c:pt>
                <c:pt idx="463">
                  <c:v>-9.795299782269383E-2</c:v>
                </c:pt>
                <c:pt idx="464">
                  <c:v>-9.7904239248213454E-2</c:v>
                </c:pt>
                <c:pt idx="465">
                  <c:v>-9.7746508605267943E-2</c:v>
                </c:pt>
                <c:pt idx="466">
                  <c:v>-9.7665700177472434E-2</c:v>
                </c:pt>
                <c:pt idx="467">
                  <c:v>-9.7694617182963017E-2</c:v>
                </c:pt>
                <c:pt idx="468">
                  <c:v>-9.7521683842609452E-2</c:v>
                </c:pt>
                <c:pt idx="469">
                  <c:v>-9.7491723897478844E-2</c:v>
                </c:pt>
                <c:pt idx="470">
                  <c:v>-9.7520413611637324E-2</c:v>
                </c:pt>
                <c:pt idx="471">
                  <c:v>-9.7331316557360784E-2</c:v>
                </c:pt>
                <c:pt idx="472">
                  <c:v>-9.7525130301619134E-2</c:v>
                </c:pt>
                <c:pt idx="473">
                  <c:v>-9.7289547153652234E-2</c:v>
                </c:pt>
                <c:pt idx="474">
                  <c:v>-9.7357950061385881E-2</c:v>
                </c:pt>
                <c:pt idx="475">
                  <c:v>-9.7218197749481775E-2</c:v>
                </c:pt>
                <c:pt idx="476">
                  <c:v>-9.7075744839721229E-2</c:v>
                </c:pt>
                <c:pt idx="477">
                  <c:v>-9.7148164047934971E-2</c:v>
                </c:pt>
                <c:pt idx="478">
                  <c:v>-9.7036118251300735E-2</c:v>
                </c:pt>
                <c:pt idx="479">
                  <c:v>-9.7035349198628273E-2</c:v>
                </c:pt>
                <c:pt idx="480">
                  <c:v>-9.6841463104824735E-2</c:v>
                </c:pt>
                <c:pt idx="481">
                  <c:v>-9.6880789673022813E-2</c:v>
                </c:pt>
                <c:pt idx="482">
                  <c:v>-9.6723374318602506E-2</c:v>
                </c:pt>
                <c:pt idx="483">
                  <c:v>-9.6603607549082468E-2</c:v>
                </c:pt>
                <c:pt idx="484">
                  <c:v>-9.6644193858982638E-2</c:v>
                </c:pt>
                <c:pt idx="485">
                  <c:v>-9.6644193858982638E-2</c:v>
                </c:pt>
                <c:pt idx="486">
                  <c:v>-9.6644193858982638E-2</c:v>
                </c:pt>
                <c:pt idx="487">
                  <c:v>-9.6644193858982638E-2</c:v>
                </c:pt>
                <c:pt idx="488">
                  <c:v>-9.6644193858982638E-2</c:v>
                </c:pt>
                <c:pt idx="489">
                  <c:v>-9.6644193858982638E-2</c:v>
                </c:pt>
                <c:pt idx="490">
                  <c:v>-9.6644193858982638E-2</c:v>
                </c:pt>
                <c:pt idx="491">
                  <c:v>-9.6644193858982638E-2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F4-4BB1-B544-F88D729AE42A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1.028678106819797E-2</c:v>
                </c:pt>
                <c:pt idx="1">
                  <c:v>1.167026706024509E-2</c:v>
                </c:pt>
                <c:pt idx="2">
                  <c:v>1.218097646223997E-2</c:v>
                </c:pt>
                <c:pt idx="3">
                  <c:v>1.188556022370158E-2</c:v>
                </c:pt>
                <c:pt idx="4">
                  <c:v>1.1825567070138231E-2</c:v>
                </c:pt>
                <c:pt idx="5">
                  <c:v>1.19854266745569E-2</c:v>
                </c:pt>
                <c:pt idx="6">
                  <c:v>1.2187747733675621E-2</c:v>
                </c:pt>
                <c:pt idx="7">
                  <c:v>1.185643008805942E-2</c:v>
                </c:pt>
                <c:pt idx="8">
                  <c:v>1.208312583937342E-2</c:v>
                </c:pt>
                <c:pt idx="9">
                  <c:v>1.1933871587333011E-2</c:v>
                </c:pt>
                <c:pt idx="10">
                  <c:v>1.1856869828419599E-2</c:v>
                </c:pt>
                <c:pt idx="11">
                  <c:v>1.2100533189239111E-2</c:v>
                </c:pt>
                <c:pt idx="12">
                  <c:v>1.2052531405379549E-2</c:v>
                </c:pt>
                <c:pt idx="13">
                  <c:v>1.1935959632248741E-2</c:v>
                </c:pt>
                <c:pt idx="14">
                  <c:v>1.298471923648294E-2</c:v>
                </c:pt>
                <c:pt idx="15">
                  <c:v>1.367769138309391E-2</c:v>
                </c:pt>
                <c:pt idx="16">
                  <c:v>1.350036691631379E-2</c:v>
                </c:pt>
                <c:pt idx="17">
                  <c:v>1.3887161075803151E-2</c:v>
                </c:pt>
                <c:pt idx="18">
                  <c:v>1.3870079040449051E-2</c:v>
                </c:pt>
                <c:pt idx="19">
                  <c:v>1.455255126622788E-2</c:v>
                </c:pt>
                <c:pt idx="20">
                  <c:v>1.413214675796463E-2</c:v>
                </c:pt>
                <c:pt idx="21">
                  <c:v>1.402641529332745E-2</c:v>
                </c:pt>
                <c:pt idx="22">
                  <c:v>1.413435550192906E-2</c:v>
                </c:pt>
                <c:pt idx="23">
                  <c:v>1.391589969671439E-2</c:v>
                </c:pt>
                <c:pt idx="24">
                  <c:v>1.411509493175675E-2</c:v>
                </c:pt>
                <c:pt idx="25">
                  <c:v>1.390330189596649E-2</c:v>
                </c:pt>
                <c:pt idx="26">
                  <c:v>1.362229740389931E-2</c:v>
                </c:pt>
                <c:pt idx="27">
                  <c:v>1.376904075021849E-2</c:v>
                </c:pt>
                <c:pt idx="28">
                  <c:v>1.3650771185849951E-2</c:v>
                </c:pt>
                <c:pt idx="29">
                  <c:v>1.3691976857612359E-2</c:v>
                </c:pt>
                <c:pt idx="30">
                  <c:v>1.359602871693579E-2</c:v>
                </c:pt>
                <c:pt idx="31">
                  <c:v>1.3422884076416409E-2</c:v>
                </c:pt>
                <c:pt idx="32">
                  <c:v>1.3781773216964111E-2</c:v>
                </c:pt>
                <c:pt idx="33">
                  <c:v>1.3274662176955519E-2</c:v>
                </c:pt>
                <c:pt idx="34">
                  <c:v>1.3441526553905439E-2</c:v>
                </c:pt>
                <c:pt idx="35">
                  <c:v>1.326740917056634E-2</c:v>
                </c:pt>
                <c:pt idx="36">
                  <c:v>1.335174228232479E-2</c:v>
                </c:pt>
                <c:pt idx="37">
                  <c:v>1.3437714346244099E-2</c:v>
                </c:pt>
                <c:pt idx="38">
                  <c:v>1.32026991319023E-2</c:v>
                </c:pt>
                <c:pt idx="39">
                  <c:v>1.6792087650687609E-2</c:v>
                </c:pt>
                <c:pt idx="40">
                  <c:v>1.6792087650687609E-2</c:v>
                </c:pt>
                <c:pt idx="41">
                  <c:v>3.7605015146437222E-2</c:v>
                </c:pt>
                <c:pt idx="42">
                  <c:v>5.5257616437886341E-2</c:v>
                </c:pt>
                <c:pt idx="43">
                  <c:v>6.0962989091957992E-2</c:v>
                </c:pt>
                <c:pt idx="44">
                  <c:v>6.0962989091957992E-2</c:v>
                </c:pt>
                <c:pt idx="45">
                  <c:v>0.1014798611668212</c:v>
                </c:pt>
                <c:pt idx="46">
                  <c:v>0.1145291346252432</c:v>
                </c:pt>
                <c:pt idx="47">
                  <c:v>0.12665481131452261</c:v>
                </c:pt>
                <c:pt idx="48">
                  <c:v>0.14025130687465151</c:v>
                </c:pt>
                <c:pt idx="49">
                  <c:v>0.15316451442824361</c:v>
                </c:pt>
                <c:pt idx="50">
                  <c:v>0.16795524663875089</c:v>
                </c:pt>
                <c:pt idx="51">
                  <c:v>0.18855569184715901</c:v>
                </c:pt>
                <c:pt idx="52">
                  <c:v>0.2027521663180325</c:v>
                </c:pt>
                <c:pt idx="53">
                  <c:v>0.2027521663180325</c:v>
                </c:pt>
                <c:pt idx="54">
                  <c:v>0.2374948414594909</c:v>
                </c:pt>
                <c:pt idx="55">
                  <c:v>0.24843980618151401</c:v>
                </c:pt>
                <c:pt idx="56">
                  <c:v>0.26235814858180362</c:v>
                </c:pt>
                <c:pt idx="57">
                  <c:v>0.2773842822923277</c:v>
                </c:pt>
                <c:pt idx="58">
                  <c:v>0.29247161252151133</c:v>
                </c:pt>
                <c:pt idx="59">
                  <c:v>0.30774983416048401</c:v>
                </c:pt>
                <c:pt idx="60">
                  <c:v>0.31894794686720929</c:v>
                </c:pt>
                <c:pt idx="61">
                  <c:v>0.33215288916540009</c:v>
                </c:pt>
                <c:pt idx="62">
                  <c:v>0.34804867617814461</c:v>
                </c:pt>
                <c:pt idx="63">
                  <c:v>0.36508566762368838</c:v>
                </c:pt>
                <c:pt idx="64">
                  <c:v>0.38027335934627249</c:v>
                </c:pt>
                <c:pt idx="65">
                  <c:v>0.39417708107759192</c:v>
                </c:pt>
                <c:pt idx="66">
                  <c:v>0.39843246373255881</c:v>
                </c:pt>
                <c:pt idx="68">
                  <c:v>0.43878781032337899</c:v>
                </c:pt>
                <c:pt idx="69">
                  <c:v>0.4584086413728265</c:v>
                </c:pt>
                <c:pt idx="70">
                  <c:v>0.47592694932980711</c:v>
                </c:pt>
                <c:pt idx="71">
                  <c:v>0.49175099441884251</c:v>
                </c:pt>
                <c:pt idx="72">
                  <c:v>0.49175099441884251</c:v>
                </c:pt>
                <c:pt idx="73">
                  <c:v>0.51609799626042674</c:v>
                </c:pt>
                <c:pt idx="74">
                  <c:v>0.5104877330845371</c:v>
                </c:pt>
                <c:pt idx="75">
                  <c:v>0.50102184534139604</c:v>
                </c:pt>
                <c:pt idx="76">
                  <c:v>0.50538933345762893</c:v>
                </c:pt>
                <c:pt idx="77">
                  <c:v>0.50530467954182712</c:v>
                </c:pt>
                <c:pt idx="78">
                  <c:v>0.50357918973111215</c:v>
                </c:pt>
                <c:pt idx="79">
                  <c:v>0.5045256910392103</c:v>
                </c:pt>
                <c:pt idx="80">
                  <c:v>0.50302369646730916</c:v>
                </c:pt>
                <c:pt idx="81">
                  <c:v>0.50558827350805347</c:v>
                </c:pt>
                <c:pt idx="82">
                  <c:v>0.50465274596638765</c:v>
                </c:pt>
                <c:pt idx="83">
                  <c:v>0.50350387858473</c:v>
                </c:pt>
                <c:pt idx="84">
                  <c:v>0.50255083310442805</c:v>
                </c:pt>
                <c:pt idx="85">
                  <c:v>0.50182009388279436</c:v>
                </c:pt>
                <c:pt idx="86">
                  <c:v>0.49970743490315978</c:v>
                </c:pt>
                <c:pt idx="87">
                  <c:v>0.50014436013568475</c:v>
                </c:pt>
                <c:pt idx="88">
                  <c:v>0.49657251799385788</c:v>
                </c:pt>
                <c:pt idx="89">
                  <c:v>0.49666168591500842</c:v>
                </c:pt>
                <c:pt idx="90">
                  <c:v>0.4973637631530744</c:v>
                </c:pt>
                <c:pt idx="91">
                  <c:v>0.49987849494575393</c:v>
                </c:pt>
                <c:pt idx="92">
                  <c:v>0.49987849494575393</c:v>
                </c:pt>
                <c:pt idx="93">
                  <c:v>0.49962449334426651</c:v>
                </c:pt>
                <c:pt idx="94">
                  <c:v>0.49831981128034381</c:v>
                </c:pt>
                <c:pt idx="95">
                  <c:v>0.49804608953076901</c:v>
                </c:pt>
                <c:pt idx="96">
                  <c:v>0.49881367378788449</c:v>
                </c:pt>
                <c:pt idx="97">
                  <c:v>0.49647457340919648</c:v>
                </c:pt>
                <c:pt idx="98">
                  <c:v>0.50238380868324917</c:v>
                </c:pt>
                <c:pt idx="99">
                  <c:v>0.50238380868324917</c:v>
                </c:pt>
                <c:pt idx="101">
                  <c:v>0.50315513109734744</c:v>
                </c:pt>
                <c:pt idx="102">
                  <c:v>0.502635017331865</c:v>
                </c:pt>
                <c:pt idx="103">
                  <c:v>0.5029304761404656</c:v>
                </c:pt>
                <c:pt idx="104">
                  <c:v>0.50755121634868405</c:v>
                </c:pt>
                <c:pt idx="105">
                  <c:v>0.50973261314995588</c:v>
                </c:pt>
                <c:pt idx="106">
                  <c:v>0.50796479046952769</c:v>
                </c:pt>
                <c:pt idx="107">
                  <c:v>0.50942893954486168</c:v>
                </c:pt>
                <c:pt idx="108">
                  <c:v>0.51065116352425888</c:v>
                </c:pt>
                <c:pt idx="109">
                  <c:v>0.5109744772132665</c:v>
                </c:pt>
                <c:pt idx="110">
                  <c:v>0.52296508381260087</c:v>
                </c:pt>
                <c:pt idx="111">
                  <c:v>0.52296508381260087</c:v>
                </c:pt>
                <c:pt idx="112">
                  <c:v>0.52427054044075283</c:v>
                </c:pt>
                <c:pt idx="113">
                  <c:v>0.52443210999163303</c:v>
                </c:pt>
                <c:pt idx="114">
                  <c:v>0.52381564438461692</c:v>
                </c:pt>
                <c:pt idx="115">
                  <c:v>0.52495945025158597</c:v>
                </c:pt>
                <c:pt idx="116">
                  <c:v>0.52495945025158597</c:v>
                </c:pt>
                <c:pt idx="117">
                  <c:v>0.52735283878079253</c:v>
                </c:pt>
                <c:pt idx="118">
                  <c:v>0.5272120102368093</c:v>
                </c:pt>
                <c:pt idx="119">
                  <c:v>0.52873801701499201</c:v>
                </c:pt>
                <c:pt idx="120">
                  <c:v>0.52807789562251195</c:v>
                </c:pt>
                <c:pt idx="121">
                  <c:v>0.52807789562251195</c:v>
                </c:pt>
                <c:pt idx="122">
                  <c:v>0.53008891341784614</c:v>
                </c:pt>
                <c:pt idx="123">
                  <c:v>0.53326862268815567</c:v>
                </c:pt>
                <c:pt idx="124">
                  <c:v>0.53518768942193273</c:v>
                </c:pt>
                <c:pt idx="125">
                  <c:v>0.53493343149430306</c:v>
                </c:pt>
                <c:pt idx="127">
                  <c:v>0.53748995279715694</c:v>
                </c:pt>
                <c:pt idx="128">
                  <c:v>0.54275905062743157</c:v>
                </c:pt>
                <c:pt idx="129">
                  <c:v>0.54662605447190127</c:v>
                </c:pt>
                <c:pt idx="130">
                  <c:v>0.5473278018097022</c:v>
                </c:pt>
                <c:pt idx="132">
                  <c:v>0.55322580780386699</c:v>
                </c:pt>
                <c:pt idx="133">
                  <c:v>0.55707143286927818</c:v>
                </c:pt>
                <c:pt idx="134">
                  <c:v>0.56062343788673752</c:v>
                </c:pt>
                <c:pt idx="135">
                  <c:v>0.56356646556247891</c:v>
                </c:pt>
                <c:pt idx="136">
                  <c:v>0.57153780580947877</c:v>
                </c:pt>
                <c:pt idx="137">
                  <c:v>0.57153780580947877</c:v>
                </c:pt>
                <c:pt idx="138">
                  <c:v>0.57694301222744682</c:v>
                </c:pt>
                <c:pt idx="139">
                  <c:v>0.58128512593406156</c:v>
                </c:pt>
                <c:pt idx="140">
                  <c:v>0.58144645138796358</c:v>
                </c:pt>
                <c:pt idx="141">
                  <c:v>0.58135194095489651</c:v>
                </c:pt>
                <c:pt idx="142">
                  <c:v>0.58429529005979963</c:v>
                </c:pt>
                <c:pt idx="143">
                  <c:v>0.59055319079551105</c:v>
                </c:pt>
                <c:pt idx="144">
                  <c:v>0.58977153519090197</c:v>
                </c:pt>
                <c:pt idx="145">
                  <c:v>0.58802059091815673</c:v>
                </c:pt>
                <c:pt idx="147">
                  <c:v>0.59023821227896733</c:v>
                </c:pt>
                <c:pt idx="148">
                  <c:v>0.58945214821172098</c:v>
                </c:pt>
                <c:pt idx="149">
                  <c:v>0.58998206333887127</c:v>
                </c:pt>
                <c:pt idx="150">
                  <c:v>0.58955594587489679</c:v>
                </c:pt>
                <c:pt idx="151">
                  <c:v>0.59040404630268251</c:v>
                </c:pt>
                <c:pt idx="152">
                  <c:v>0.59511447623439384</c:v>
                </c:pt>
                <c:pt idx="153">
                  <c:v>0.58212719668197455</c:v>
                </c:pt>
                <c:pt idx="154">
                  <c:v>0.59573607067549073</c:v>
                </c:pt>
                <c:pt idx="155">
                  <c:v>0.59498076714683723</c:v>
                </c:pt>
                <c:pt idx="156">
                  <c:v>0.59582156510927908</c:v>
                </c:pt>
                <c:pt idx="157">
                  <c:v>0.59582156510927908</c:v>
                </c:pt>
                <c:pt idx="158">
                  <c:v>0.59801198490097351</c:v>
                </c:pt>
                <c:pt idx="159">
                  <c:v>0.60083254437320632</c:v>
                </c:pt>
                <c:pt idx="160">
                  <c:v>0.6022960575515508</c:v>
                </c:pt>
                <c:pt idx="161">
                  <c:v>0.60537631258181523</c:v>
                </c:pt>
                <c:pt idx="162">
                  <c:v>0.60507017089541693</c:v>
                </c:pt>
                <c:pt idx="163">
                  <c:v>0.60829986552832727</c:v>
                </c:pt>
                <c:pt idx="164">
                  <c:v>0.6113069040797412</c:v>
                </c:pt>
                <c:pt idx="165">
                  <c:v>0.61644386742946855</c:v>
                </c:pt>
                <c:pt idx="166">
                  <c:v>0.61644386742946855</c:v>
                </c:pt>
                <c:pt idx="167">
                  <c:v>0.61956798251804768</c:v>
                </c:pt>
                <c:pt idx="168">
                  <c:v>0.62129466504657294</c:v>
                </c:pt>
                <c:pt idx="169">
                  <c:v>0.62214936358621031</c:v>
                </c:pt>
                <c:pt idx="170">
                  <c:v>0.62497238791722298</c:v>
                </c:pt>
                <c:pt idx="171">
                  <c:v>0.62578369267162393</c:v>
                </c:pt>
                <c:pt idx="172">
                  <c:v>0.62799212270800775</c:v>
                </c:pt>
                <c:pt idx="173">
                  <c:v>0.62729452565134591</c:v>
                </c:pt>
                <c:pt idx="174">
                  <c:v>0.63511971923629307</c:v>
                </c:pt>
                <c:pt idx="175">
                  <c:v>0.63621311856907325</c:v>
                </c:pt>
                <c:pt idx="176">
                  <c:v>0.6376453158258556</c:v>
                </c:pt>
                <c:pt idx="177">
                  <c:v>0.63855792659742572</c:v>
                </c:pt>
                <c:pt idx="178">
                  <c:v>0.6400723276135345</c:v>
                </c:pt>
                <c:pt idx="179">
                  <c:v>0.63993150298790102</c:v>
                </c:pt>
                <c:pt idx="180">
                  <c:v>0.64125574923400697</c:v>
                </c:pt>
                <c:pt idx="181">
                  <c:v>0.64416113989366208</c:v>
                </c:pt>
                <c:pt idx="182">
                  <c:v>0.64606473816814436</c:v>
                </c:pt>
                <c:pt idx="183">
                  <c:v>0.64606473816814436</c:v>
                </c:pt>
                <c:pt idx="184">
                  <c:v>0.64770486360622681</c:v>
                </c:pt>
                <c:pt idx="185">
                  <c:v>0.64726371524755444</c:v>
                </c:pt>
                <c:pt idx="186">
                  <c:v>0.64246361548367314</c:v>
                </c:pt>
                <c:pt idx="188">
                  <c:v>0.642138396332815</c:v>
                </c:pt>
                <c:pt idx="189">
                  <c:v>0.64277737176765237</c:v>
                </c:pt>
                <c:pt idx="190">
                  <c:v>0.64208529801968972</c:v>
                </c:pt>
                <c:pt idx="191">
                  <c:v>0.64262015988032972</c:v>
                </c:pt>
                <c:pt idx="192">
                  <c:v>0.64209316448830178</c:v>
                </c:pt>
                <c:pt idx="193">
                  <c:v>0.64230793479145731</c:v>
                </c:pt>
                <c:pt idx="194">
                  <c:v>0.64215256720584124</c:v>
                </c:pt>
                <c:pt idx="195">
                  <c:v>0.64214985809171998</c:v>
                </c:pt>
                <c:pt idx="196">
                  <c:v>0.64000518692365393</c:v>
                </c:pt>
                <c:pt idx="197">
                  <c:v>0.64022105247477468</c:v>
                </c:pt>
                <c:pt idx="198">
                  <c:v>0.64224317372774631</c:v>
                </c:pt>
                <c:pt idx="199">
                  <c:v>0.64264645601654169</c:v>
                </c:pt>
                <c:pt idx="200">
                  <c:v>0.64185532467096029</c:v>
                </c:pt>
                <c:pt idx="201">
                  <c:v>0.64645348898642507</c:v>
                </c:pt>
                <c:pt idx="202">
                  <c:v>0.64593405382286517</c:v>
                </c:pt>
                <c:pt idx="203">
                  <c:v>0.65023212403765607</c:v>
                </c:pt>
                <c:pt idx="204">
                  <c:v>0.66392185341333276</c:v>
                </c:pt>
                <c:pt idx="205">
                  <c:v>0.66918150476991156</c:v>
                </c:pt>
                <c:pt idx="206">
                  <c:v>0.67871424111610668</c:v>
                </c:pt>
                <c:pt idx="207">
                  <c:v>0.68608173009228091</c:v>
                </c:pt>
                <c:pt idx="209">
                  <c:v>0.68871469347235892</c:v>
                </c:pt>
                <c:pt idx="210">
                  <c:v>0.6929079784318124</c:v>
                </c:pt>
                <c:pt idx="211">
                  <c:v>0.69608335863930548</c:v>
                </c:pt>
                <c:pt idx="212">
                  <c:v>0.69709604712417872</c:v>
                </c:pt>
                <c:pt idx="213">
                  <c:v>0.69993961595507259</c:v>
                </c:pt>
                <c:pt idx="214">
                  <c:v>0.70766425195135485</c:v>
                </c:pt>
                <c:pt idx="215">
                  <c:v>0.70766425195135485</c:v>
                </c:pt>
                <c:pt idx="216">
                  <c:v>0.71159439238280009</c:v>
                </c:pt>
                <c:pt idx="217">
                  <c:v>0.71562928975102524</c:v>
                </c:pt>
                <c:pt idx="218">
                  <c:v>0.71647196128929647</c:v>
                </c:pt>
                <c:pt idx="219">
                  <c:v>0.73022119993129375</c:v>
                </c:pt>
                <c:pt idx="220">
                  <c:v>0.73022119993129375</c:v>
                </c:pt>
                <c:pt idx="221">
                  <c:v>0.73446353706304701</c:v>
                </c:pt>
                <c:pt idx="222">
                  <c:v>0.73756305551502688</c:v>
                </c:pt>
                <c:pt idx="223">
                  <c:v>0.74107471870830322</c:v>
                </c:pt>
                <c:pt idx="224">
                  <c:v>0.74276869504806609</c:v>
                </c:pt>
                <c:pt idx="225">
                  <c:v>0.74232031758072781</c:v>
                </c:pt>
                <c:pt idx="226">
                  <c:v>0.74232031758072781</c:v>
                </c:pt>
                <c:pt idx="227">
                  <c:v>0.74816489385790108</c:v>
                </c:pt>
                <c:pt idx="228">
                  <c:v>0.75006358592128874</c:v>
                </c:pt>
                <c:pt idx="229">
                  <c:v>0.75239825204853006</c:v>
                </c:pt>
                <c:pt idx="230">
                  <c:v>0.75335284669638991</c:v>
                </c:pt>
                <c:pt idx="231">
                  <c:v>0.75335284669638991</c:v>
                </c:pt>
                <c:pt idx="232">
                  <c:v>0.75857252073539361</c:v>
                </c:pt>
                <c:pt idx="233">
                  <c:v>0.76209651639744491</c:v>
                </c:pt>
                <c:pt idx="234">
                  <c:v>0.7648273830963559</c:v>
                </c:pt>
                <c:pt idx="235">
                  <c:v>0.7661954638622116</c:v>
                </c:pt>
                <c:pt idx="236">
                  <c:v>0.76765461446560046</c:v>
                </c:pt>
                <c:pt idx="237">
                  <c:v>0.77270820643697213</c:v>
                </c:pt>
                <c:pt idx="238">
                  <c:v>0.77449776298283302</c:v>
                </c:pt>
                <c:pt idx="239">
                  <c:v>0.77865590189232159</c:v>
                </c:pt>
                <c:pt idx="240">
                  <c:v>0.77920408077660375</c:v>
                </c:pt>
                <c:pt idx="241">
                  <c:v>0.78226456741188932</c:v>
                </c:pt>
                <c:pt idx="242">
                  <c:v>0.78226456741188932</c:v>
                </c:pt>
                <c:pt idx="243">
                  <c:v>0.78209734846775048</c:v>
                </c:pt>
                <c:pt idx="244">
                  <c:v>0.7845019047915236</c:v>
                </c:pt>
                <c:pt idx="245">
                  <c:v>0.78771207688903477</c:v>
                </c:pt>
                <c:pt idx="246">
                  <c:v>0.78771207688903477</c:v>
                </c:pt>
                <c:pt idx="247">
                  <c:v>0.79030352172816065</c:v>
                </c:pt>
                <c:pt idx="248">
                  <c:v>0.79324719144208078</c:v>
                </c:pt>
                <c:pt idx="250">
                  <c:v>0.79815934469791849</c:v>
                </c:pt>
                <c:pt idx="251">
                  <c:v>0.80376767559618334</c:v>
                </c:pt>
                <c:pt idx="252">
                  <c:v>0.80744224210312876</c:v>
                </c:pt>
                <c:pt idx="253">
                  <c:v>0.80858207161155837</c:v>
                </c:pt>
                <c:pt idx="254">
                  <c:v>0.81598064836151951</c:v>
                </c:pt>
                <c:pt idx="255">
                  <c:v>0.81352929331184554</c:v>
                </c:pt>
                <c:pt idx="256">
                  <c:v>0.81210900049375678</c:v>
                </c:pt>
                <c:pt idx="257">
                  <c:v>0.81275213011182235</c:v>
                </c:pt>
                <c:pt idx="258">
                  <c:v>0.81269722054987925</c:v>
                </c:pt>
                <c:pt idx="259">
                  <c:v>0.81262393795982502</c:v>
                </c:pt>
                <c:pt idx="260">
                  <c:v>0.81273729213260093</c:v>
                </c:pt>
                <c:pt idx="261">
                  <c:v>0.81287361205612341</c:v>
                </c:pt>
                <c:pt idx="262">
                  <c:v>0.81280829574778635</c:v>
                </c:pt>
                <c:pt idx="263">
                  <c:v>0.81280616266388439</c:v>
                </c:pt>
                <c:pt idx="264">
                  <c:v>0.8127665127611986</c:v>
                </c:pt>
                <c:pt idx="265">
                  <c:v>0.80991984828076857</c:v>
                </c:pt>
                <c:pt idx="266">
                  <c:v>0.79330472773591043</c:v>
                </c:pt>
                <c:pt idx="267">
                  <c:v>0.78628690988514427</c:v>
                </c:pt>
                <c:pt idx="268">
                  <c:v>0.78628690988514427</c:v>
                </c:pt>
                <c:pt idx="269">
                  <c:v>0.74732831603267014</c:v>
                </c:pt>
                <c:pt idx="270">
                  <c:v>0.73491815256347981</c:v>
                </c:pt>
                <c:pt idx="271">
                  <c:v>0.7203521316831617</c:v>
                </c:pt>
                <c:pt idx="272">
                  <c:v>0.71110044329195443</c:v>
                </c:pt>
                <c:pt idx="273">
                  <c:v>0.68770669975251431</c:v>
                </c:pt>
                <c:pt idx="274">
                  <c:v>0.67254534798650012</c:v>
                </c:pt>
                <c:pt idx="275">
                  <c:v>0.66340398313966831</c:v>
                </c:pt>
                <c:pt idx="276">
                  <c:v>0.64388563410163613</c:v>
                </c:pt>
                <c:pt idx="277">
                  <c:v>0.62737326429363405</c:v>
                </c:pt>
                <c:pt idx="278">
                  <c:v>0.61762896423500946</c:v>
                </c:pt>
                <c:pt idx="279">
                  <c:v>0.6023316894220021</c:v>
                </c:pt>
                <c:pt idx="280">
                  <c:v>0.58670898832802731</c:v>
                </c:pt>
                <c:pt idx="281">
                  <c:v>0.56568077387667381</c:v>
                </c:pt>
                <c:pt idx="282">
                  <c:v>0.55652956659530473</c:v>
                </c:pt>
                <c:pt idx="283">
                  <c:v>0.53495822131227111</c:v>
                </c:pt>
                <c:pt idx="284">
                  <c:v>0.51846300768571885</c:v>
                </c:pt>
                <c:pt idx="285">
                  <c:v>0.50886397346882206</c:v>
                </c:pt>
                <c:pt idx="286">
                  <c:v>0.50894832113433208</c:v>
                </c:pt>
                <c:pt idx="287">
                  <c:v>0.47141795249292401</c:v>
                </c:pt>
                <c:pt idx="288">
                  <c:v>0.45594074727487249</c:v>
                </c:pt>
                <c:pt idx="289">
                  <c:v>0.43841915322407871</c:v>
                </c:pt>
                <c:pt idx="290">
                  <c:v>0.42281756295228468</c:v>
                </c:pt>
                <c:pt idx="291">
                  <c:v>0.41018489214393972</c:v>
                </c:pt>
                <c:pt idx="292">
                  <c:v>0.38857544079915618</c:v>
                </c:pt>
                <c:pt idx="293">
                  <c:v>0.36648412189305679</c:v>
                </c:pt>
                <c:pt idx="294">
                  <c:v>0.35623420691673008</c:v>
                </c:pt>
                <c:pt idx="295">
                  <c:v>0.33867349257830098</c:v>
                </c:pt>
                <c:pt idx="296">
                  <c:v>0.32315220347479051</c:v>
                </c:pt>
                <c:pt idx="297">
                  <c:v>0.30632338208804832</c:v>
                </c:pt>
                <c:pt idx="298">
                  <c:v>0.30238390615172611</c:v>
                </c:pt>
                <c:pt idx="299">
                  <c:v>0.30238390615172611</c:v>
                </c:pt>
                <c:pt idx="300">
                  <c:v>0.3073199016442299</c:v>
                </c:pt>
                <c:pt idx="301">
                  <c:v>0.3073199016442299</c:v>
                </c:pt>
                <c:pt idx="302">
                  <c:v>0.3074157808312053</c:v>
                </c:pt>
                <c:pt idx="303">
                  <c:v>0.30809449400865102</c:v>
                </c:pt>
                <c:pt idx="304">
                  <c:v>0.30676677380616302</c:v>
                </c:pt>
                <c:pt idx="305">
                  <c:v>0.3071826540375972</c:v>
                </c:pt>
                <c:pt idx="306">
                  <c:v>0.30704691453060567</c:v>
                </c:pt>
                <c:pt idx="307">
                  <c:v>0.30690632745460372</c:v>
                </c:pt>
                <c:pt idx="308">
                  <c:v>0.30697639898159068</c:v>
                </c:pt>
                <c:pt idx="309">
                  <c:v>0.30941248488669942</c:v>
                </c:pt>
                <c:pt idx="310">
                  <c:v>0.30899484781975511</c:v>
                </c:pt>
                <c:pt idx="311">
                  <c:v>0.30921156014628381</c:v>
                </c:pt>
                <c:pt idx="312">
                  <c:v>0.31045101032501787</c:v>
                </c:pt>
                <c:pt idx="313">
                  <c:v>0.31059699704473059</c:v>
                </c:pt>
                <c:pt idx="314">
                  <c:v>0.31156166967158527</c:v>
                </c:pt>
                <c:pt idx="315">
                  <c:v>0.31157031398299728</c:v>
                </c:pt>
                <c:pt idx="316">
                  <c:v>0.31355919979319691</c:v>
                </c:pt>
                <c:pt idx="317">
                  <c:v>0.31003936981684149</c:v>
                </c:pt>
                <c:pt idx="318">
                  <c:v>0.30926974565814519</c:v>
                </c:pt>
                <c:pt idx="319">
                  <c:v>0.30784120409601767</c:v>
                </c:pt>
                <c:pt idx="320">
                  <c:v>0.30564632655543478</c:v>
                </c:pt>
                <c:pt idx="321">
                  <c:v>0.30476885759965339</c:v>
                </c:pt>
                <c:pt idx="322">
                  <c:v>0.30567904553242847</c:v>
                </c:pt>
                <c:pt idx="323">
                  <c:v>0.30542646103250792</c:v>
                </c:pt>
                <c:pt idx="324">
                  <c:v>0.30431234246754219</c:v>
                </c:pt>
                <c:pt idx="325">
                  <c:v>0.30279451078953012</c:v>
                </c:pt>
                <c:pt idx="326">
                  <c:v>0.3040338274351434</c:v>
                </c:pt>
                <c:pt idx="327">
                  <c:v>0.30472000854109488</c:v>
                </c:pt>
                <c:pt idx="328">
                  <c:v>0.30563474488375802</c:v>
                </c:pt>
                <c:pt idx="329">
                  <c:v>0.30511352953496812</c:v>
                </c:pt>
                <c:pt idx="330">
                  <c:v>0.30472616331148789</c:v>
                </c:pt>
                <c:pt idx="331">
                  <c:v>0.2978669785957796</c:v>
                </c:pt>
                <c:pt idx="332">
                  <c:v>0.29627430942345689</c:v>
                </c:pt>
                <c:pt idx="333">
                  <c:v>0.29335895901000048</c:v>
                </c:pt>
                <c:pt idx="334">
                  <c:v>0.29120348072667829</c:v>
                </c:pt>
                <c:pt idx="335">
                  <c:v>0.29120348072667829</c:v>
                </c:pt>
                <c:pt idx="336">
                  <c:v>0.29224268020673422</c:v>
                </c:pt>
                <c:pt idx="337">
                  <c:v>0.29223864687252221</c:v>
                </c:pt>
                <c:pt idx="338">
                  <c:v>0.29019916226236409</c:v>
                </c:pt>
                <c:pt idx="339">
                  <c:v>0.28506260883070939</c:v>
                </c:pt>
                <c:pt idx="340">
                  <c:v>0.28282642048933632</c:v>
                </c:pt>
                <c:pt idx="341">
                  <c:v>0.28517940435919992</c:v>
                </c:pt>
                <c:pt idx="342">
                  <c:v>0.28357630607521828</c:v>
                </c:pt>
                <c:pt idx="343">
                  <c:v>0.28357630607521828</c:v>
                </c:pt>
                <c:pt idx="344">
                  <c:v>0.28508851789290651</c:v>
                </c:pt>
                <c:pt idx="345">
                  <c:v>0.28729853969444741</c:v>
                </c:pt>
                <c:pt idx="346">
                  <c:v>0.28479574169209793</c:v>
                </c:pt>
                <c:pt idx="347">
                  <c:v>0.27680095007583211</c:v>
                </c:pt>
                <c:pt idx="348">
                  <c:v>0.27488184453450037</c:v>
                </c:pt>
                <c:pt idx="349">
                  <c:v>0.27065832432933351</c:v>
                </c:pt>
                <c:pt idx="350">
                  <c:v>0.26616205751294858</c:v>
                </c:pt>
                <c:pt idx="352">
                  <c:v>0.26631102067878931</c:v>
                </c:pt>
                <c:pt idx="353">
                  <c:v>0.26539137705931332</c:v>
                </c:pt>
                <c:pt idx="354">
                  <c:v>0.25699429904491761</c:v>
                </c:pt>
                <c:pt idx="355">
                  <c:v>0.24857607780414909</c:v>
                </c:pt>
                <c:pt idx="356">
                  <c:v>0.2462181852912608</c:v>
                </c:pt>
                <c:pt idx="357">
                  <c:v>0.2462181852912608</c:v>
                </c:pt>
                <c:pt idx="358">
                  <c:v>0.24332039137607839</c:v>
                </c:pt>
                <c:pt idx="359">
                  <c:v>0.24440537659723591</c:v>
                </c:pt>
                <c:pt idx="360">
                  <c:v>0.24261408468279641</c:v>
                </c:pt>
                <c:pt idx="361">
                  <c:v>0.2340574678287328</c:v>
                </c:pt>
                <c:pt idx="362">
                  <c:v>0.2340574678287328</c:v>
                </c:pt>
                <c:pt idx="363">
                  <c:v>0.2293061822646163</c:v>
                </c:pt>
                <c:pt idx="364">
                  <c:v>0.22874093957644839</c:v>
                </c:pt>
                <c:pt idx="365">
                  <c:v>0.2257586716582535</c:v>
                </c:pt>
                <c:pt idx="366">
                  <c:v>0.2257586716582535</c:v>
                </c:pt>
                <c:pt idx="368">
                  <c:v>0.22401742049506321</c:v>
                </c:pt>
                <c:pt idx="369">
                  <c:v>0.22401742049506321</c:v>
                </c:pt>
                <c:pt idx="370">
                  <c:v>0.22403020022036399</c:v>
                </c:pt>
                <c:pt idx="371">
                  <c:v>0.22472758979591939</c:v>
                </c:pt>
                <c:pt idx="372">
                  <c:v>0.22534287759404681</c:v>
                </c:pt>
                <c:pt idx="373">
                  <c:v>0.2252822558062044</c:v>
                </c:pt>
                <c:pt idx="374">
                  <c:v>0.22544242375738219</c:v>
                </c:pt>
                <c:pt idx="375">
                  <c:v>0.22465336459283419</c:v>
                </c:pt>
                <c:pt idx="376">
                  <c:v>0.2253051413166032</c:v>
                </c:pt>
                <c:pt idx="377">
                  <c:v>0.22517586513413479</c:v>
                </c:pt>
                <c:pt idx="378">
                  <c:v>0.22476802025706891</c:v>
                </c:pt>
                <c:pt idx="379">
                  <c:v>0.22008366423487899</c:v>
                </c:pt>
                <c:pt idx="380">
                  <c:v>0.2165876944280837</c:v>
                </c:pt>
                <c:pt idx="381">
                  <c:v>0.21236521663312419</c:v>
                </c:pt>
                <c:pt idx="382">
                  <c:v>0.2084020278003883</c:v>
                </c:pt>
                <c:pt idx="383">
                  <c:v>0.20544102976339609</c:v>
                </c:pt>
                <c:pt idx="384">
                  <c:v>0.19983914849413609</c:v>
                </c:pt>
                <c:pt idx="385">
                  <c:v>0.19759898327286629</c:v>
                </c:pt>
                <c:pt idx="386">
                  <c:v>0.19759898327286629</c:v>
                </c:pt>
                <c:pt idx="387">
                  <c:v>0.1870276580307437</c:v>
                </c:pt>
                <c:pt idx="388">
                  <c:v>0.1852337933124816</c:v>
                </c:pt>
                <c:pt idx="389">
                  <c:v>0.18127256668325109</c:v>
                </c:pt>
                <c:pt idx="390">
                  <c:v>0.17570259771351199</c:v>
                </c:pt>
                <c:pt idx="391">
                  <c:v>0.17129726945850379</c:v>
                </c:pt>
                <c:pt idx="392">
                  <c:v>0.16895875011590841</c:v>
                </c:pt>
                <c:pt idx="393">
                  <c:v>0.1630641873874363</c:v>
                </c:pt>
                <c:pt idx="394">
                  <c:v>0.1597119117322803</c:v>
                </c:pt>
                <c:pt idx="395">
                  <c:v>0.1597119117322803</c:v>
                </c:pt>
                <c:pt idx="396">
                  <c:v>0.15003240808636431</c:v>
                </c:pt>
                <c:pt idx="397">
                  <c:v>0.14723564308532</c:v>
                </c:pt>
                <c:pt idx="398">
                  <c:v>0.14205710384527959</c:v>
                </c:pt>
                <c:pt idx="399">
                  <c:v>0.13974348683610369</c:v>
                </c:pt>
                <c:pt idx="400">
                  <c:v>0.13493812344038919</c:v>
                </c:pt>
                <c:pt idx="401">
                  <c:v>0.1333214679434078</c:v>
                </c:pt>
                <c:pt idx="402">
                  <c:v>0.1333214679434078</c:v>
                </c:pt>
                <c:pt idx="403">
                  <c:v>0.12364350530244619</c:v>
                </c:pt>
                <c:pt idx="404">
                  <c:v>0.1186579490421578</c:v>
                </c:pt>
                <c:pt idx="405">
                  <c:v>0.1151747973911985</c:v>
                </c:pt>
                <c:pt idx="406">
                  <c:v>0.1126260325151118</c:v>
                </c:pt>
                <c:pt idx="407">
                  <c:v>0.11021389597818711</c:v>
                </c:pt>
                <c:pt idx="408">
                  <c:v>0.10566247193376919</c:v>
                </c:pt>
                <c:pt idx="409">
                  <c:v>0.1001004358205647</c:v>
                </c:pt>
                <c:pt idx="410">
                  <c:v>0.10019693241121939</c:v>
                </c:pt>
                <c:pt idx="411">
                  <c:v>0.10019693241121939</c:v>
                </c:pt>
                <c:pt idx="412">
                  <c:v>9.6581168255828131E-2</c:v>
                </c:pt>
                <c:pt idx="413">
                  <c:v>9.9342998873267876E-2</c:v>
                </c:pt>
                <c:pt idx="414">
                  <c:v>9.8764632919198195E-2</c:v>
                </c:pt>
                <c:pt idx="415">
                  <c:v>9.8765054407569955E-2</c:v>
                </c:pt>
                <c:pt idx="416">
                  <c:v>9.8525214103813374E-2</c:v>
                </c:pt>
                <c:pt idx="417">
                  <c:v>9.8475704752397503E-2</c:v>
                </c:pt>
                <c:pt idx="418">
                  <c:v>9.8619120039837235E-2</c:v>
                </c:pt>
                <c:pt idx="419">
                  <c:v>9.8700294460788082E-2</c:v>
                </c:pt>
                <c:pt idx="420">
                  <c:v>9.8548003112930285E-2</c:v>
                </c:pt>
                <c:pt idx="421">
                  <c:v>0.10027967347482609</c:v>
                </c:pt>
                <c:pt idx="422">
                  <c:v>9.9375508803157528E-2</c:v>
                </c:pt>
                <c:pt idx="423">
                  <c:v>9.8432253794209279E-2</c:v>
                </c:pt>
                <c:pt idx="424">
                  <c:v>9.6002533753942687E-2</c:v>
                </c:pt>
                <c:pt idx="425">
                  <c:v>9.4455476895865295E-2</c:v>
                </c:pt>
                <c:pt idx="426">
                  <c:v>9.3636923131073177E-2</c:v>
                </c:pt>
                <c:pt idx="427">
                  <c:v>9.2772849139976021E-2</c:v>
                </c:pt>
                <c:pt idx="428">
                  <c:v>9.2274085449296633E-2</c:v>
                </c:pt>
                <c:pt idx="429">
                  <c:v>9.2274085449296633E-2</c:v>
                </c:pt>
                <c:pt idx="430">
                  <c:v>8.8646824118586667E-2</c:v>
                </c:pt>
                <c:pt idx="431">
                  <c:v>8.7445902132472109E-2</c:v>
                </c:pt>
                <c:pt idx="432">
                  <c:v>8.5348078258356261E-2</c:v>
                </c:pt>
                <c:pt idx="433">
                  <c:v>8.2882042993046273E-2</c:v>
                </c:pt>
                <c:pt idx="434">
                  <c:v>8.04954426490367E-2</c:v>
                </c:pt>
                <c:pt idx="435">
                  <c:v>7.9583996076614705E-2</c:v>
                </c:pt>
                <c:pt idx="436">
                  <c:v>7.837962583985443E-2</c:v>
                </c:pt>
                <c:pt idx="437">
                  <c:v>7.837962583985443E-2</c:v>
                </c:pt>
                <c:pt idx="438">
                  <c:v>7.405434618772333E-2</c:v>
                </c:pt>
                <c:pt idx="439">
                  <c:v>7.1507653114990744E-2</c:v>
                </c:pt>
                <c:pt idx="440">
                  <c:v>7.0312436308930609E-2</c:v>
                </c:pt>
                <c:pt idx="441">
                  <c:v>7.0312436308930609E-2</c:v>
                </c:pt>
                <c:pt idx="442">
                  <c:v>6.6516223518124085E-2</c:v>
                </c:pt>
                <c:pt idx="443">
                  <c:v>6.3573221253755974E-2</c:v>
                </c:pt>
                <c:pt idx="444">
                  <c:v>6.1492444894632563E-2</c:v>
                </c:pt>
                <c:pt idx="445">
                  <c:v>6.0523143119193448E-2</c:v>
                </c:pt>
                <c:pt idx="446">
                  <c:v>6.0523143119193448E-2</c:v>
                </c:pt>
                <c:pt idx="447">
                  <c:v>5.4528486230267563E-2</c:v>
                </c:pt>
                <c:pt idx="448">
                  <c:v>5.268515820097202E-2</c:v>
                </c:pt>
                <c:pt idx="449">
                  <c:v>4.8091746055099187E-2</c:v>
                </c:pt>
                <c:pt idx="450">
                  <c:v>4.5289982513001793E-2</c:v>
                </c:pt>
                <c:pt idx="451">
                  <c:v>4.5289982513001793E-2</c:v>
                </c:pt>
                <c:pt idx="452">
                  <c:v>3.9458982202097349E-2</c:v>
                </c:pt>
                <c:pt idx="453">
                  <c:v>3.76573535549415E-2</c:v>
                </c:pt>
                <c:pt idx="454">
                  <c:v>3.5339369252251028E-2</c:v>
                </c:pt>
                <c:pt idx="455">
                  <c:v>3.3004156153088063E-2</c:v>
                </c:pt>
                <c:pt idx="456">
                  <c:v>3.253501336658117E-2</c:v>
                </c:pt>
                <c:pt idx="457">
                  <c:v>3.253501336658117E-2</c:v>
                </c:pt>
                <c:pt idx="458">
                  <c:v>2.7600413785086719E-2</c:v>
                </c:pt>
                <c:pt idx="459">
                  <c:v>2.457410060066393E-2</c:v>
                </c:pt>
                <c:pt idx="460">
                  <c:v>2.1631767780461039E-2</c:v>
                </c:pt>
                <c:pt idx="461">
                  <c:v>1.541422002856516E-2</c:v>
                </c:pt>
                <c:pt idx="462">
                  <c:v>1.1931727723173439E-2</c:v>
                </c:pt>
                <c:pt idx="463">
                  <c:v>8.0504826964882259E-3</c:v>
                </c:pt>
                <c:pt idx="464">
                  <c:v>8.0504826964882259E-3</c:v>
                </c:pt>
                <c:pt idx="465">
                  <c:v>3.2456028566073482E-3</c:v>
                </c:pt>
                <c:pt idx="466">
                  <c:v>1.272271489232125E-3</c:v>
                </c:pt>
                <c:pt idx="467">
                  <c:v>-4.2225989656242196E-3</c:v>
                </c:pt>
                <c:pt idx="468">
                  <c:v>-5.0075895015136776E-3</c:v>
                </c:pt>
                <c:pt idx="469">
                  <c:v>-7.8156496627004926E-3</c:v>
                </c:pt>
                <c:pt idx="470">
                  <c:v>-8.5521759154896307E-3</c:v>
                </c:pt>
                <c:pt idx="471">
                  <c:v>-1.3268544856822471E-2</c:v>
                </c:pt>
                <c:pt idx="472">
                  <c:v>-1.507263458464266E-2</c:v>
                </c:pt>
                <c:pt idx="473">
                  <c:v>-1.507263458464266E-2</c:v>
                </c:pt>
                <c:pt idx="474">
                  <c:v>-1.9117667849928719E-2</c:v>
                </c:pt>
                <c:pt idx="475">
                  <c:v>-2.064510227002167E-2</c:v>
                </c:pt>
                <c:pt idx="476">
                  <c:v>-2.064510227002167E-2</c:v>
                </c:pt>
                <c:pt idx="477">
                  <c:v>-2.3173204182362319E-2</c:v>
                </c:pt>
                <c:pt idx="478">
                  <c:v>-2.4398583388949811E-2</c:v>
                </c:pt>
                <c:pt idx="479">
                  <c:v>-2.3835840181059241E-2</c:v>
                </c:pt>
                <c:pt idx="480">
                  <c:v>-2.3835840181059241E-2</c:v>
                </c:pt>
                <c:pt idx="481">
                  <c:v>-2.209678848597256E-2</c:v>
                </c:pt>
                <c:pt idx="482">
                  <c:v>-2.0534919204058168E-2</c:v>
                </c:pt>
                <c:pt idx="483">
                  <c:v>-1.8360923160365718E-2</c:v>
                </c:pt>
                <c:pt idx="485">
                  <c:v>-2.112401769926953E-2</c:v>
                </c:pt>
                <c:pt idx="486">
                  <c:v>-2.1304250369884811E-2</c:v>
                </c:pt>
                <c:pt idx="487">
                  <c:v>-2.174668492999433E-2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DF4-4BB1-B544-F88D729AE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3.1904494971968228E-4</c:v>
                </c:pt>
                <c:pt idx="1">
                  <c:v>1.348290359601378E-3</c:v>
                </c:pt>
                <c:pt idx="2">
                  <c:v>1.5593791613355279E-3</c:v>
                </c:pt>
                <c:pt idx="3">
                  <c:v>1.707998104393482E-3</c:v>
                </c:pt>
                <c:pt idx="4">
                  <c:v>1.388340722769499E-3</c:v>
                </c:pt>
                <c:pt idx="5">
                  <c:v>1.060933689586818E-3</c:v>
                </c:pt>
                <c:pt idx="6">
                  <c:v>6.306935683824122E-4</c:v>
                </c:pt>
                <c:pt idx="7">
                  <c:v>4.994245246052742E-4</c:v>
                </c:pt>
                <c:pt idx="8">
                  <c:v>6.1946368077769876E-4</c:v>
                </c:pt>
                <c:pt idx="9">
                  <c:v>4.0820578578859568E-4</c:v>
                </c:pt>
                <c:pt idx="10">
                  <c:v>2.2390154481399799E-4</c:v>
                </c:pt>
                <c:pt idx="11">
                  <c:v>6.1844591982662678E-4</c:v>
                </c:pt>
                <c:pt idx="12">
                  <c:v>8.6103292414918542E-4</c:v>
                </c:pt>
                <c:pt idx="13">
                  <c:v>5.2829750347882509E-4</c:v>
                </c:pt>
                <c:pt idx="14">
                  <c:v>1.2958628940396011E-4</c:v>
                </c:pt>
                <c:pt idx="15">
                  <c:v>4.5300705824047332E-4</c:v>
                </c:pt>
                <c:pt idx="16">
                  <c:v>1.5811581397429111E-4</c:v>
                </c:pt>
                <c:pt idx="17">
                  <c:v>3.4313640207983548E-4</c:v>
                </c:pt>
                <c:pt idx="18">
                  <c:v>5.6567887077108026E-4</c:v>
                </c:pt>
                <c:pt idx="19">
                  <c:v>4.3165238457731903E-4</c:v>
                </c:pt>
                <c:pt idx="20">
                  <c:v>-1.7042711260728541E-4</c:v>
                </c:pt>
                <c:pt idx="21">
                  <c:v>-1.5898098354227841E-4</c:v>
                </c:pt>
                <c:pt idx="22">
                  <c:v>1.3854235294274991E-4</c:v>
                </c:pt>
                <c:pt idx="23">
                  <c:v>5.5912201787577942E-5</c:v>
                </c:pt>
                <c:pt idx="24">
                  <c:v>3.9617274887859821E-4</c:v>
                </c:pt>
                <c:pt idx="25">
                  <c:v>2.6583320504869331E-5</c:v>
                </c:pt>
                <c:pt idx="26">
                  <c:v>3.4519887412898242E-4</c:v>
                </c:pt>
                <c:pt idx="27">
                  <c:v>6.8106033722870052E-5</c:v>
                </c:pt>
                <c:pt idx="28">
                  <c:v>2.2553978487849241E-4</c:v>
                </c:pt>
                <c:pt idx="29">
                  <c:v>1.7704055062495169E-4</c:v>
                </c:pt>
                <c:pt idx="30">
                  <c:v>2.2173247998580339E-4</c:v>
                </c:pt>
                <c:pt idx="31">
                  <c:v>2.5180150987580419E-4</c:v>
                </c:pt>
                <c:pt idx="32">
                  <c:v>-3.5743060288950801E-4</c:v>
                </c:pt>
                <c:pt idx="33">
                  <c:v>-2.5337337865494192E-4</c:v>
                </c:pt>
                <c:pt idx="34">
                  <c:v>6.1370548792183399E-5</c:v>
                </c:pt>
                <c:pt idx="35">
                  <c:v>-2.7577162836678332E-4</c:v>
                </c:pt>
                <c:pt idx="36">
                  <c:v>-1.2897292617708439E-4</c:v>
                </c:pt>
                <c:pt idx="37">
                  <c:v>-3.749293100554496E-4</c:v>
                </c:pt>
                <c:pt idx="38">
                  <c:v>-2.7958996361121541E-4</c:v>
                </c:pt>
                <c:pt idx="39">
                  <c:v>-2.0875412155874071E-4</c:v>
                </c:pt>
                <c:pt idx="40">
                  <c:v>-2.4663901422172779E-4</c:v>
                </c:pt>
                <c:pt idx="41">
                  <c:v>-9.3770013336325064E-6</c:v>
                </c:pt>
                <c:pt idx="42">
                  <c:v>-1.8076847482007E-4</c:v>
                </c:pt>
                <c:pt idx="43">
                  <c:v>1.2372399214655161E-4</c:v>
                </c:pt>
                <c:pt idx="44">
                  <c:v>-7.1682134876027703E-4</c:v>
                </c:pt>
                <c:pt idx="45">
                  <c:v>-6.9741236075060442E-7</c:v>
                </c:pt>
                <c:pt idx="46">
                  <c:v>-9.8804259323514998E-5</c:v>
                </c:pt>
                <c:pt idx="47">
                  <c:v>1.027003418130334E-5</c:v>
                </c:pt>
                <c:pt idx="48">
                  <c:v>-7.7738595427945256E-4</c:v>
                </c:pt>
                <c:pt idx="49">
                  <c:v>-6.555219879373908E-4</c:v>
                </c:pt>
                <c:pt idx="50">
                  <c:v>-1.1407505953684449E-3</c:v>
                </c:pt>
                <c:pt idx="51">
                  <c:v>-1.59722741227597E-3</c:v>
                </c:pt>
                <c:pt idx="52">
                  <c:v>-5.0504313549026847E-4</c:v>
                </c:pt>
                <c:pt idx="53">
                  <c:v>-2.0611089712474501E-4</c:v>
                </c:pt>
                <c:pt idx="54">
                  <c:v>-3.2339108292944729E-4</c:v>
                </c:pt>
                <c:pt idx="55">
                  <c:v>-1.2382875138428059E-4</c:v>
                </c:pt>
                <c:pt idx="56">
                  <c:v>5.8504811022430658E-4</c:v>
                </c:pt>
                <c:pt idx="57">
                  <c:v>1.6043799696490171E-3</c:v>
                </c:pt>
                <c:pt idx="58">
                  <c:v>1.249595894478261E-3</c:v>
                </c:pt>
                <c:pt idx="59">
                  <c:v>1.51541328523308E-3</c:v>
                </c:pt>
                <c:pt idx="60">
                  <c:v>1.634918036870658E-3</c:v>
                </c:pt>
                <c:pt idx="61">
                  <c:v>1.59836676903069E-3</c:v>
                </c:pt>
                <c:pt idx="62">
                  <c:v>1.6734153032302861E-3</c:v>
                </c:pt>
                <c:pt idx="63">
                  <c:v>1.483490224927664E-3</c:v>
                </c:pt>
                <c:pt idx="64">
                  <c:v>1.9450852414593101E-3</c:v>
                </c:pt>
                <c:pt idx="65">
                  <c:v>1.046448480337858E-3</c:v>
                </c:pt>
                <c:pt idx="66">
                  <c:v>1.7433920875191691E-3</c:v>
                </c:pt>
                <c:pt idx="67">
                  <c:v>9.1903662541881204E-4</c:v>
                </c:pt>
                <c:pt idx="68">
                  <c:v>5.8689812431111932E-4</c:v>
                </c:pt>
                <c:pt idx="69">
                  <c:v>6.0285913059487939E-4</c:v>
                </c:pt>
                <c:pt idx="70">
                  <c:v>-1.7620627477299419E-4</c:v>
                </c:pt>
                <c:pt idx="71">
                  <c:v>1.208811532706022E-3</c:v>
                </c:pt>
                <c:pt idx="72">
                  <c:v>1.1329873232170939E-3</c:v>
                </c:pt>
                <c:pt idx="73">
                  <c:v>1.736262929625809E-3</c:v>
                </c:pt>
                <c:pt idx="74">
                  <c:v>2.5801300071179871E-3</c:v>
                </c:pt>
                <c:pt idx="75">
                  <c:v>1.850713044404984E-3</c:v>
                </c:pt>
                <c:pt idx="76">
                  <c:v>2.8968655969947581E-3</c:v>
                </c:pt>
                <c:pt idx="77">
                  <c:v>2.3848318960517641E-3</c:v>
                </c:pt>
                <c:pt idx="78">
                  <c:v>2.0201238803565502E-3</c:v>
                </c:pt>
                <c:pt idx="79">
                  <c:v>2.5925117079168558E-3</c:v>
                </c:pt>
                <c:pt idx="80">
                  <c:v>1.7499162349849939E-3</c:v>
                </c:pt>
                <c:pt idx="81">
                  <c:v>2.0342473872005939E-3</c:v>
                </c:pt>
                <c:pt idx="82">
                  <c:v>1.6534595051780341E-3</c:v>
                </c:pt>
                <c:pt idx="83">
                  <c:v>1.690937555395067E-3</c:v>
                </c:pt>
                <c:pt idx="84">
                  <c:v>1.472501899115741E-3</c:v>
                </c:pt>
                <c:pt idx="85">
                  <c:v>1.347119803540409E-3</c:v>
                </c:pt>
                <c:pt idx="86">
                  <c:v>1.5408962499350309E-3</c:v>
                </c:pt>
                <c:pt idx="87">
                  <c:v>3.2711827661842112E-3</c:v>
                </c:pt>
                <c:pt idx="88">
                  <c:v>4.8673986457288274E-3</c:v>
                </c:pt>
                <c:pt idx="89">
                  <c:v>4.8972540535032749E-3</c:v>
                </c:pt>
                <c:pt idx="90">
                  <c:v>8.3567313849925995E-3</c:v>
                </c:pt>
                <c:pt idx="91">
                  <c:v>9.2437714338302612E-3</c:v>
                </c:pt>
                <c:pt idx="92">
                  <c:v>1.149846985936165E-2</c:v>
                </c:pt>
                <c:pt idx="93">
                  <c:v>1.207362208515406E-2</c:v>
                </c:pt>
                <c:pt idx="94">
                  <c:v>1.475297659635544E-2</c:v>
                </c:pt>
                <c:pt idx="95">
                  <c:v>1.649018190801144E-2</c:v>
                </c:pt>
                <c:pt idx="96">
                  <c:v>1.885958202183247E-2</c:v>
                </c:pt>
                <c:pt idx="97">
                  <c:v>1.9697872921824459E-2</c:v>
                </c:pt>
                <c:pt idx="98">
                  <c:v>2.260169014334679E-2</c:v>
                </c:pt>
                <c:pt idx="99">
                  <c:v>2.5299288332462311E-2</c:v>
                </c:pt>
                <c:pt idx="100">
                  <c:v>2.7395555749535561E-2</c:v>
                </c:pt>
                <c:pt idx="101">
                  <c:v>2.9814781621098518E-2</c:v>
                </c:pt>
                <c:pt idx="102">
                  <c:v>3.2723050564527512E-2</c:v>
                </c:pt>
                <c:pt idx="103">
                  <c:v>3.4670140594244003E-2</c:v>
                </c:pt>
                <c:pt idx="104">
                  <c:v>3.6794658750295639E-2</c:v>
                </c:pt>
                <c:pt idx="105">
                  <c:v>3.8701828569173813E-2</c:v>
                </c:pt>
                <c:pt idx="106">
                  <c:v>4.1885003447532647E-2</c:v>
                </c:pt>
                <c:pt idx="107">
                  <c:v>4.4760506600141532E-2</c:v>
                </c:pt>
                <c:pt idx="108">
                  <c:v>4.727930948138237E-2</c:v>
                </c:pt>
                <c:pt idx="109">
                  <c:v>4.9941182136535638E-2</c:v>
                </c:pt>
                <c:pt idx="110">
                  <c:v>5.1707133650779717E-2</c:v>
                </c:pt>
                <c:pt idx="111">
                  <c:v>5.3776416927576072E-2</c:v>
                </c:pt>
                <c:pt idx="112">
                  <c:v>5.8203216642141342E-2</c:v>
                </c:pt>
                <c:pt idx="113">
                  <c:v>5.9854224324226379E-2</c:v>
                </c:pt>
                <c:pt idx="114">
                  <c:v>6.2096547335386283E-2</c:v>
                </c:pt>
                <c:pt idx="115">
                  <c:v>6.5193630754947662E-2</c:v>
                </c:pt>
                <c:pt idx="116">
                  <c:v>6.7240923643112183E-2</c:v>
                </c:pt>
                <c:pt idx="117">
                  <c:v>6.9350510835647583E-2</c:v>
                </c:pt>
                <c:pt idx="118">
                  <c:v>7.2017006576061249E-2</c:v>
                </c:pt>
                <c:pt idx="119">
                  <c:v>7.4183918535709381E-2</c:v>
                </c:pt>
                <c:pt idx="120">
                  <c:v>7.5657874345779419E-2</c:v>
                </c:pt>
                <c:pt idx="121">
                  <c:v>7.7988505363464355E-2</c:v>
                </c:pt>
                <c:pt idx="122">
                  <c:v>8.1171266734600067E-2</c:v>
                </c:pt>
                <c:pt idx="123">
                  <c:v>8.4153212606906891E-2</c:v>
                </c:pt>
                <c:pt idx="124">
                  <c:v>8.516395092010498E-2</c:v>
                </c:pt>
                <c:pt idx="125">
                  <c:v>8.6650915443897247E-2</c:v>
                </c:pt>
                <c:pt idx="126">
                  <c:v>8.9482516050338745E-2</c:v>
                </c:pt>
                <c:pt idx="127">
                  <c:v>8.9845530688762665E-2</c:v>
                </c:pt>
                <c:pt idx="128">
                  <c:v>9.1649286448955536E-2</c:v>
                </c:pt>
                <c:pt idx="129">
                  <c:v>9.3678057193756104E-2</c:v>
                </c:pt>
                <c:pt idx="130">
                  <c:v>9.5211192965507507E-2</c:v>
                </c:pt>
                <c:pt idx="131">
                  <c:v>9.6065379679203033E-2</c:v>
                </c:pt>
                <c:pt idx="132">
                  <c:v>9.7437784075737E-2</c:v>
                </c:pt>
                <c:pt idx="133">
                  <c:v>9.8249047994613647E-2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0.1033283993601799</c:v>
                </c:pt>
                <c:pt idx="137">
                  <c:v>0.10440390557050699</c:v>
                </c:pt>
                <c:pt idx="138">
                  <c:v>0.1057939678430557</c:v>
                </c:pt>
                <c:pt idx="139">
                  <c:v>0.107931062579155</c:v>
                </c:pt>
                <c:pt idx="140">
                  <c:v>0.1105047315359116</c:v>
                </c:pt>
                <c:pt idx="141">
                  <c:v>0.11081882566213611</c:v>
                </c:pt>
                <c:pt idx="142">
                  <c:v>0.1098181307315826</c:v>
                </c:pt>
                <c:pt idx="143">
                  <c:v>0.1080291867256165</c:v>
                </c:pt>
                <c:pt idx="144">
                  <c:v>0.10986541211605071</c:v>
                </c:pt>
                <c:pt idx="145">
                  <c:v>0.1049544215202332</c:v>
                </c:pt>
                <c:pt idx="146">
                  <c:v>0.1040868759155273</c:v>
                </c:pt>
                <c:pt idx="147">
                  <c:v>0.102087527513504</c:v>
                </c:pt>
                <c:pt idx="148">
                  <c:v>0.1018914356827736</c:v>
                </c:pt>
                <c:pt idx="149">
                  <c:v>0.1025348752737045</c:v>
                </c:pt>
                <c:pt idx="150">
                  <c:v>0.10221068561077119</c:v>
                </c:pt>
                <c:pt idx="151">
                  <c:v>0.102325327694416</c:v>
                </c:pt>
                <c:pt idx="152">
                  <c:v>0.1026217639446259</c:v>
                </c:pt>
                <c:pt idx="153">
                  <c:v>0.1018589586019516</c:v>
                </c:pt>
                <c:pt idx="154">
                  <c:v>0.1031010523438454</c:v>
                </c:pt>
                <c:pt idx="155">
                  <c:v>0.1025910004973412</c:v>
                </c:pt>
                <c:pt idx="156">
                  <c:v>0.1049249470233917</c:v>
                </c:pt>
                <c:pt idx="157">
                  <c:v>0.1244809329509735</c:v>
                </c:pt>
                <c:pt idx="158">
                  <c:v>0.13926480710506439</c:v>
                </c:pt>
                <c:pt idx="159">
                  <c:v>0.15737923979759219</c:v>
                </c:pt>
                <c:pt idx="160">
                  <c:v>0.17267969250679019</c:v>
                </c:pt>
                <c:pt idx="161">
                  <c:v>0.1858855336904526</c:v>
                </c:pt>
                <c:pt idx="162">
                  <c:v>0.19739189743995669</c:v>
                </c:pt>
                <c:pt idx="163">
                  <c:v>0.2093757838010788</c:v>
                </c:pt>
                <c:pt idx="164">
                  <c:v>0.23153980076313019</c:v>
                </c:pt>
                <c:pt idx="165">
                  <c:v>0.24337573349475861</c:v>
                </c:pt>
                <c:pt idx="166">
                  <c:v>0.25877797603607178</c:v>
                </c:pt>
                <c:pt idx="167">
                  <c:v>0.27587273716926569</c:v>
                </c:pt>
                <c:pt idx="168">
                  <c:v>0.28932976722717291</c:v>
                </c:pt>
                <c:pt idx="169">
                  <c:v>0.30998542904853821</c:v>
                </c:pt>
                <c:pt idx="170">
                  <c:v>0.32617965340614319</c:v>
                </c:pt>
                <c:pt idx="171">
                  <c:v>0.34109753370285029</c:v>
                </c:pt>
                <c:pt idx="172">
                  <c:v>0.35789957642555242</c:v>
                </c:pt>
                <c:pt idx="173">
                  <c:v>0.37270596623420721</c:v>
                </c:pt>
                <c:pt idx="174">
                  <c:v>0.39824935793876648</c:v>
                </c:pt>
                <c:pt idx="175">
                  <c:v>0.41692045331001282</c:v>
                </c:pt>
                <c:pt idx="176">
                  <c:v>0.43168389797210688</c:v>
                </c:pt>
                <c:pt idx="177">
                  <c:v>0.4455934464931488</c:v>
                </c:pt>
                <c:pt idx="178">
                  <c:v>0.46181318163871771</c:v>
                </c:pt>
                <c:pt idx="179">
                  <c:v>0.4844677746295929</c:v>
                </c:pt>
                <c:pt idx="180">
                  <c:v>0.50108456611633301</c:v>
                </c:pt>
                <c:pt idx="181">
                  <c:v>0.51615118980407715</c:v>
                </c:pt>
                <c:pt idx="182">
                  <c:v>0.53149008750915527</c:v>
                </c:pt>
                <c:pt idx="183">
                  <c:v>0.54932498931884766</c:v>
                </c:pt>
                <c:pt idx="184">
                  <c:v>0.570121169090271</c:v>
                </c:pt>
                <c:pt idx="185">
                  <c:v>0.58595561981201172</c:v>
                </c:pt>
                <c:pt idx="186">
                  <c:v>0.60138219594955444</c:v>
                </c:pt>
                <c:pt idx="187">
                  <c:v>0.62619918584823608</c:v>
                </c:pt>
                <c:pt idx="188">
                  <c:v>0.64059925079345703</c:v>
                </c:pt>
                <c:pt idx="189">
                  <c:v>0.65327906608581543</c:v>
                </c:pt>
                <c:pt idx="190">
                  <c:v>0.64792555570602417</c:v>
                </c:pt>
                <c:pt idx="191">
                  <c:v>0.63782972097396851</c:v>
                </c:pt>
                <c:pt idx="192">
                  <c:v>0.64010846614837646</c:v>
                </c:pt>
                <c:pt idx="193">
                  <c:v>0.64137965440750122</c:v>
                </c:pt>
                <c:pt idx="194">
                  <c:v>0.63941729068756104</c:v>
                </c:pt>
                <c:pt idx="195">
                  <c:v>0.64019393920898438</c:v>
                </c:pt>
                <c:pt idx="196">
                  <c:v>0.63936233520507813</c:v>
                </c:pt>
                <c:pt idx="197">
                  <c:v>0.63978266716003418</c:v>
                </c:pt>
                <c:pt idx="198">
                  <c:v>0.63864266872406006</c:v>
                </c:pt>
                <c:pt idx="199">
                  <c:v>0.63855111598968506</c:v>
                </c:pt>
                <c:pt idx="200">
                  <c:v>0.63830733299255371</c:v>
                </c:pt>
                <c:pt idx="201">
                  <c:v>0.63925176858901978</c:v>
                </c:pt>
                <c:pt idx="202">
                  <c:v>0.64046597480773926</c:v>
                </c:pt>
                <c:pt idx="203">
                  <c:v>0.63993072509765625</c:v>
                </c:pt>
                <c:pt idx="204">
                  <c:v>0.63935947418212891</c:v>
                </c:pt>
                <c:pt idx="205">
                  <c:v>0.6396491527557373</c:v>
                </c:pt>
                <c:pt idx="206">
                  <c:v>0.63903152942657471</c:v>
                </c:pt>
                <c:pt idx="207">
                  <c:v>0.63856339454650879</c:v>
                </c:pt>
                <c:pt idx="208">
                  <c:v>0.63819187879562378</c:v>
                </c:pt>
                <c:pt idx="209">
                  <c:v>0.64047515392303467</c:v>
                </c:pt>
                <c:pt idx="210">
                  <c:v>0.6417839527130127</c:v>
                </c:pt>
                <c:pt idx="211">
                  <c:v>0.64079314470291138</c:v>
                </c:pt>
                <c:pt idx="212">
                  <c:v>0.64142727851867676</c:v>
                </c:pt>
                <c:pt idx="213">
                  <c:v>0.64028233289718628</c:v>
                </c:pt>
                <c:pt idx="214">
                  <c:v>0.63781768083572388</c:v>
                </c:pt>
                <c:pt idx="215">
                  <c:v>0.63537919521331787</c:v>
                </c:pt>
                <c:pt idx="216">
                  <c:v>0.63451004028320313</c:v>
                </c:pt>
                <c:pt idx="217">
                  <c:v>0.63597619533538818</c:v>
                </c:pt>
                <c:pt idx="218">
                  <c:v>0.63470357656478882</c:v>
                </c:pt>
                <c:pt idx="219">
                  <c:v>0.63474005460739136</c:v>
                </c:pt>
                <c:pt idx="220">
                  <c:v>0.63259643316268921</c:v>
                </c:pt>
                <c:pt idx="221">
                  <c:v>0.63296592235565186</c:v>
                </c:pt>
                <c:pt idx="222">
                  <c:v>0.63143205642700195</c:v>
                </c:pt>
                <c:pt idx="223">
                  <c:v>0.63050878047943115</c:v>
                </c:pt>
                <c:pt idx="224">
                  <c:v>0.62998640537261963</c:v>
                </c:pt>
                <c:pt idx="225">
                  <c:v>0.62870782613754272</c:v>
                </c:pt>
                <c:pt idx="226">
                  <c:v>0.62725949287414551</c:v>
                </c:pt>
                <c:pt idx="227">
                  <c:v>0.62685525417327881</c:v>
                </c:pt>
                <c:pt idx="228">
                  <c:v>0.62651371955871582</c:v>
                </c:pt>
                <c:pt idx="229">
                  <c:v>0.62572526931762695</c:v>
                </c:pt>
                <c:pt idx="230">
                  <c:v>0.62425392866134644</c:v>
                </c:pt>
                <c:pt idx="231">
                  <c:v>0.62304943799972534</c:v>
                </c:pt>
                <c:pt idx="232">
                  <c:v>0.61993682384490967</c:v>
                </c:pt>
                <c:pt idx="233">
                  <c:v>0.61867070198059082</c:v>
                </c:pt>
                <c:pt idx="234">
                  <c:v>0.61480075120925903</c:v>
                </c:pt>
                <c:pt idx="235">
                  <c:v>0.61225992441177368</c:v>
                </c:pt>
                <c:pt idx="236">
                  <c:v>0.61044842004776001</c:v>
                </c:pt>
                <c:pt idx="237">
                  <c:v>0.60780620574951172</c:v>
                </c:pt>
                <c:pt idx="238">
                  <c:v>0.60493344068527222</c:v>
                </c:pt>
                <c:pt idx="239">
                  <c:v>0.60370904207229614</c:v>
                </c:pt>
                <c:pt idx="240">
                  <c:v>0.60088586807250977</c:v>
                </c:pt>
                <c:pt idx="241">
                  <c:v>0.59918290376663208</c:v>
                </c:pt>
                <c:pt idx="242">
                  <c:v>0.59611618518829346</c:v>
                </c:pt>
                <c:pt idx="243">
                  <c:v>0.5925937294960022</c:v>
                </c:pt>
                <c:pt idx="244">
                  <c:v>0.59028321504592896</c:v>
                </c:pt>
                <c:pt idx="245">
                  <c:v>0.58715331554412842</c:v>
                </c:pt>
                <c:pt idx="246">
                  <c:v>0.58476954698562622</c:v>
                </c:pt>
                <c:pt idx="247">
                  <c:v>0.58075588941574097</c:v>
                </c:pt>
                <c:pt idx="248">
                  <c:v>0.57839274406433105</c:v>
                </c:pt>
                <c:pt idx="249">
                  <c:v>0.57304024696350098</c:v>
                </c:pt>
                <c:pt idx="250">
                  <c:v>0.56853622198104858</c:v>
                </c:pt>
                <c:pt idx="251">
                  <c:v>0.56441473960876465</c:v>
                </c:pt>
                <c:pt idx="252">
                  <c:v>0.55955046415328979</c:v>
                </c:pt>
                <c:pt idx="253">
                  <c:v>0.55926614999771118</c:v>
                </c:pt>
                <c:pt idx="254">
                  <c:v>0.55347263813018799</c:v>
                </c:pt>
                <c:pt idx="255">
                  <c:v>0.55238640308380127</c:v>
                </c:pt>
                <c:pt idx="256">
                  <c:v>0.54882097244262695</c:v>
                </c:pt>
                <c:pt idx="257">
                  <c:v>0.54730653762817383</c:v>
                </c:pt>
                <c:pt idx="258">
                  <c:v>0.54953694343566895</c:v>
                </c:pt>
                <c:pt idx="259">
                  <c:v>0.54896730184555054</c:v>
                </c:pt>
                <c:pt idx="260">
                  <c:v>0.55006372928619385</c:v>
                </c:pt>
                <c:pt idx="261">
                  <c:v>0.55019140243530273</c:v>
                </c:pt>
                <c:pt idx="262">
                  <c:v>0.55076795816421509</c:v>
                </c:pt>
                <c:pt idx="263">
                  <c:v>0.55117315053939819</c:v>
                </c:pt>
                <c:pt idx="264">
                  <c:v>0.55131125450134277</c:v>
                </c:pt>
                <c:pt idx="265">
                  <c:v>0.55081397294998169</c:v>
                </c:pt>
                <c:pt idx="266">
                  <c:v>0.55121463537216187</c:v>
                </c:pt>
                <c:pt idx="267">
                  <c:v>0.55045491456985474</c:v>
                </c:pt>
                <c:pt idx="268">
                  <c:v>0.55030167102813721</c:v>
                </c:pt>
                <c:pt idx="269">
                  <c:v>0.5503271222114563</c:v>
                </c:pt>
                <c:pt idx="270">
                  <c:v>0.54818862676620483</c:v>
                </c:pt>
                <c:pt idx="271">
                  <c:v>0.55108469724655151</c:v>
                </c:pt>
                <c:pt idx="272">
                  <c:v>0.55552518367767334</c:v>
                </c:pt>
                <c:pt idx="273">
                  <c:v>0.55751913785934448</c:v>
                </c:pt>
                <c:pt idx="274">
                  <c:v>0.5587736964225769</c:v>
                </c:pt>
                <c:pt idx="275">
                  <c:v>0.55973464250564575</c:v>
                </c:pt>
                <c:pt idx="276">
                  <c:v>0.56120789051055908</c:v>
                </c:pt>
                <c:pt idx="277">
                  <c:v>0.56261235475540161</c:v>
                </c:pt>
                <c:pt idx="278">
                  <c:v>0.56530839204788208</c:v>
                </c:pt>
                <c:pt idx="279">
                  <c:v>0.56772202253341675</c:v>
                </c:pt>
                <c:pt idx="280">
                  <c:v>0.56801021099090576</c:v>
                </c:pt>
                <c:pt idx="281">
                  <c:v>0.5690729022026062</c:v>
                </c:pt>
                <c:pt idx="282">
                  <c:v>0.57080954313278198</c:v>
                </c:pt>
                <c:pt idx="283">
                  <c:v>0.57218235731124878</c:v>
                </c:pt>
                <c:pt idx="284">
                  <c:v>0.57511264085769653</c:v>
                </c:pt>
                <c:pt idx="285">
                  <c:v>0.5763130784034729</c:v>
                </c:pt>
                <c:pt idx="286">
                  <c:v>0.57687431573867798</c:v>
                </c:pt>
                <c:pt idx="287">
                  <c:v>0.57798796892166138</c:v>
                </c:pt>
                <c:pt idx="288">
                  <c:v>0.57657009363174438</c:v>
                </c:pt>
                <c:pt idx="289">
                  <c:v>0.5789303183555603</c:v>
                </c:pt>
                <c:pt idx="290">
                  <c:v>0.57878899574279785</c:v>
                </c:pt>
                <c:pt idx="291">
                  <c:v>0.57864212989807129</c:v>
                </c:pt>
                <c:pt idx="292">
                  <c:v>0.57890152931213379</c:v>
                </c:pt>
                <c:pt idx="293">
                  <c:v>0.57954639196395874</c:v>
                </c:pt>
                <c:pt idx="294">
                  <c:v>0.57932555675506592</c:v>
                </c:pt>
                <c:pt idx="295">
                  <c:v>0.57856261730194092</c:v>
                </c:pt>
                <c:pt idx="296">
                  <c:v>0.57924455404281616</c:v>
                </c:pt>
                <c:pt idx="297">
                  <c:v>0.58183658123016357</c:v>
                </c:pt>
                <c:pt idx="298">
                  <c:v>0.58224314451217651</c:v>
                </c:pt>
                <c:pt idx="299">
                  <c:v>0.58243322372436523</c:v>
                </c:pt>
                <c:pt idx="300">
                  <c:v>0.58294987678527832</c:v>
                </c:pt>
                <c:pt idx="301">
                  <c:v>0.58390015363693237</c:v>
                </c:pt>
                <c:pt idx="302">
                  <c:v>0.58397042751312256</c:v>
                </c:pt>
                <c:pt idx="303">
                  <c:v>0.58334565162658691</c:v>
                </c:pt>
                <c:pt idx="304">
                  <c:v>0.5831139087677002</c:v>
                </c:pt>
                <c:pt idx="305">
                  <c:v>0.5827333927154541</c:v>
                </c:pt>
                <c:pt idx="306">
                  <c:v>0.58267313241958618</c:v>
                </c:pt>
                <c:pt idx="307">
                  <c:v>0.58313912153244019</c:v>
                </c:pt>
                <c:pt idx="308">
                  <c:v>0.58418798446655273</c:v>
                </c:pt>
                <c:pt idx="309">
                  <c:v>0.58420097827911377</c:v>
                </c:pt>
                <c:pt idx="310">
                  <c:v>0.58387607336044312</c:v>
                </c:pt>
                <c:pt idx="311">
                  <c:v>0.5842551589012146</c:v>
                </c:pt>
                <c:pt idx="312">
                  <c:v>0.58418720960617065</c:v>
                </c:pt>
                <c:pt idx="313">
                  <c:v>0.58259660005569458</c:v>
                </c:pt>
                <c:pt idx="314">
                  <c:v>0.58208769559860229</c:v>
                </c:pt>
                <c:pt idx="315">
                  <c:v>0.58183270692825317</c:v>
                </c:pt>
                <c:pt idx="316">
                  <c:v>0.57932424545288086</c:v>
                </c:pt>
                <c:pt idx="317">
                  <c:v>0.57863199710845947</c:v>
                </c:pt>
                <c:pt idx="318">
                  <c:v>0.57591676712036133</c:v>
                </c:pt>
                <c:pt idx="319">
                  <c:v>0.57539218664169312</c:v>
                </c:pt>
                <c:pt idx="320">
                  <c:v>0.572174072265625</c:v>
                </c:pt>
                <c:pt idx="321">
                  <c:v>0.57133448123931885</c:v>
                </c:pt>
                <c:pt idx="322">
                  <c:v>0.57005029916763306</c:v>
                </c:pt>
                <c:pt idx="323">
                  <c:v>0.5675550103187561</c:v>
                </c:pt>
                <c:pt idx="324">
                  <c:v>0.56421798467636108</c:v>
                </c:pt>
                <c:pt idx="325">
                  <c:v>0.56157344579696655</c:v>
                </c:pt>
                <c:pt idx="326">
                  <c:v>0.56166321039199829</c:v>
                </c:pt>
                <c:pt idx="327">
                  <c:v>0.55937951803207397</c:v>
                </c:pt>
                <c:pt idx="328">
                  <c:v>0.55714875459671021</c:v>
                </c:pt>
                <c:pt idx="329">
                  <c:v>0.55611556768417358</c:v>
                </c:pt>
                <c:pt idx="330">
                  <c:v>0.55345427989959717</c:v>
                </c:pt>
                <c:pt idx="331">
                  <c:v>0.55169916152954102</c:v>
                </c:pt>
                <c:pt idx="332">
                  <c:v>0.54935139417648315</c:v>
                </c:pt>
                <c:pt idx="333">
                  <c:v>0.54738044738769531</c:v>
                </c:pt>
                <c:pt idx="334">
                  <c:v>0.5418853759765625</c:v>
                </c:pt>
                <c:pt idx="335">
                  <c:v>0.53928160667419434</c:v>
                </c:pt>
                <c:pt idx="336">
                  <c:v>0.53677588701248169</c:v>
                </c:pt>
                <c:pt idx="337">
                  <c:v>0.53476160764694214</c:v>
                </c:pt>
                <c:pt idx="338">
                  <c:v>0.5312008261680603</c:v>
                </c:pt>
                <c:pt idx="339">
                  <c:v>0.52938163280487061</c:v>
                </c:pt>
                <c:pt idx="340">
                  <c:v>0.5258367657661438</c:v>
                </c:pt>
                <c:pt idx="341">
                  <c:v>0.52356153726577759</c:v>
                </c:pt>
                <c:pt idx="342">
                  <c:v>0.52188718318939209</c:v>
                </c:pt>
                <c:pt idx="343">
                  <c:v>0.51894682645797729</c:v>
                </c:pt>
                <c:pt idx="344">
                  <c:v>0.5149390697479248</c:v>
                </c:pt>
                <c:pt idx="345">
                  <c:v>0.51363110542297363</c:v>
                </c:pt>
                <c:pt idx="346">
                  <c:v>0.51269495487213135</c:v>
                </c:pt>
                <c:pt idx="347">
                  <c:v>0.50875991582870483</c:v>
                </c:pt>
                <c:pt idx="348">
                  <c:v>0.50656116008758545</c:v>
                </c:pt>
                <c:pt idx="349">
                  <c:v>0.50236403942108154</c:v>
                </c:pt>
                <c:pt idx="350">
                  <c:v>0.49914312362670898</c:v>
                </c:pt>
                <c:pt idx="351">
                  <c:v>0.49838924407958979</c:v>
                </c:pt>
                <c:pt idx="352">
                  <c:v>0.49416229128837591</c:v>
                </c:pt>
                <c:pt idx="353">
                  <c:v>0.49149468541145319</c:v>
                </c:pt>
                <c:pt idx="354">
                  <c:v>0.48846808075904852</c:v>
                </c:pt>
                <c:pt idx="355">
                  <c:v>0.48537421226501459</c:v>
                </c:pt>
                <c:pt idx="356">
                  <c:v>0.4845043420791626</c:v>
                </c:pt>
                <c:pt idx="357">
                  <c:v>0.48252636194229132</c:v>
                </c:pt>
                <c:pt idx="358">
                  <c:v>0.47904080152511602</c:v>
                </c:pt>
                <c:pt idx="359">
                  <c:v>0.4783986508846283</c:v>
                </c:pt>
                <c:pt idx="360">
                  <c:v>0.47550255060195917</c:v>
                </c:pt>
                <c:pt idx="361">
                  <c:v>0.47440370917320251</c:v>
                </c:pt>
                <c:pt idx="362">
                  <c:v>0.47285255789756769</c:v>
                </c:pt>
                <c:pt idx="363">
                  <c:v>0.47202000021934509</c:v>
                </c:pt>
                <c:pt idx="364">
                  <c:v>0.47189432382583618</c:v>
                </c:pt>
                <c:pt idx="365">
                  <c:v>0.47068840265274048</c:v>
                </c:pt>
                <c:pt idx="366">
                  <c:v>0.46941995620727539</c:v>
                </c:pt>
                <c:pt idx="367">
                  <c:v>0.46660313010215759</c:v>
                </c:pt>
                <c:pt idx="368">
                  <c:v>0.46388554573059082</c:v>
                </c:pt>
                <c:pt idx="369">
                  <c:v>0.46237275004386902</c:v>
                </c:pt>
                <c:pt idx="370">
                  <c:v>0.46660336852073669</c:v>
                </c:pt>
                <c:pt idx="371">
                  <c:v>0.47232487797737122</c:v>
                </c:pt>
                <c:pt idx="372">
                  <c:v>0.47070413827896118</c:v>
                </c:pt>
                <c:pt idx="373">
                  <c:v>0.46976691484451288</c:v>
                </c:pt>
                <c:pt idx="374">
                  <c:v>0.46873202919960022</c:v>
                </c:pt>
                <c:pt idx="375">
                  <c:v>0.46778219938278198</c:v>
                </c:pt>
                <c:pt idx="376">
                  <c:v>0.46826556324958801</c:v>
                </c:pt>
                <c:pt idx="377">
                  <c:v>0.46768167614936829</c:v>
                </c:pt>
                <c:pt idx="378">
                  <c:v>0.46810585260391241</c:v>
                </c:pt>
                <c:pt idx="379">
                  <c:v>0.46767544746398931</c:v>
                </c:pt>
                <c:pt idx="380">
                  <c:v>0.46783068776130682</c:v>
                </c:pt>
                <c:pt idx="381">
                  <c:v>0.46769434213638311</c:v>
                </c:pt>
                <c:pt idx="382">
                  <c:v>0.46270105242729193</c:v>
                </c:pt>
                <c:pt idx="383">
                  <c:v>0.43659928441047668</c:v>
                </c:pt>
                <c:pt idx="384">
                  <c:v>0.42302519083023071</c:v>
                </c:pt>
                <c:pt idx="385">
                  <c:v>0.4099656343460083</c:v>
                </c:pt>
                <c:pt idx="386">
                  <c:v>0.39372020959854132</c:v>
                </c:pt>
                <c:pt idx="387">
                  <c:v>0.38025334477424622</c:v>
                </c:pt>
                <c:pt idx="388">
                  <c:v>0.36702042818069458</c:v>
                </c:pt>
                <c:pt idx="389">
                  <c:v>0.34657278656959528</c:v>
                </c:pt>
                <c:pt idx="390">
                  <c:v>0.3339693546295166</c:v>
                </c:pt>
                <c:pt idx="391">
                  <c:v>0.32040935754776001</c:v>
                </c:pt>
                <c:pt idx="392">
                  <c:v>0.30800160765647888</c:v>
                </c:pt>
                <c:pt idx="393">
                  <c:v>0.28633606433868408</c:v>
                </c:pt>
                <c:pt idx="394">
                  <c:v>0.27214273810386658</c:v>
                </c:pt>
                <c:pt idx="395">
                  <c:v>0.25655364990234381</c:v>
                </c:pt>
                <c:pt idx="396">
                  <c:v>0.24115237593650821</c:v>
                </c:pt>
                <c:pt idx="397">
                  <c:v>0.22792656719684601</c:v>
                </c:pt>
                <c:pt idx="398">
                  <c:v>0.21311649680137629</c:v>
                </c:pt>
                <c:pt idx="399">
                  <c:v>0.1919693648815155</c:v>
                </c:pt>
                <c:pt idx="400">
                  <c:v>0.17182159423828119</c:v>
                </c:pt>
                <c:pt idx="401">
                  <c:v>0.15695931017398829</c:v>
                </c:pt>
                <c:pt idx="402">
                  <c:v>0.1397215723991394</c:v>
                </c:pt>
                <c:pt idx="403">
                  <c:v>0.12580667436122889</c:v>
                </c:pt>
                <c:pt idx="404">
                  <c:v>0.1092623472213745</c:v>
                </c:pt>
                <c:pt idx="405">
                  <c:v>8.4566652774810791E-2</c:v>
                </c:pt>
                <c:pt idx="406">
                  <c:v>7.0592202246189117E-2</c:v>
                </c:pt>
                <c:pt idx="407">
                  <c:v>5.4030641913414001E-2</c:v>
                </c:pt>
                <c:pt idx="408">
                  <c:v>3.9212174713611603E-2</c:v>
                </c:pt>
                <c:pt idx="409">
                  <c:v>2.4561034515500069E-2</c:v>
                </c:pt>
                <c:pt idx="410">
                  <c:v>2.8525718953460451E-3</c:v>
                </c:pt>
                <c:pt idx="411">
                  <c:v>-1.3839977793395519E-2</c:v>
                </c:pt>
                <c:pt idx="412">
                  <c:v>-3.0302651226520538E-2</c:v>
                </c:pt>
                <c:pt idx="413">
                  <c:v>-4.4923536479473107E-2</c:v>
                </c:pt>
                <c:pt idx="414">
                  <c:v>-5.2112668752670288E-2</c:v>
                </c:pt>
                <c:pt idx="415">
                  <c:v>-5.5588439106941223E-2</c:v>
                </c:pt>
                <c:pt idx="416">
                  <c:v>-4.5991402119398117E-2</c:v>
                </c:pt>
                <c:pt idx="417">
                  <c:v>-5.0745453685522079E-2</c:v>
                </c:pt>
                <c:pt idx="418">
                  <c:v>-5.655476450920105E-2</c:v>
                </c:pt>
                <c:pt idx="419">
                  <c:v>-5.3102981299161911E-2</c:v>
                </c:pt>
                <c:pt idx="420">
                  <c:v>-5.4397847503423691E-2</c:v>
                </c:pt>
                <c:pt idx="421">
                  <c:v>-5.4206930100917823E-2</c:v>
                </c:pt>
                <c:pt idx="422">
                  <c:v>-5.4584924131631851E-2</c:v>
                </c:pt>
                <c:pt idx="423">
                  <c:v>-5.4832197725772858E-2</c:v>
                </c:pt>
                <c:pt idx="424">
                  <c:v>-5.5068351328372962E-2</c:v>
                </c:pt>
                <c:pt idx="425">
                  <c:v>-5.6917428970336907E-2</c:v>
                </c:pt>
                <c:pt idx="426">
                  <c:v>-5.7141885161399841E-2</c:v>
                </c:pt>
                <c:pt idx="427">
                  <c:v>-5.6702993810176849E-2</c:v>
                </c:pt>
                <c:pt idx="428">
                  <c:v>-5.7143189013004303E-2</c:v>
                </c:pt>
                <c:pt idx="429">
                  <c:v>-5.7490505278110497E-2</c:v>
                </c:pt>
                <c:pt idx="430">
                  <c:v>-5.7368136942386627E-2</c:v>
                </c:pt>
                <c:pt idx="431">
                  <c:v>-5.7006347924470901E-2</c:v>
                </c:pt>
                <c:pt idx="432">
                  <c:v>-5.8483429253101349E-2</c:v>
                </c:pt>
                <c:pt idx="433">
                  <c:v>-5.8024395257234573E-2</c:v>
                </c:pt>
                <c:pt idx="434">
                  <c:v>-5.8009017258882523E-2</c:v>
                </c:pt>
                <c:pt idx="435">
                  <c:v>-5.889604240655899E-2</c:v>
                </c:pt>
                <c:pt idx="436">
                  <c:v>-5.9115849435329437E-2</c:v>
                </c:pt>
                <c:pt idx="437">
                  <c:v>-6.083795428276062E-2</c:v>
                </c:pt>
                <c:pt idx="438">
                  <c:v>-6.1850886791944497E-2</c:v>
                </c:pt>
                <c:pt idx="439">
                  <c:v>-6.3162952661514282E-2</c:v>
                </c:pt>
                <c:pt idx="440">
                  <c:v>-6.1221051961183548E-2</c:v>
                </c:pt>
                <c:pt idx="441">
                  <c:v>-6.1561014503240592E-2</c:v>
                </c:pt>
                <c:pt idx="442">
                  <c:v>-6.0826338827610023E-2</c:v>
                </c:pt>
                <c:pt idx="443">
                  <c:v>-6.0719076544046402E-2</c:v>
                </c:pt>
                <c:pt idx="444">
                  <c:v>-6.0255065560340881E-2</c:v>
                </c:pt>
                <c:pt idx="445">
                  <c:v>-6.1655174940824509E-2</c:v>
                </c:pt>
                <c:pt idx="446">
                  <c:v>-6.0717072337865829E-2</c:v>
                </c:pt>
                <c:pt idx="447">
                  <c:v>-5.9975948184728622E-2</c:v>
                </c:pt>
                <c:pt idx="448">
                  <c:v>-5.9654351323843002E-2</c:v>
                </c:pt>
                <c:pt idx="449">
                  <c:v>-5.9557273983955383E-2</c:v>
                </c:pt>
                <c:pt idx="450">
                  <c:v>-5.9140440076589577E-2</c:v>
                </c:pt>
                <c:pt idx="451">
                  <c:v>-5.8347083628177643E-2</c:v>
                </c:pt>
                <c:pt idx="452">
                  <c:v>-5.7320091873407357E-2</c:v>
                </c:pt>
                <c:pt idx="453">
                  <c:v>-5.5944584310054779E-2</c:v>
                </c:pt>
                <c:pt idx="454">
                  <c:v>-5.471382662653923E-2</c:v>
                </c:pt>
                <c:pt idx="455">
                  <c:v>-6.4838230609893799E-2</c:v>
                </c:pt>
                <c:pt idx="456">
                  <c:v>-6.8196021020412445E-2</c:v>
                </c:pt>
                <c:pt idx="457">
                  <c:v>-6.6336408257484436E-2</c:v>
                </c:pt>
                <c:pt idx="458">
                  <c:v>-6.3900023698806763E-2</c:v>
                </c:pt>
                <c:pt idx="459">
                  <c:v>-6.3454911112785339E-2</c:v>
                </c:pt>
                <c:pt idx="460">
                  <c:v>-6.1983626335859299E-2</c:v>
                </c:pt>
                <c:pt idx="461">
                  <c:v>-6.1176210641860962E-2</c:v>
                </c:pt>
                <c:pt idx="462">
                  <c:v>-5.8986585587263107E-2</c:v>
                </c:pt>
                <c:pt idx="463">
                  <c:v>-5.4733175784349442E-2</c:v>
                </c:pt>
                <c:pt idx="464">
                  <c:v>-5.2484974265098572E-2</c:v>
                </c:pt>
                <c:pt idx="465">
                  <c:v>-4.9351949244737632E-2</c:v>
                </c:pt>
                <c:pt idx="466">
                  <c:v>-4.5373260974884033E-2</c:v>
                </c:pt>
                <c:pt idx="467">
                  <c:v>-4.0109094232320792E-2</c:v>
                </c:pt>
                <c:pt idx="468">
                  <c:v>-3.6379463970661163E-2</c:v>
                </c:pt>
                <c:pt idx="469">
                  <c:v>-3.106777369976044E-2</c:v>
                </c:pt>
                <c:pt idx="470">
                  <c:v>-2.8424957767128941E-2</c:v>
                </c:pt>
                <c:pt idx="471">
                  <c:v>-2.4968560785055161E-2</c:v>
                </c:pt>
                <c:pt idx="472">
                  <c:v>-2.259392291307449E-2</c:v>
                </c:pt>
                <c:pt idx="473">
                  <c:v>-1.7474215477704998E-2</c:v>
                </c:pt>
                <c:pt idx="474">
                  <c:v>-1.1809550225734711E-2</c:v>
                </c:pt>
                <c:pt idx="475">
                  <c:v>-8.226834237575531E-3</c:v>
                </c:pt>
                <c:pt idx="476">
                  <c:v>-3.6624714266508822E-3</c:v>
                </c:pt>
                <c:pt idx="477">
                  <c:v>1.1659157462418079E-3</c:v>
                </c:pt>
                <c:pt idx="478">
                  <c:v>4.4065318070352077E-3</c:v>
                </c:pt>
                <c:pt idx="479">
                  <c:v>9.7305672243237495E-3</c:v>
                </c:pt>
                <c:pt idx="480">
                  <c:v>1.5760896727442741E-2</c:v>
                </c:pt>
                <c:pt idx="481">
                  <c:v>2.1165449172258381E-2</c:v>
                </c:pt>
                <c:pt idx="482">
                  <c:v>2.4722881615161899E-2</c:v>
                </c:pt>
                <c:pt idx="483">
                  <c:v>2.8293075039982799E-2</c:v>
                </c:pt>
                <c:pt idx="484">
                  <c:v>2.5051461532711979E-2</c:v>
                </c:pt>
                <c:pt idx="485">
                  <c:v>2.6746377348899841E-2</c:v>
                </c:pt>
                <c:pt idx="486">
                  <c:v>2.6851192116737369E-2</c:v>
                </c:pt>
                <c:pt idx="487">
                  <c:v>2.8066106140613559E-2</c:v>
                </c:pt>
                <c:pt idx="488">
                  <c:v>2.7965538203716282E-2</c:v>
                </c:pt>
                <c:pt idx="489">
                  <c:v>2.8355726972222332E-2</c:v>
                </c:pt>
                <c:pt idx="490">
                  <c:v>2.853769063949585E-2</c:v>
                </c:pt>
                <c:pt idx="491">
                  <c:v>2.8788549825549129E-2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90-4998-856C-8270161AC860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5.2846285471145075E-7</c:v>
                </c:pt>
                <c:pt idx="45">
                  <c:v>5.3962754314300901E-6</c:v>
                </c:pt>
                <c:pt idx="46">
                  <c:v>8.5521662821256035E-6</c:v>
                </c:pt>
                <c:pt idx="47">
                  <c:v>8.5521662821256035E-6</c:v>
                </c:pt>
                <c:pt idx="48">
                  <c:v>8.0162602886099075E-6</c:v>
                </c:pt>
                <c:pt idx="49">
                  <c:v>9.5867625751588548E-6</c:v>
                </c:pt>
                <c:pt idx="50">
                  <c:v>1.1179594278104229E-5</c:v>
                </c:pt>
                <c:pt idx="51">
                  <c:v>1.903210475405628E-5</c:v>
                </c:pt>
                <c:pt idx="52">
                  <c:v>3.0293573072847771E-5</c:v>
                </c:pt>
                <c:pt idx="53">
                  <c:v>3.6612797656386188E-5</c:v>
                </c:pt>
                <c:pt idx="54">
                  <c:v>4.800079932432794E-5</c:v>
                </c:pt>
                <c:pt idx="55">
                  <c:v>5.3932980733633347E-5</c:v>
                </c:pt>
                <c:pt idx="56">
                  <c:v>6.4219398139137181E-5</c:v>
                </c:pt>
                <c:pt idx="57">
                  <c:v>6.3676049006822653E-5</c:v>
                </c:pt>
                <c:pt idx="58">
                  <c:v>6.0445726817335553E-5</c:v>
                </c:pt>
                <c:pt idx="59">
                  <c:v>5.8309545982071593E-5</c:v>
                </c:pt>
                <c:pt idx="60">
                  <c:v>4.7717960657151352E-5</c:v>
                </c:pt>
                <c:pt idx="61">
                  <c:v>3.1715215617977537E-5</c:v>
                </c:pt>
                <c:pt idx="62">
                  <c:v>-3.0665525603369911E-6</c:v>
                </c:pt>
                <c:pt idx="63">
                  <c:v>-2.0810989781199471E-5</c:v>
                </c:pt>
                <c:pt idx="64">
                  <c:v>-6.8238634890314902E-5</c:v>
                </c:pt>
                <c:pt idx="65">
                  <c:v>-8.1189693512844467E-5</c:v>
                </c:pt>
                <c:pt idx="66">
                  <c:v>-8.791829088449502E-5</c:v>
                </c:pt>
                <c:pt idx="67">
                  <c:v>-8.6198925891800828E-5</c:v>
                </c:pt>
                <c:pt idx="68">
                  <c:v>-7.5949724182104245E-5</c:v>
                </c:pt>
                <c:pt idx="69">
                  <c:v>-7.4788594547173392E-5</c:v>
                </c:pt>
                <c:pt idx="70">
                  <c:v>-7.1379637046242386E-5</c:v>
                </c:pt>
                <c:pt idx="71">
                  <c:v>-6.2842357104963607E-5</c:v>
                </c:pt>
                <c:pt idx="72">
                  <c:v>-6.2842357104963607E-5</c:v>
                </c:pt>
                <c:pt idx="73">
                  <c:v>-6.0542427216131257E-5</c:v>
                </c:pt>
                <c:pt idx="74">
                  <c:v>-6.0542427216131257E-5</c:v>
                </c:pt>
                <c:pt idx="75">
                  <c:v>-7.2756617241318935E-5</c:v>
                </c:pt>
                <c:pt idx="76">
                  <c:v>-7.5376601898981033E-5</c:v>
                </c:pt>
                <c:pt idx="77">
                  <c:v>-7.6061370601813752E-5</c:v>
                </c:pt>
                <c:pt idx="78">
                  <c:v>-7.5599897437387837E-5</c:v>
                </c:pt>
                <c:pt idx="79">
                  <c:v>-7.1669931624187891E-5</c:v>
                </c:pt>
                <c:pt idx="80">
                  <c:v>-7.4185703916752627E-5</c:v>
                </c:pt>
                <c:pt idx="81">
                  <c:v>-7.4557859677693681E-5</c:v>
                </c:pt>
                <c:pt idx="82">
                  <c:v>-7.4557859677693681E-5</c:v>
                </c:pt>
                <c:pt idx="83">
                  <c:v>-7.4557859677693681E-5</c:v>
                </c:pt>
                <c:pt idx="84">
                  <c:v>-7.4557859677693681E-5</c:v>
                </c:pt>
                <c:pt idx="85">
                  <c:v>-7.4557859677693681E-5</c:v>
                </c:pt>
                <c:pt idx="86">
                  <c:v>-7.4557859677693681E-5</c:v>
                </c:pt>
                <c:pt idx="87">
                  <c:v>-7.5116093319105268E-5</c:v>
                </c:pt>
                <c:pt idx="88">
                  <c:v>-7.5629668503643383E-5</c:v>
                </c:pt>
                <c:pt idx="89">
                  <c:v>-7.5294727638604373E-5</c:v>
                </c:pt>
                <c:pt idx="90">
                  <c:v>-7.9001281138771861E-5</c:v>
                </c:pt>
                <c:pt idx="91">
                  <c:v>-8.0504483734923334E-5</c:v>
                </c:pt>
                <c:pt idx="92">
                  <c:v>-6.3191948068395571E-5</c:v>
                </c:pt>
                <c:pt idx="93">
                  <c:v>-6.4186789125655715E-5</c:v>
                </c:pt>
                <c:pt idx="94">
                  <c:v>-1.005986732189083E-4</c:v>
                </c:pt>
                <c:pt idx="95">
                  <c:v>-1.010798551363253E-4</c:v>
                </c:pt>
                <c:pt idx="96">
                  <c:v>-6.0618055109669027E-5</c:v>
                </c:pt>
                <c:pt idx="97">
                  <c:v>-3.2313744081590112E-5</c:v>
                </c:pt>
                <c:pt idx="98">
                  <c:v>-5.8116092868380938E-5</c:v>
                </c:pt>
                <c:pt idx="99">
                  <c:v>-8.4868021592642131E-5</c:v>
                </c:pt>
                <c:pt idx="100">
                  <c:v>-6.8192129873106993E-5</c:v>
                </c:pt>
                <c:pt idx="101">
                  <c:v>3.0019413834389921E-6</c:v>
                </c:pt>
                <c:pt idx="102">
                  <c:v>-3.5979041788402337E-5</c:v>
                </c:pt>
                <c:pt idx="103">
                  <c:v>-2.3926701950723849E-5</c:v>
                </c:pt>
                <c:pt idx="104">
                  <c:v>2.2835038594705029E-5</c:v>
                </c:pt>
                <c:pt idx="105">
                  <c:v>7.791155933322048E-6</c:v>
                </c:pt>
                <c:pt idx="106">
                  <c:v>-1.9589018232031859E-5</c:v>
                </c:pt>
                <c:pt idx="107">
                  <c:v>9.7990998682807271E-5</c:v>
                </c:pt>
                <c:pt idx="108">
                  <c:v>9.7990998682807271E-5</c:v>
                </c:pt>
                <c:pt idx="109">
                  <c:v>4.8985043899024877E-5</c:v>
                </c:pt>
                <c:pt idx="110">
                  <c:v>8.3839576878847664E-5</c:v>
                </c:pt>
                <c:pt idx="111">
                  <c:v>1.5502249401568889E-4</c:v>
                </c:pt>
                <c:pt idx="112">
                  <c:v>9.7253231962424717E-5</c:v>
                </c:pt>
                <c:pt idx="113">
                  <c:v>1.18310340711664E-4</c:v>
                </c:pt>
                <c:pt idx="114">
                  <c:v>1.3922004097799911E-4</c:v>
                </c:pt>
                <c:pt idx="115">
                  <c:v>6.0496417022966152E-6</c:v>
                </c:pt>
                <c:pt idx="116">
                  <c:v>6.0496417022966152E-6</c:v>
                </c:pt>
                <c:pt idx="117">
                  <c:v>2.7741958868128901E-5</c:v>
                </c:pt>
                <c:pt idx="118">
                  <c:v>-7.2267303401263942E-5</c:v>
                </c:pt>
                <c:pt idx="119">
                  <c:v>1.0858672383310421E-4</c:v>
                </c:pt>
                <c:pt idx="120">
                  <c:v>8.1043989087994629E-5</c:v>
                </c:pt>
                <c:pt idx="121">
                  <c:v>-5.6956269215026318E-5</c:v>
                </c:pt>
                <c:pt idx="122">
                  <c:v>5.7061327481105467E-5</c:v>
                </c:pt>
                <c:pt idx="123">
                  <c:v>2.763022868254815E-5</c:v>
                </c:pt>
                <c:pt idx="124">
                  <c:v>-1.510267648973174E-4</c:v>
                </c:pt>
                <c:pt idx="125">
                  <c:v>-1.1977657658517101E-4</c:v>
                </c:pt>
                <c:pt idx="126">
                  <c:v>-3.1097267558931682E-4</c:v>
                </c:pt>
                <c:pt idx="127">
                  <c:v>-2.442502014704536E-4</c:v>
                </c:pt>
                <c:pt idx="128">
                  <c:v>-5.8368897581820994E-4</c:v>
                </c:pt>
                <c:pt idx="129">
                  <c:v>-6.5394381054911831E-4</c:v>
                </c:pt>
                <c:pt idx="130">
                  <c:v>-5.8394675489243189E-4</c:v>
                </c:pt>
                <c:pt idx="131">
                  <c:v>-8.0088125560381462E-4</c:v>
                </c:pt>
                <c:pt idx="132">
                  <c:v>-5.7912976939056857E-4</c:v>
                </c:pt>
                <c:pt idx="133">
                  <c:v>-8.7783933302324662E-4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-1.0034766943326969E-3</c:v>
                </c:pt>
                <c:pt idx="139">
                  <c:v>-7.1974860032529965E-4</c:v>
                </c:pt>
                <c:pt idx="140">
                  <c:v>-8.8362183554272443E-4</c:v>
                </c:pt>
                <c:pt idx="141">
                  <c:v>-8.0177691927484866E-4</c:v>
                </c:pt>
                <c:pt idx="142">
                  <c:v>-5.5300446651553059E-4</c:v>
                </c:pt>
                <c:pt idx="143">
                  <c:v>-7.2036470040159851E-4</c:v>
                </c:pt>
                <c:pt idx="144">
                  <c:v>-2.5735569389712782E-4</c:v>
                </c:pt>
                <c:pt idx="145">
                  <c:v>-4.6850040116832659E-4</c:v>
                </c:pt>
                <c:pt idx="146">
                  <c:v>-4.6850040116832659E-4</c:v>
                </c:pt>
                <c:pt idx="147">
                  <c:v>-4.6850040116832659E-4</c:v>
                </c:pt>
                <c:pt idx="148">
                  <c:v>-4.6850040116832659E-4</c:v>
                </c:pt>
                <c:pt idx="149">
                  <c:v>-4.6850040116832659E-4</c:v>
                </c:pt>
                <c:pt idx="150">
                  <c:v>-4.6850040116832659E-4</c:v>
                </c:pt>
                <c:pt idx="151">
                  <c:v>-4.6850040116832659E-4</c:v>
                </c:pt>
                <c:pt idx="152">
                  <c:v>-4.6850040116832659E-4</c:v>
                </c:pt>
                <c:pt idx="153">
                  <c:v>-4.6850040116832659E-4</c:v>
                </c:pt>
                <c:pt idx="154">
                  <c:v>-4.6850040116832659E-4</c:v>
                </c:pt>
                <c:pt idx="155">
                  <c:v>-4.6850040116832659E-4</c:v>
                </c:pt>
                <c:pt idx="156">
                  <c:v>1.174739360256077E-2</c:v>
                </c:pt>
                <c:pt idx="157">
                  <c:v>2.0951599901197972E-2</c:v>
                </c:pt>
                <c:pt idx="158">
                  <c:v>3.6730028709260149E-2</c:v>
                </c:pt>
                <c:pt idx="159">
                  <c:v>5.7431294474764361E-2</c:v>
                </c:pt>
                <c:pt idx="160">
                  <c:v>6.9437219065733746E-2</c:v>
                </c:pt>
                <c:pt idx="161">
                  <c:v>8.7467899758413944E-2</c:v>
                </c:pt>
                <c:pt idx="162">
                  <c:v>9.939024951968177E-2</c:v>
                </c:pt>
                <c:pt idx="163">
                  <c:v>0.1140717964083519</c:v>
                </c:pt>
                <c:pt idx="164">
                  <c:v>0.13214855859121749</c:v>
                </c:pt>
                <c:pt idx="165">
                  <c:v>0.14420036054977969</c:v>
                </c:pt>
                <c:pt idx="166">
                  <c:v>0.1564223282832678</c:v>
                </c:pt>
                <c:pt idx="167">
                  <c:v>0.1747571789884029</c:v>
                </c:pt>
                <c:pt idx="168">
                  <c:v>0.19317988540444181</c:v>
                </c:pt>
                <c:pt idx="169">
                  <c:v>0.20256111356446621</c:v>
                </c:pt>
                <c:pt idx="170">
                  <c:v>0.22119748781765031</c:v>
                </c:pt>
                <c:pt idx="171">
                  <c:v>0.23363701614542759</c:v>
                </c:pt>
                <c:pt idx="172">
                  <c:v>0.25253167878105148</c:v>
                </c:pt>
                <c:pt idx="173">
                  <c:v>0.27176867853263548</c:v>
                </c:pt>
                <c:pt idx="174">
                  <c:v>0.29109154070933407</c:v>
                </c:pt>
                <c:pt idx="175">
                  <c:v>0.30412978613619612</c:v>
                </c:pt>
                <c:pt idx="176">
                  <c:v>0.31712566424606031</c:v>
                </c:pt>
                <c:pt idx="177">
                  <c:v>0.33640789624181783</c:v>
                </c:pt>
                <c:pt idx="178">
                  <c:v>0.34621920961410357</c:v>
                </c:pt>
                <c:pt idx="179">
                  <c:v>0.36580028625862882</c:v>
                </c:pt>
                <c:pt idx="180">
                  <c:v>0.38546693651383768</c:v>
                </c:pt>
                <c:pt idx="181">
                  <c:v>0.39846531584364919</c:v>
                </c:pt>
                <c:pt idx="182">
                  <c:v>0.41834650004962393</c:v>
                </c:pt>
                <c:pt idx="183">
                  <c:v>0.43151586150089638</c:v>
                </c:pt>
                <c:pt idx="184">
                  <c:v>0.44485570697229138</c:v>
                </c:pt>
                <c:pt idx="185">
                  <c:v>0.46839268328236311</c:v>
                </c:pt>
                <c:pt idx="186">
                  <c:v>0.48186116309731353</c:v>
                </c:pt>
                <c:pt idx="187">
                  <c:v>0.49515958343038668</c:v>
                </c:pt>
                <c:pt idx="188">
                  <c:v>0.50867008257857904</c:v>
                </c:pt>
                <c:pt idx="189">
                  <c:v>0.52277653178210648</c:v>
                </c:pt>
                <c:pt idx="190">
                  <c:v>0.52430599386757981</c:v>
                </c:pt>
                <c:pt idx="191">
                  <c:v>0.52473083149851496</c:v>
                </c:pt>
                <c:pt idx="192">
                  <c:v>0.52383896658096729</c:v>
                </c:pt>
                <c:pt idx="193">
                  <c:v>0.52396636800373575</c:v>
                </c:pt>
                <c:pt idx="194">
                  <c:v>0.52447597369480969</c:v>
                </c:pt>
                <c:pt idx="195">
                  <c:v>0.52447597369480969</c:v>
                </c:pt>
                <c:pt idx="196">
                  <c:v>0.52447597369480969</c:v>
                </c:pt>
                <c:pt idx="197">
                  <c:v>0.52447597369480969</c:v>
                </c:pt>
                <c:pt idx="198">
                  <c:v>0.52447597369480969</c:v>
                </c:pt>
                <c:pt idx="199">
                  <c:v>0.52447597369480969</c:v>
                </c:pt>
                <c:pt idx="200">
                  <c:v>0.52473076013283204</c:v>
                </c:pt>
                <c:pt idx="201">
                  <c:v>0.52481572636030038</c:v>
                </c:pt>
                <c:pt idx="202">
                  <c:v>0.52536832137221001</c:v>
                </c:pt>
                <c:pt idx="203">
                  <c:v>0.52566618647481644</c:v>
                </c:pt>
                <c:pt idx="204">
                  <c:v>0.52575137454285936</c:v>
                </c:pt>
                <c:pt idx="205">
                  <c:v>0.52617763923377758</c:v>
                </c:pt>
                <c:pt idx="206">
                  <c:v>0.5268598882293053</c:v>
                </c:pt>
                <c:pt idx="207">
                  <c:v>0.52711576149280492</c:v>
                </c:pt>
                <c:pt idx="208">
                  <c:v>0.52703048137644615</c:v>
                </c:pt>
                <c:pt idx="209">
                  <c:v>0.52749910795669808</c:v>
                </c:pt>
                <c:pt idx="210">
                  <c:v>0.5280098367169016</c:v>
                </c:pt>
                <c:pt idx="211">
                  <c:v>0.52860518107623411</c:v>
                </c:pt>
                <c:pt idx="212">
                  <c:v>0.52877500918643539</c:v>
                </c:pt>
                <c:pt idx="213">
                  <c:v>0.52885973372008732</c:v>
                </c:pt>
                <c:pt idx="214">
                  <c:v>0.52932503397190467</c:v>
                </c:pt>
                <c:pt idx="215">
                  <c:v>0.52945137002190734</c:v>
                </c:pt>
                <c:pt idx="216">
                  <c:v>0.52957726006444128</c:v>
                </c:pt>
                <c:pt idx="217">
                  <c:v>0.52982708885830165</c:v>
                </c:pt>
                <c:pt idx="218">
                  <c:v>0.52995183789380274</c:v>
                </c:pt>
                <c:pt idx="219">
                  <c:v>0.53011704813353688</c:v>
                </c:pt>
                <c:pt idx="220">
                  <c:v>0.53015818269180581</c:v>
                </c:pt>
                <c:pt idx="221">
                  <c:v>0.53032173415792405</c:v>
                </c:pt>
                <c:pt idx="222">
                  <c:v>0.53044307787236022</c:v>
                </c:pt>
                <c:pt idx="223">
                  <c:v>0.53052354548810332</c:v>
                </c:pt>
                <c:pt idx="224">
                  <c:v>0.53064284946236162</c:v>
                </c:pt>
                <c:pt idx="225">
                  <c:v>0.53087915835639365</c:v>
                </c:pt>
                <c:pt idx="226">
                  <c:v>0.53107379085610562</c:v>
                </c:pt>
                <c:pt idx="227">
                  <c:v>0.53118945297723985</c:v>
                </c:pt>
                <c:pt idx="228">
                  <c:v>0.53171825189357058</c:v>
                </c:pt>
                <c:pt idx="229">
                  <c:v>0.53186596723552026</c:v>
                </c:pt>
                <c:pt idx="230">
                  <c:v>0.53201220174554886</c:v>
                </c:pt>
                <c:pt idx="231">
                  <c:v>0.53233665399923191</c:v>
                </c:pt>
                <c:pt idx="232">
                  <c:v>0.53226590224090398</c:v>
                </c:pt>
                <c:pt idx="233">
                  <c:v>0.53243977713599466</c:v>
                </c:pt>
                <c:pt idx="234">
                  <c:v>0.53251023753092652</c:v>
                </c:pt>
                <c:pt idx="235">
                  <c:v>0.53257587772680803</c:v>
                </c:pt>
                <c:pt idx="236">
                  <c:v>0.53273733466685336</c:v>
                </c:pt>
                <c:pt idx="237">
                  <c:v>0.53273822974436347</c:v>
                </c:pt>
                <c:pt idx="238">
                  <c:v>0.53270695930448297</c:v>
                </c:pt>
                <c:pt idx="239">
                  <c:v>0.53294741984728045</c:v>
                </c:pt>
                <c:pt idx="240">
                  <c:v>0.53291791879944805</c:v>
                </c:pt>
                <c:pt idx="241">
                  <c:v>0.53297477984227448</c:v>
                </c:pt>
                <c:pt idx="242">
                  <c:v>0.53300718395370239</c:v>
                </c:pt>
                <c:pt idx="243">
                  <c:v>0.53298175134625669</c:v>
                </c:pt>
                <c:pt idx="244">
                  <c:v>0.53303419955049369</c:v>
                </c:pt>
                <c:pt idx="245">
                  <c:v>0.533057527729626</c:v>
                </c:pt>
                <c:pt idx="246">
                  <c:v>0.53317018015850981</c:v>
                </c:pt>
                <c:pt idx="247">
                  <c:v>0.5331254176101925</c:v>
                </c:pt>
                <c:pt idx="248">
                  <c:v>0.5331656305864193</c:v>
                </c:pt>
                <c:pt idx="249">
                  <c:v>0.53312881737040296</c:v>
                </c:pt>
                <c:pt idx="250">
                  <c:v>0.53316586235874552</c:v>
                </c:pt>
                <c:pt idx="251">
                  <c:v>0.53326527186754147</c:v>
                </c:pt>
                <c:pt idx="252">
                  <c:v>0.53326723139834686</c:v>
                </c:pt>
                <c:pt idx="253">
                  <c:v>0.5333509164905883</c:v>
                </c:pt>
                <c:pt idx="254">
                  <c:v>0.53336151389370823</c:v>
                </c:pt>
                <c:pt idx="255">
                  <c:v>0.53338271192611997</c:v>
                </c:pt>
                <c:pt idx="256">
                  <c:v>0.53337034519885163</c:v>
                </c:pt>
                <c:pt idx="257">
                  <c:v>0.53335769667963573</c:v>
                </c:pt>
                <c:pt idx="258">
                  <c:v>0.53332436241393699</c:v>
                </c:pt>
                <c:pt idx="259">
                  <c:v>0.53333003213543984</c:v>
                </c:pt>
                <c:pt idx="260">
                  <c:v>0.53333003213543984</c:v>
                </c:pt>
                <c:pt idx="261">
                  <c:v>0.53333003213543984</c:v>
                </c:pt>
                <c:pt idx="262">
                  <c:v>0.53333003213543984</c:v>
                </c:pt>
                <c:pt idx="263">
                  <c:v>0.53333003213543984</c:v>
                </c:pt>
                <c:pt idx="264">
                  <c:v>0.53333003213543984</c:v>
                </c:pt>
                <c:pt idx="265">
                  <c:v>0.53333003213543984</c:v>
                </c:pt>
                <c:pt idx="266">
                  <c:v>0.53333003213543984</c:v>
                </c:pt>
                <c:pt idx="267">
                  <c:v>0.53333003213543984</c:v>
                </c:pt>
                <c:pt idx="268">
                  <c:v>0.53333003213543984</c:v>
                </c:pt>
                <c:pt idx="269">
                  <c:v>0.53537159531963607</c:v>
                </c:pt>
                <c:pt idx="270">
                  <c:v>0.53687337988064343</c:v>
                </c:pt>
                <c:pt idx="271">
                  <c:v>0.53849807645544523</c:v>
                </c:pt>
                <c:pt idx="272">
                  <c:v>0.5411113145827261</c:v>
                </c:pt>
                <c:pt idx="273">
                  <c:v>0.54260145922000591</c:v>
                </c:pt>
                <c:pt idx="274">
                  <c:v>0.5441110854854273</c:v>
                </c:pt>
                <c:pt idx="275">
                  <c:v>0.54633290558792857</c:v>
                </c:pt>
                <c:pt idx="276">
                  <c:v>0.54819247772553592</c:v>
                </c:pt>
                <c:pt idx="277">
                  <c:v>0.55044203502904543</c:v>
                </c:pt>
                <c:pt idx="278">
                  <c:v>0.55193816558415287</c:v>
                </c:pt>
                <c:pt idx="279">
                  <c:v>0.55418805862218967</c:v>
                </c:pt>
                <c:pt idx="280">
                  <c:v>0.55568026172011087</c:v>
                </c:pt>
                <c:pt idx="281">
                  <c:v>0.55719655210047503</c:v>
                </c:pt>
                <c:pt idx="282">
                  <c:v>0.55944779626953212</c:v>
                </c:pt>
                <c:pt idx="283">
                  <c:v>0.56207634840085219</c:v>
                </c:pt>
                <c:pt idx="284">
                  <c:v>0.56357428503492757</c:v>
                </c:pt>
                <c:pt idx="285">
                  <c:v>0.56471883492604247</c:v>
                </c:pt>
                <c:pt idx="286">
                  <c:v>0.56693407886762592</c:v>
                </c:pt>
                <c:pt idx="287">
                  <c:v>0.5691663972594323</c:v>
                </c:pt>
                <c:pt idx="288">
                  <c:v>0.57065131267571123</c:v>
                </c:pt>
                <c:pt idx="289">
                  <c:v>0.57290506494962501</c:v>
                </c:pt>
                <c:pt idx="290">
                  <c:v>0.57440977982568353</c:v>
                </c:pt>
                <c:pt idx="291">
                  <c:v>0.57591055426300708</c:v>
                </c:pt>
                <c:pt idx="292">
                  <c:v>0.57853087111268842</c:v>
                </c:pt>
                <c:pt idx="293">
                  <c:v>0.5800305070068803</c:v>
                </c:pt>
                <c:pt idx="294">
                  <c:v>0.58153638989165912</c:v>
                </c:pt>
                <c:pt idx="295">
                  <c:v>0.58381668368629702</c:v>
                </c:pt>
                <c:pt idx="296">
                  <c:v>0.5853546231429636</c:v>
                </c:pt>
                <c:pt idx="297">
                  <c:v>0.58724185627673864</c:v>
                </c:pt>
                <c:pt idx="298">
                  <c:v>0.58991021339428562</c:v>
                </c:pt>
                <c:pt idx="299">
                  <c:v>0.59220339343250039</c:v>
                </c:pt>
                <c:pt idx="300">
                  <c:v>0.59373699316331641</c:v>
                </c:pt>
                <c:pt idx="301">
                  <c:v>0.59532434041247495</c:v>
                </c:pt>
                <c:pt idx="302">
                  <c:v>0.59533904525686387</c:v>
                </c:pt>
                <c:pt idx="303">
                  <c:v>0.59548609370075345</c:v>
                </c:pt>
                <c:pt idx="304">
                  <c:v>0.59537994416533813</c:v>
                </c:pt>
                <c:pt idx="305">
                  <c:v>0.59538508970086512</c:v>
                </c:pt>
                <c:pt idx="306">
                  <c:v>0.59538508970086512</c:v>
                </c:pt>
                <c:pt idx="307">
                  <c:v>0.59538508970086512</c:v>
                </c:pt>
                <c:pt idx="308">
                  <c:v>0.59538508970086512</c:v>
                </c:pt>
                <c:pt idx="309">
                  <c:v>0.59538508970086512</c:v>
                </c:pt>
                <c:pt idx="310">
                  <c:v>0.59538508970086512</c:v>
                </c:pt>
                <c:pt idx="311">
                  <c:v>0.59538508970086512</c:v>
                </c:pt>
                <c:pt idx="312">
                  <c:v>0.59538508970086512</c:v>
                </c:pt>
                <c:pt idx="313">
                  <c:v>0.59540030459839255</c:v>
                </c:pt>
                <c:pt idx="314">
                  <c:v>0.59538550367011023</c:v>
                </c:pt>
                <c:pt idx="315">
                  <c:v>0.59538544449841124</c:v>
                </c:pt>
                <c:pt idx="316">
                  <c:v>0.59543521188341508</c:v>
                </c:pt>
                <c:pt idx="317">
                  <c:v>0.59545182835131105</c:v>
                </c:pt>
                <c:pt idx="318">
                  <c:v>0.59544425367205878</c:v>
                </c:pt>
                <c:pt idx="319">
                  <c:v>0.59544450615415567</c:v>
                </c:pt>
                <c:pt idx="320">
                  <c:v>0.5954472285363136</c:v>
                </c:pt>
                <c:pt idx="321">
                  <c:v>0.59544708726288242</c:v>
                </c:pt>
                <c:pt idx="322">
                  <c:v>0.59544965497336977</c:v>
                </c:pt>
                <c:pt idx="323">
                  <c:v>0.59545203667639268</c:v>
                </c:pt>
                <c:pt idx="324">
                  <c:v>0.59545203667639268</c:v>
                </c:pt>
                <c:pt idx="325">
                  <c:v>0.59544871041831327</c:v>
                </c:pt>
                <c:pt idx="326">
                  <c:v>0.59545236427176773</c:v>
                </c:pt>
                <c:pt idx="327">
                  <c:v>0.59544166584338432</c:v>
                </c:pt>
                <c:pt idx="328">
                  <c:v>0.59545441706393243</c:v>
                </c:pt>
                <c:pt idx="329">
                  <c:v>0.59545037299653536</c:v>
                </c:pt>
                <c:pt idx="330">
                  <c:v>0.5954259554875011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0.59544057016922713</c:v>
                </c:pt>
                <c:pt idx="334">
                  <c:v>0.59545116269257892</c:v>
                </c:pt>
                <c:pt idx="335">
                  <c:v>0.59545100423121466</c:v>
                </c:pt>
                <c:pt idx="336">
                  <c:v>0.5954737114686881</c:v>
                </c:pt>
                <c:pt idx="337">
                  <c:v>0.59541254446806324</c:v>
                </c:pt>
                <c:pt idx="338">
                  <c:v>0.59543932554035373</c:v>
                </c:pt>
                <c:pt idx="339">
                  <c:v>0.5954254061636205</c:v>
                </c:pt>
                <c:pt idx="340">
                  <c:v>0.59537925948973336</c:v>
                </c:pt>
                <c:pt idx="341">
                  <c:v>0.59536292580304206</c:v>
                </c:pt>
                <c:pt idx="342">
                  <c:v>0.59538067176425358</c:v>
                </c:pt>
                <c:pt idx="343">
                  <c:v>0.59532742084747614</c:v>
                </c:pt>
                <c:pt idx="344">
                  <c:v>0.59530699284217126</c:v>
                </c:pt>
                <c:pt idx="345">
                  <c:v>0.59536781037790742</c:v>
                </c:pt>
                <c:pt idx="346">
                  <c:v>0.59538949975776412</c:v>
                </c:pt>
                <c:pt idx="347">
                  <c:v>0.59538949975776412</c:v>
                </c:pt>
                <c:pt idx="348">
                  <c:v>0.59536629178762934</c:v>
                </c:pt>
                <c:pt idx="349">
                  <c:v>0.59536629178762934</c:v>
                </c:pt>
                <c:pt idx="350">
                  <c:v>0.59539230697612255</c:v>
                </c:pt>
                <c:pt idx="351">
                  <c:v>0.5954188789852628</c:v>
                </c:pt>
                <c:pt idx="352">
                  <c:v>0.59539197738111271</c:v>
                </c:pt>
                <c:pt idx="353">
                  <c:v>0.5953338557411133</c:v>
                </c:pt>
                <c:pt idx="354">
                  <c:v>0.59541997558886683</c:v>
                </c:pt>
                <c:pt idx="355">
                  <c:v>0.59544978153871753</c:v>
                </c:pt>
                <c:pt idx="356">
                  <c:v>0.59532760579002131</c:v>
                </c:pt>
                <c:pt idx="357">
                  <c:v>0.5952326937582475</c:v>
                </c:pt>
                <c:pt idx="358">
                  <c:v>0.59536102422317028</c:v>
                </c:pt>
                <c:pt idx="359">
                  <c:v>0.59539577668647281</c:v>
                </c:pt>
                <c:pt idx="360">
                  <c:v>0.59536282442804145</c:v>
                </c:pt>
                <c:pt idx="361">
                  <c:v>0.5953983051535775</c:v>
                </c:pt>
                <c:pt idx="362">
                  <c:v>0.59536340037634583</c:v>
                </c:pt>
                <c:pt idx="363">
                  <c:v>0.59532643947672415</c:v>
                </c:pt>
                <c:pt idx="364">
                  <c:v>0.59524964240591771</c:v>
                </c:pt>
                <c:pt idx="365">
                  <c:v>0.59539881414112539</c:v>
                </c:pt>
                <c:pt idx="366">
                  <c:v>0.59532047691662249</c:v>
                </c:pt>
                <c:pt idx="367">
                  <c:v>0.59551510619015235</c:v>
                </c:pt>
                <c:pt idx="368">
                  <c:v>0.59547590577231191</c:v>
                </c:pt>
                <c:pt idx="369">
                  <c:v>0.59515752588447246</c:v>
                </c:pt>
                <c:pt idx="370">
                  <c:v>0.59531871048380325</c:v>
                </c:pt>
                <c:pt idx="371">
                  <c:v>0.59531871048380325</c:v>
                </c:pt>
                <c:pt idx="372">
                  <c:v>0.59531871048380325</c:v>
                </c:pt>
                <c:pt idx="373">
                  <c:v>0.59531871048380325</c:v>
                </c:pt>
                <c:pt idx="374">
                  <c:v>0.59531871048380325</c:v>
                </c:pt>
                <c:pt idx="375">
                  <c:v>0.59531871048380325</c:v>
                </c:pt>
                <c:pt idx="376">
                  <c:v>0.59531871048380325</c:v>
                </c:pt>
                <c:pt idx="377">
                  <c:v>0.59531871048380325</c:v>
                </c:pt>
                <c:pt idx="378">
                  <c:v>0.59531871048380325</c:v>
                </c:pt>
                <c:pt idx="379">
                  <c:v>0.59531871048380325</c:v>
                </c:pt>
                <c:pt idx="380">
                  <c:v>0.59531871048380325</c:v>
                </c:pt>
                <c:pt idx="381">
                  <c:v>0.59531871048380325</c:v>
                </c:pt>
                <c:pt idx="382">
                  <c:v>0.57960776658903734</c:v>
                </c:pt>
                <c:pt idx="383">
                  <c:v>0.56794251413787278</c:v>
                </c:pt>
                <c:pt idx="384">
                  <c:v>0.55586421499875738</c:v>
                </c:pt>
                <c:pt idx="385">
                  <c:v>0.53866453134797243</c:v>
                </c:pt>
                <c:pt idx="386">
                  <c:v>0.52719558782558029</c:v>
                </c:pt>
                <c:pt idx="387">
                  <c:v>0.50962019816777404</c:v>
                </c:pt>
                <c:pt idx="388">
                  <c:v>0.49798418789268167</c:v>
                </c:pt>
                <c:pt idx="389">
                  <c:v>0.48638768418591288</c:v>
                </c:pt>
                <c:pt idx="390">
                  <c:v>0.46573203634841581</c:v>
                </c:pt>
                <c:pt idx="391">
                  <c:v>0.45388565465603697</c:v>
                </c:pt>
                <c:pt idx="392">
                  <c:v>0.44207863777535328</c:v>
                </c:pt>
                <c:pt idx="393">
                  <c:v>0.42091953006482802</c:v>
                </c:pt>
                <c:pt idx="394">
                  <c:v>0.40873657253664941</c:v>
                </c:pt>
                <c:pt idx="395">
                  <c:v>0.39047835054226387</c:v>
                </c:pt>
                <c:pt idx="396">
                  <c:v>0.37824862825519562</c:v>
                </c:pt>
                <c:pt idx="397">
                  <c:v>0.36601784777178098</c:v>
                </c:pt>
                <c:pt idx="398">
                  <c:v>0.34762882015040081</c:v>
                </c:pt>
                <c:pt idx="399">
                  <c:v>0.3258718092290393</c:v>
                </c:pt>
                <c:pt idx="400">
                  <c:v>0.31326545558115348</c:v>
                </c:pt>
                <c:pt idx="401">
                  <c:v>0.29429294555371988</c:v>
                </c:pt>
                <c:pt idx="402">
                  <c:v>0.28180612325123983</c:v>
                </c:pt>
                <c:pt idx="403">
                  <c:v>0.26931960138007738</c:v>
                </c:pt>
                <c:pt idx="404">
                  <c:v>0.25058800153973149</c:v>
                </c:pt>
                <c:pt idx="405">
                  <c:v>0.23809874832561789</c:v>
                </c:pt>
                <c:pt idx="406">
                  <c:v>0.21882703689185071</c:v>
                </c:pt>
                <c:pt idx="407">
                  <c:v>0.19951377531845851</c:v>
                </c:pt>
                <c:pt idx="408">
                  <c:v>0.18997696549668999</c:v>
                </c:pt>
                <c:pt idx="409">
                  <c:v>0.1675710662454121</c:v>
                </c:pt>
                <c:pt idx="410">
                  <c:v>0.15790768311769421</c:v>
                </c:pt>
                <c:pt idx="411">
                  <c:v>0.1384575596550543</c:v>
                </c:pt>
                <c:pt idx="412">
                  <c:v>0.12537880112215999</c:v>
                </c:pt>
                <c:pt idx="413">
                  <c:v>0.1058842772517011</c:v>
                </c:pt>
                <c:pt idx="414">
                  <c:v>9.8768493867064877E-2</c:v>
                </c:pt>
                <c:pt idx="415">
                  <c:v>9.8645094117839449E-2</c:v>
                </c:pt>
                <c:pt idx="416">
                  <c:v>9.7781018025622349E-2</c:v>
                </c:pt>
                <c:pt idx="417">
                  <c:v>9.8604575046808432E-2</c:v>
                </c:pt>
                <c:pt idx="418">
                  <c:v>9.7822205169946344E-2</c:v>
                </c:pt>
                <c:pt idx="419">
                  <c:v>9.7616327535934452E-2</c:v>
                </c:pt>
                <c:pt idx="420">
                  <c:v>9.7616327535934452E-2</c:v>
                </c:pt>
                <c:pt idx="421">
                  <c:v>9.7616327535934452E-2</c:v>
                </c:pt>
                <c:pt idx="422">
                  <c:v>9.7616327535934452E-2</c:v>
                </c:pt>
                <c:pt idx="423">
                  <c:v>9.7616327535934452E-2</c:v>
                </c:pt>
                <c:pt idx="424">
                  <c:v>9.7616327535934452E-2</c:v>
                </c:pt>
                <c:pt idx="425">
                  <c:v>9.7327990617160659E-2</c:v>
                </c:pt>
                <c:pt idx="426">
                  <c:v>9.7080744813832609E-2</c:v>
                </c:pt>
                <c:pt idx="427">
                  <c:v>9.6213070580209364E-2</c:v>
                </c:pt>
                <c:pt idx="428">
                  <c:v>9.4969750182003695E-2</c:v>
                </c:pt>
                <c:pt idx="429">
                  <c:v>9.4013933192604773E-2</c:v>
                </c:pt>
                <c:pt idx="430">
                  <c:v>9.3431033224813359E-2</c:v>
                </c:pt>
                <c:pt idx="431">
                  <c:v>9.3389299088718403E-2</c:v>
                </c:pt>
                <c:pt idx="432">
                  <c:v>9.3096349134975012E-2</c:v>
                </c:pt>
                <c:pt idx="433">
                  <c:v>9.2802235385082851E-2</c:v>
                </c:pt>
                <c:pt idx="434">
                  <c:v>9.2591401903713982E-2</c:v>
                </c:pt>
                <c:pt idx="435">
                  <c:v>9.2464739237206758E-2</c:v>
                </c:pt>
                <c:pt idx="436">
                  <c:v>9.2210685325885056E-2</c:v>
                </c:pt>
                <c:pt idx="437">
                  <c:v>9.208335779091828E-2</c:v>
                </c:pt>
                <c:pt idx="438">
                  <c:v>9.1657938422774018E-2</c:v>
                </c:pt>
                <c:pt idx="439">
                  <c:v>9.1487561013949989E-2</c:v>
                </c:pt>
                <c:pt idx="440">
                  <c:v>9.1359743710778929E-2</c:v>
                </c:pt>
                <c:pt idx="441">
                  <c:v>9.1146520486671503E-2</c:v>
                </c:pt>
                <c:pt idx="442">
                  <c:v>9.0805433212101744E-2</c:v>
                </c:pt>
                <c:pt idx="443">
                  <c:v>9.0720224449492584E-2</c:v>
                </c:pt>
                <c:pt idx="444">
                  <c:v>9.0890448584236089E-2</c:v>
                </c:pt>
                <c:pt idx="445">
                  <c:v>9.0295741496316403E-2</c:v>
                </c:pt>
                <c:pt idx="446">
                  <c:v>9.0083943558506532E-2</c:v>
                </c:pt>
                <c:pt idx="447">
                  <c:v>9.004222534973326E-2</c:v>
                </c:pt>
                <c:pt idx="448">
                  <c:v>8.9622039561984682E-2</c:v>
                </c:pt>
                <c:pt idx="449">
                  <c:v>8.9454515560004985E-2</c:v>
                </c:pt>
                <c:pt idx="450">
                  <c:v>8.9496603523125759E-2</c:v>
                </c:pt>
                <c:pt idx="451">
                  <c:v>8.9290065741757144E-2</c:v>
                </c:pt>
                <c:pt idx="452">
                  <c:v>8.9166907105609414E-2</c:v>
                </c:pt>
                <c:pt idx="453">
                  <c:v>8.8923990872803324E-2</c:v>
                </c:pt>
                <c:pt idx="454">
                  <c:v>8.8723253448916128E-2</c:v>
                </c:pt>
                <c:pt idx="455">
                  <c:v>8.8643399274415821E-2</c:v>
                </c:pt>
                <c:pt idx="456">
                  <c:v>8.8446873482952021E-2</c:v>
                </c:pt>
                <c:pt idx="457">
                  <c:v>8.8369146736463969E-2</c:v>
                </c:pt>
                <c:pt idx="458">
                  <c:v>8.8368340724196179E-2</c:v>
                </c:pt>
                <c:pt idx="459">
                  <c:v>8.8102667771049373E-2</c:v>
                </c:pt>
                <c:pt idx="460">
                  <c:v>8.7879792747980953E-2</c:v>
                </c:pt>
                <c:pt idx="461">
                  <c:v>8.7879792747980953E-2</c:v>
                </c:pt>
                <c:pt idx="462">
                  <c:v>8.7914578121909157E-2</c:v>
                </c:pt>
                <c:pt idx="463">
                  <c:v>8.7630416858371751E-2</c:v>
                </c:pt>
                <c:pt idx="464">
                  <c:v>8.7560419316649721E-2</c:v>
                </c:pt>
                <c:pt idx="465">
                  <c:v>8.7358932192261332E-2</c:v>
                </c:pt>
                <c:pt idx="466">
                  <c:v>8.7259745282422765E-2</c:v>
                </c:pt>
                <c:pt idx="467">
                  <c:v>8.7291115874516087E-2</c:v>
                </c:pt>
                <c:pt idx="468">
                  <c:v>8.7102524456936198E-2</c:v>
                </c:pt>
                <c:pt idx="469">
                  <c:v>8.7072175045560626E-2</c:v>
                </c:pt>
                <c:pt idx="470">
                  <c:v>8.710387428506812E-2</c:v>
                </c:pt>
                <c:pt idx="471">
                  <c:v>8.6931507315963594E-2</c:v>
                </c:pt>
                <c:pt idx="472">
                  <c:v>8.7098566872790453E-2</c:v>
                </c:pt>
                <c:pt idx="473">
                  <c:v>8.6915236455917755E-2</c:v>
                </c:pt>
                <c:pt idx="474">
                  <c:v>8.6966185278729236E-2</c:v>
                </c:pt>
                <c:pt idx="475">
                  <c:v>8.6868365998219219E-2</c:v>
                </c:pt>
                <c:pt idx="476">
                  <c:v>8.6774542591537607E-2</c:v>
                </c:pt>
                <c:pt idx="477">
                  <c:v>8.6819593278038551E-2</c:v>
                </c:pt>
                <c:pt idx="478">
                  <c:v>8.6757859745681828E-2</c:v>
                </c:pt>
                <c:pt idx="479">
                  <c:v>8.675938916920202E-2</c:v>
                </c:pt>
                <c:pt idx="480">
                  <c:v>8.6670670352942888E-2</c:v>
                </c:pt>
                <c:pt idx="481">
                  <c:v>8.6687169430989433E-2</c:v>
                </c:pt>
                <c:pt idx="482">
                  <c:v>8.6621354059263217E-2</c:v>
                </c:pt>
                <c:pt idx="483">
                  <c:v>8.6576344705405359E-2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90-4998-856C-8270161AC860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-1.5499676742095269E-3</c:v>
                </c:pt>
                <c:pt idx="1">
                  <c:v>-3.9725010846275773E-3</c:v>
                </c:pt>
                <c:pt idx="2">
                  <c:v>-4.6043142596184352E-3</c:v>
                </c:pt>
                <c:pt idx="3">
                  <c:v>-4.4828387621628496E-3</c:v>
                </c:pt>
                <c:pt idx="4">
                  <c:v>-4.2593403998482746E-3</c:v>
                </c:pt>
                <c:pt idx="5">
                  <c:v>-4.4123662378399838E-3</c:v>
                </c:pt>
                <c:pt idx="6">
                  <c:v>-4.6008272674135479E-3</c:v>
                </c:pt>
                <c:pt idx="7">
                  <c:v>-4.3787492118814312E-3</c:v>
                </c:pt>
                <c:pt idx="8">
                  <c:v>-4.3070489766303044E-3</c:v>
                </c:pt>
                <c:pt idx="9">
                  <c:v>-4.5311296692738569E-3</c:v>
                </c:pt>
                <c:pt idx="10">
                  <c:v>-4.2597930271770883E-3</c:v>
                </c:pt>
                <c:pt idx="11">
                  <c:v>-4.4205863324852631E-3</c:v>
                </c:pt>
                <c:pt idx="12">
                  <c:v>-4.3159856862604196E-3</c:v>
                </c:pt>
                <c:pt idx="13">
                  <c:v>-4.1602138541906404E-3</c:v>
                </c:pt>
                <c:pt idx="14">
                  <c:v>-5.0736955724822522E-3</c:v>
                </c:pt>
                <c:pt idx="15">
                  <c:v>-3.1866409723410182E-3</c:v>
                </c:pt>
                <c:pt idx="16">
                  <c:v>-3.6154215594768218E-3</c:v>
                </c:pt>
                <c:pt idx="17">
                  <c:v>-3.5762052446741419E-3</c:v>
                </c:pt>
                <c:pt idx="18">
                  <c:v>-3.6876265721916771E-3</c:v>
                </c:pt>
                <c:pt idx="19">
                  <c:v>-4.0481371617099556E-3</c:v>
                </c:pt>
                <c:pt idx="20">
                  <c:v>-3.6273930260946499E-3</c:v>
                </c:pt>
                <c:pt idx="21">
                  <c:v>-3.8775237676313599E-3</c:v>
                </c:pt>
                <c:pt idx="22">
                  <c:v>-3.5029884046365711E-3</c:v>
                </c:pt>
                <c:pt idx="23">
                  <c:v>-3.8583102567865081E-3</c:v>
                </c:pt>
                <c:pt idx="24">
                  <c:v>-3.5601969500021211E-3</c:v>
                </c:pt>
                <c:pt idx="25">
                  <c:v>-3.916349773978191E-3</c:v>
                </c:pt>
                <c:pt idx="26">
                  <c:v>-3.639915456921587E-3</c:v>
                </c:pt>
                <c:pt idx="27">
                  <c:v>-3.9295511863889094E-3</c:v>
                </c:pt>
                <c:pt idx="28">
                  <c:v>-3.7470666796913139E-3</c:v>
                </c:pt>
                <c:pt idx="29">
                  <c:v>-3.7876027710240252E-3</c:v>
                </c:pt>
                <c:pt idx="30">
                  <c:v>-3.6933402184543139E-3</c:v>
                </c:pt>
                <c:pt idx="31">
                  <c:v>-3.4174671564662319E-3</c:v>
                </c:pt>
                <c:pt idx="32">
                  <c:v>-3.8091498451320359E-3</c:v>
                </c:pt>
                <c:pt idx="33">
                  <c:v>-3.6396376477920282E-3</c:v>
                </c:pt>
                <c:pt idx="34">
                  <c:v>-3.5870753053769168E-3</c:v>
                </c:pt>
                <c:pt idx="35">
                  <c:v>-3.739171456370084E-3</c:v>
                </c:pt>
                <c:pt idx="36">
                  <c:v>-3.8022296009226041E-3</c:v>
                </c:pt>
                <c:pt idx="37">
                  <c:v>-3.837919894520099E-3</c:v>
                </c:pt>
                <c:pt idx="38">
                  <c:v>-3.8326831643423968E-3</c:v>
                </c:pt>
                <c:pt idx="39">
                  <c:v>-6.024879269115946E-3</c:v>
                </c:pt>
                <c:pt idx="40">
                  <c:v>-6.024879269115946E-3</c:v>
                </c:pt>
                <c:pt idx="41">
                  <c:v>-7.5903300760583083E-3</c:v>
                </c:pt>
                <c:pt idx="42">
                  <c:v>-6.3924410849106692E-3</c:v>
                </c:pt>
                <c:pt idx="43">
                  <c:v>-7.0692587291596711E-3</c:v>
                </c:pt>
                <c:pt idx="44">
                  <c:v>-7.0692587291596711E-3</c:v>
                </c:pt>
                <c:pt idx="45">
                  <c:v>-1.00660225425593E-2</c:v>
                </c:pt>
                <c:pt idx="46">
                  <c:v>-9.9699808852767632E-3</c:v>
                </c:pt>
                <c:pt idx="47">
                  <c:v>-1.154018966167575E-2</c:v>
                </c:pt>
                <c:pt idx="48">
                  <c:v>-1.027984385274942E-2</c:v>
                </c:pt>
                <c:pt idx="49">
                  <c:v>-9.1802311121773391E-3</c:v>
                </c:pt>
                <c:pt idx="50">
                  <c:v>-9.2959026537558602E-3</c:v>
                </c:pt>
                <c:pt idx="51">
                  <c:v>-1.0177965727614801E-2</c:v>
                </c:pt>
                <c:pt idx="52">
                  <c:v>-1.183609976942537E-2</c:v>
                </c:pt>
                <c:pt idx="53">
                  <c:v>-1.183609976942537E-2</c:v>
                </c:pt>
                <c:pt idx="54">
                  <c:v>-1.31858414766583E-2</c:v>
                </c:pt>
                <c:pt idx="55">
                  <c:v>-1.160697638078776E-2</c:v>
                </c:pt>
                <c:pt idx="56">
                  <c:v>-9.9277773394977585E-3</c:v>
                </c:pt>
                <c:pt idx="57">
                  <c:v>-1.04394791526624E-2</c:v>
                </c:pt>
                <c:pt idx="58">
                  <c:v>-9.9932892102712317E-3</c:v>
                </c:pt>
                <c:pt idx="59">
                  <c:v>-9.8716458538335404E-3</c:v>
                </c:pt>
                <c:pt idx="60">
                  <c:v>-7.4864875162463616E-3</c:v>
                </c:pt>
                <c:pt idx="61">
                  <c:v>-8.901973501086409E-3</c:v>
                </c:pt>
                <c:pt idx="62">
                  <c:v>-9.1835431214810706E-3</c:v>
                </c:pt>
                <c:pt idx="63">
                  <c:v>-1.0149364103629431E-2</c:v>
                </c:pt>
                <c:pt idx="64">
                  <c:v>-9.5278550584580561E-3</c:v>
                </c:pt>
                <c:pt idx="65">
                  <c:v>-8.7003197023088324E-3</c:v>
                </c:pt>
                <c:pt idx="66">
                  <c:v>-8.7774428285113254E-3</c:v>
                </c:pt>
                <c:pt idx="68">
                  <c:v>-8.7154047727408014E-3</c:v>
                </c:pt>
                <c:pt idx="69">
                  <c:v>-7.64702275915842E-3</c:v>
                </c:pt>
                <c:pt idx="70">
                  <c:v>-7.8151961066431526E-3</c:v>
                </c:pt>
                <c:pt idx="71">
                  <c:v>-7.0618576031178069E-3</c:v>
                </c:pt>
                <c:pt idx="72">
                  <c:v>-7.0618576031178069E-3</c:v>
                </c:pt>
                <c:pt idx="73">
                  <c:v>-9.6840301721191797E-3</c:v>
                </c:pt>
                <c:pt idx="74">
                  <c:v>-1.280173901342356E-2</c:v>
                </c:pt>
                <c:pt idx="75">
                  <c:v>-8.6018729948019595E-3</c:v>
                </c:pt>
                <c:pt idx="76">
                  <c:v>-9.2051614553101957E-3</c:v>
                </c:pt>
                <c:pt idx="77">
                  <c:v>-9.5899415343952341E-3</c:v>
                </c:pt>
                <c:pt idx="78">
                  <c:v>-8.6923076176361434E-3</c:v>
                </c:pt>
                <c:pt idx="79">
                  <c:v>-8.9416861973794573E-3</c:v>
                </c:pt>
                <c:pt idx="80">
                  <c:v>-8.3749143375716657E-3</c:v>
                </c:pt>
                <c:pt idx="81">
                  <c:v>-8.8459252811458715E-3</c:v>
                </c:pt>
                <c:pt idx="82">
                  <c:v>-8.9650737737876525E-3</c:v>
                </c:pt>
                <c:pt idx="83">
                  <c:v>-8.5019769704835525E-3</c:v>
                </c:pt>
                <c:pt idx="84">
                  <c:v>-8.5664913875813375E-3</c:v>
                </c:pt>
                <c:pt idx="85">
                  <c:v>-9.2954965330227374E-3</c:v>
                </c:pt>
                <c:pt idx="86">
                  <c:v>-9.3881296014093618E-3</c:v>
                </c:pt>
                <c:pt idx="87">
                  <c:v>-1.1535735832175721E-2</c:v>
                </c:pt>
                <c:pt idx="88">
                  <c:v>-1.1394048583203149E-2</c:v>
                </c:pt>
                <c:pt idx="89">
                  <c:v>-1.22200650692403E-2</c:v>
                </c:pt>
                <c:pt idx="90">
                  <c:v>-1.2821154908776399E-2</c:v>
                </c:pt>
                <c:pt idx="91">
                  <c:v>-1.3231415063381571E-2</c:v>
                </c:pt>
                <c:pt idx="92">
                  <c:v>-1.3231415063381571E-2</c:v>
                </c:pt>
                <c:pt idx="93">
                  <c:v>-1.8148317007922701E-2</c:v>
                </c:pt>
                <c:pt idx="94">
                  <c:v>-1.964489107127038E-2</c:v>
                </c:pt>
                <c:pt idx="95">
                  <c:v>-2.021518311062662E-2</c:v>
                </c:pt>
                <c:pt idx="96">
                  <c:v>-2.0824337098481149E-2</c:v>
                </c:pt>
                <c:pt idx="97">
                  <c:v>-1.8355038145289351E-2</c:v>
                </c:pt>
                <c:pt idx="98">
                  <c:v>-1.6363259953025289E-2</c:v>
                </c:pt>
                <c:pt idx="99">
                  <c:v>-1.6363259953025289E-2</c:v>
                </c:pt>
                <c:pt idx="101">
                  <c:v>-2.1157291188322349E-2</c:v>
                </c:pt>
                <c:pt idx="102">
                  <c:v>-2.244332059458104E-2</c:v>
                </c:pt>
                <c:pt idx="103">
                  <c:v>-2.4066734017260592E-2</c:v>
                </c:pt>
                <c:pt idx="104">
                  <c:v>-2.1262559640254058E-2</c:v>
                </c:pt>
                <c:pt idx="105">
                  <c:v>-1.940392641423266E-2</c:v>
                </c:pt>
                <c:pt idx="106">
                  <c:v>-2.5347753547511759E-2</c:v>
                </c:pt>
                <c:pt idx="107">
                  <c:v>-2.5037077873923091E-2</c:v>
                </c:pt>
                <c:pt idx="108">
                  <c:v>-2.6228778889266752E-2</c:v>
                </c:pt>
                <c:pt idx="109">
                  <c:v>-3.1503031599457249E-2</c:v>
                </c:pt>
                <c:pt idx="110">
                  <c:v>-2.9241353910892331E-2</c:v>
                </c:pt>
                <c:pt idx="111">
                  <c:v>-2.9241353910892331E-2</c:v>
                </c:pt>
                <c:pt idx="112">
                  <c:v>-3.3474840829147527E-2</c:v>
                </c:pt>
                <c:pt idx="113">
                  <c:v>-3.6109661498733459E-2</c:v>
                </c:pt>
                <c:pt idx="114">
                  <c:v>-4.0753367375118373E-2</c:v>
                </c:pt>
                <c:pt idx="115">
                  <c:v>-4.8954532779245663E-2</c:v>
                </c:pt>
                <c:pt idx="116">
                  <c:v>-4.8954532779245663E-2</c:v>
                </c:pt>
                <c:pt idx="117">
                  <c:v>-5.1828071203283338E-2</c:v>
                </c:pt>
                <c:pt idx="118">
                  <c:v>-5.680891585177239E-2</c:v>
                </c:pt>
                <c:pt idx="119">
                  <c:v>-5.6685335267462611E-2</c:v>
                </c:pt>
                <c:pt idx="120">
                  <c:v>-6.246972620766672E-2</c:v>
                </c:pt>
                <c:pt idx="121">
                  <c:v>-6.246972620766672E-2</c:v>
                </c:pt>
                <c:pt idx="122">
                  <c:v>-6.839578531849963E-2</c:v>
                </c:pt>
                <c:pt idx="123">
                  <c:v>-7.0884471778027119E-2</c:v>
                </c:pt>
                <c:pt idx="124">
                  <c:v>-7.108308343002015E-2</c:v>
                </c:pt>
                <c:pt idx="125">
                  <c:v>-7.0858392181810975E-2</c:v>
                </c:pt>
                <c:pt idx="127">
                  <c:v>-7.6114913098599635E-2</c:v>
                </c:pt>
                <c:pt idx="128">
                  <c:v>-8.0193349779784512E-2</c:v>
                </c:pt>
                <c:pt idx="129">
                  <c:v>-7.9911656373671203E-2</c:v>
                </c:pt>
                <c:pt idx="130">
                  <c:v>-8.0664704472917653E-2</c:v>
                </c:pt>
                <c:pt idx="132">
                  <c:v>-8.5724849379069046E-2</c:v>
                </c:pt>
                <c:pt idx="133">
                  <c:v>-8.707120929162758E-2</c:v>
                </c:pt>
                <c:pt idx="134">
                  <c:v>-8.5282924440571325E-2</c:v>
                </c:pt>
                <c:pt idx="135">
                  <c:v>-8.5576874568113567E-2</c:v>
                </c:pt>
                <c:pt idx="136">
                  <c:v>-8.5042600342110516E-2</c:v>
                </c:pt>
                <c:pt idx="137">
                  <c:v>-8.5042600342110516E-2</c:v>
                </c:pt>
                <c:pt idx="138">
                  <c:v>-8.7299475463237325E-2</c:v>
                </c:pt>
                <c:pt idx="139">
                  <c:v>-8.6864681539322197E-2</c:v>
                </c:pt>
                <c:pt idx="140">
                  <c:v>-8.3361037075200442E-2</c:v>
                </c:pt>
                <c:pt idx="141">
                  <c:v>-8.3204208235410165E-2</c:v>
                </c:pt>
                <c:pt idx="142">
                  <c:v>-8.1975595308541246E-2</c:v>
                </c:pt>
                <c:pt idx="143">
                  <c:v>-8.6703753358165644E-2</c:v>
                </c:pt>
                <c:pt idx="144">
                  <c:v>-8.7557677490105804E-2</c:v>
                </c:pt>
                <c:pt idx="145">
                  <c:v>-8.9221783318412226E-2</c:v>
                </c:pt>
                <c:pt idx="147">
                  <c:v>-8.7777740599847054E-2</c:v>
                </c:pt>
                <c:pt idx="148">
                  <c:v>-8.7942297455916515E-2</c:v>
                </c:pt>
                <c:pt idx="149">
                  <c:v>-8.8145383223094925E-2</c:v>
                </c:pt>
                <c:pt idx="150">
                  <c:v>-8.8233301399323255E-2</c:v>
                </c:pt>
                <c:pt idx="151">
                  <c:v>-8.7842841696570723E-2</c:v>
                </c:pt>
                <c:pt idx="152">
                  <c:v>-8.258793174170978E-2</c:v>
                </c:pt>
                <c:pt idx="153">
                  <c:v>-8.4409095075671223E-2</c:v>
                </c:pt>
                <c:pt idx="154">
                  <c:v>-5.3140903198879277E-2</c:v>
                </c:pt>
                <c:pt idx="155">
                  <c:v>-4.5510097887445908E-2</c:v>
                </c:pt>
                <c:pt idx="156">
                  <c:v>-3.0158548094282481E-2</c:v>
                </c:pt>
                <c:pt idx="157">
                  <c:v>-3.0158548094282481E-2</c:v>
                </c:pt>
                <c:pt idx="158">
                  <c:v>-5.9168318909669504E-3</c:v>
                </c:pt>
                <c:pt idx="159">
                  <c:v>1.335886386643988E-2</c:v>
                </c:pt>
                <c:pt idx="160">
                  <c:v>2.7576384363770839E-2</c:v>
                </c:pt>
                <c:pt idx="161">
                  <c:v>3.8801380521363407E-2</c:v>
                </c:pt>
                <c:pt idx="162">
                  <c:v>5.2491459601627849E-2</c:v>
                </c:pt>
                <c:pt idx="163">
                  <c:v>6.778324541359311E-2</c:v>
                </c:pt>
                <c:pt idx="164">
                  <c:v>8.4330034343561899E-2</c:v>
                </c:pt>
                <c:pt idx="165">
                  <c:v>0.1014681677599235</c:v>
                </c:pt>
                <c:pt idx="166">
                  <c:v>0.1014681677599235</c:v>
                </c:pt>
                <c:pt idx="167">
                  <c:v>0.13269111284899851</c:v>
                </c:pt>
                <c:pt idx="168">
                  <c:v>0.14845315872139969</c:v>
                </c:pt>
                <c:pt idx="169">
                  <c:v>0.16858720657646609</c:v>
                </c:pt>
                <c:pt idx="170">
                  <c:v>0.18126971153643681</c:v>
                </c:pt>
                <c:pt idx="171">
                  <c:v>0.19749104495305389</c:v>
                </c:pt>
                <c:pt idx="172">
                  <c:v>0.21923319709083011</c:v>
                </c:pt>
                <c:pt idx="173">
                  <c:v>0.22811747411834329</c:v>
                </c:pt>
                <c:pt idx="174">
                  <c:v>0.24710005105065061</c:v>
                </c:pt>
                <c:pt idx="175">
                  <c:v>0.2527102375797815</c:v>
                </c:pt>
                <c:pt idx="176">
                  <c:v>0.28360299051243021</c:v>
                </c:pt>
                <c:pt idx="177">
                  <c:v>0.29396907321724769</c:v>
                </c:pt>
                <c:pt idx="178">
                  <c:v>0.31642973715345662</c:v>
                </c:pt>
                <c:pt idx="179">
                  <c:v>0.32674207139940359</c:v>
                </c:pt>
                <c:pt idx="180">
                  <c:v>0.34399040951437482</c:v>
                </c:pt>
                <c:pt idx="181">
                  <c:v>0.36710653062645371</c:v>
                </c:pt>
                <c:pt idx="182">
                  <c:v>0.37863639112361769</c:v>
                </c:pt>
                <c:pt idx="183">
                  <c:v>0.37863639112361769</c:v>
                </c:pt>
                <c:pt idx="184">
                  <c:v>0.41103039258153801</c:v>
                </c:pt>
                <c:pt idx="185">
                  <c:v>0.42726285835911182</c:v>
                </c:pt>
                <c:pt idx="186">
                  <c:v>0.4292660564693429</c:v>
                </c:pt>
                <c:pt idx="188">
                  <c:v>0.42036207882217003</c:v>
                </c:pt>
                <c:pt idx="189">
                  <c:v>0.42283941933931263</c:v>
                </c:pt>
                <c:pt idx="190">
                  <c:v>0.4226072735506235</c:v>
                </c:pt>
                <c:pt idx="191">
                  <c:v>0.4223859281977157</c:v>
                </c:pt>
                <c:pt idx="192">
                  <c:v>0.42262663598230532</c:v>
                </c:pt>
                <c:pt idx="193">
                  <c:v>0.42257876573485881</c:v>
                </c:pt>
                <c:pt idx="194">
                  <c:v>0.42246831687009029</c:v>
                </c:pt>
                <c:pt idx="195">
                  <c:v>0.42278512087101111</c:v>
                </c:pt>
                <c:pt idx="196">
                  <c:v>0.42257530950288569</c:v>
                </c:pt>
                <c:pt idx="197">
                  <c:v>0.4223826385224701</c:v>
                </c:pt>
                <c:pt idx="198">
                  <c:v>0.42224860768312072</c:v>
                </c:pt>
                <c:pt idx="199">
                  <c:v>0.42250477992562019</c:v>
                </c:pt>
                <c:pt idx="200">
                  <c:v>0.42258484257776352</c:v>
                </c:pt>
                <c:pt idx="201">
                  <c:v>0.42180375300097789</c:v>
                </c:pt>
                <c:pt idx="202">
                  <c:v>0.42208947481794729</c:v>
                </c:pt>
                <c:pt idx="203">
                  <c:v>0.42235424707639752</c:v>
                </c:pt>
                <c:pt idx="204">
                  <c:v>0.42147456224395352</c:v>
                </c:pt>
                <c:pt idx="205">
                  <c:v>0.42190362411281118</c:v>
                </c:pt>
                <c:pt idx="206">
                  <c:v>0.42565400408842008</c:v>
                </c:pt>
                <c:pt idx="207">
                  <c:v>0.42635951773668318</c:v>
                </c:pt>
                <c:pt idx="209">
                  <c:v>0.42627808919121429</c:v>
                </c:pt>
                <c:pt idx="210">
                  <c:v>0.42822094964985907</c:v>
                </c:pt>
                <c:pt idx="211">
                  <c:v>0.42890545160283922</c:v>
                </c:pt>
                <c:pt idx="212">
                  <c:v>0.43161670780247852</c:v>
                </c:pt>
                <c:pt idx="213">
                  <c:v>0.43385485024714582</c:v>
                </c:pt>
                <c:pt idx="214">
                  <c:v>0.43775330079376817</c:v>
                </c:pt>
                <c:pt idx="215">
                  <c:v>0.43775330079376817</c:v>
                </c:pt>
                <c:pt idx="216">
                  <c:v>0.43683907430902641</c:v>
                </c:pt>
                <c:pt idx="217">
                  <c:v>0.43820100069305001</c:v>
                </c:pt>
                <c:pt idx="218">
                  <c:v>0.43853088103343069</c:v>
                </c:pt>
                <c:pt idx="219">
                  <c:v>0.44333215667573711</c:v>
                </c:pt>
                <c:pt idx="220">
                  <c:v>0.44333215667573711</c:v>
                </c:pt>
                <c:pt idx="221">
                  <c:v>0.44318211344986591</c:v>
                </c:pt>
                <c:pt idx="222">
                  <c:v>0.44409491886109248</c:v>
                </c:pt>
                <c:pt idx="223">
                  <c:v>0.44537589305604058</c:v>
                </c:pt>
                <c:pt idx="224">
                  <c:v>0.44632045127486142</c:v>
                </c:pt>
                <c:pt idx="225">
                  <c:v>0.44727179028882369</c:v>
                </c:pt>
                <c:pt idx="226">
                  <c:v>0.44727179028882369</c:v>
                </c:pt>
                <c:pt idx="227">
                  <c:v>0.44914335130004501</c:v>
                </c:pt>
                <c:pt idx="228">
                  <c:v>0.44981811871315769</c:v>
                </c:pt>
                <c:pt idx="229">
                  <c:v>0.44994560381727861</c:v>
                </c:pt>
                <c:pt idx="230">
                  <c:v>0.44941368565197293</c:v>
                </c:pt>
                <c:pt idx="231">
                  <c:v>0.44941368565197293</c:v>
                </c:pt>
                <c:pt idx="232">
                  <c:v>0.45197640634124631</c:v>
                </c:pt>
                <c:pt idx="233">
                  <c:v>0.45262138660811452</c:v>
                </c:pt>
                <c:pt idx="234">
                  <c:v>0.45400390068541308</c:v>
                </c:pt>
                <c:pt idx="235">
                  <c:v>0.45478076003216972</c:v>
                </c:pt>
                <c:pt idx="236">
                  <c:v>0.45588622069443691</c:v>
                </c:pt>
                <c:pt idx="237">
                  <c:v>0.45882781698788738</c:v>
                </c:pt>
                <c:pt idx="238">
                  <c:v>0.45979756096303631</c:v>
                </c:pt>
                <c:pt idx="239">
                  <c:v>0.46353882173600341</c:v>
                </c:pt>
                <c:pt idx="240">
                  <c:v>0.46426443747121232</c:v>
                </c:pt>
                <c:pt idx="241">
                  <c:v>0.46791990774016068</c:v>
                </c:pt>
                <c:pt idx="242">
                  <c:v>0.46791990774016068</c:v>
                </c:pt>
                <c:pt idx="243">
                  <c:v>0.47294308263254031</c:v>
                </c:pt>
                <c:pt idx="244">
                  <c:v>0.47507696490229667</c:v>
                </c:pt>
                <c:pt idx="245">
                  <c:v>0.47631121987451158</c:v>
                </c:pt>
                <c:pt idx="246">
                  <c:v>0.47631121987451158</c:v>
                </c:pt>
                <c:pt idx="247">
                  <c:v>0.48366985812900098</c:v>
                </c:pt>
                <c:pt idx="248">
                  <c:v>0.48466183877785168</c:v>
                </c:pt>
                <c:pt idx="250">
                  <c:v>0.48929427408974518</c:v>
                </c:pt>
                <c:pt idx="251">
                  <c:v>0.48998319483241942</c:v>
                </c:pt>
                <c:pt idx="252">
                  <c:v>0.48809333161448409</c:v>
                </c:pt>
                <c:pt idx="253">
                  <c:v>0.4878959506772958</c:v>
                </c:pt>
                <c:pt idx="254">
                  <c:v>0.48481420553281479</c:v>
                </c:pt>
                <c:pt idx="255">
                  <c:v>0.47806096129972042</c:v>
                </c:pt>
                <c:pt idx="256">
                  <c:v>0.47983870933411238</c:v>
                </c:pt>
                <c:pt idx="257">
                  <c:v>0.47901098918169849</c:v>
                </c:pt>
                <c:pt idx="258">
                  <c:v>0.47912489932644592</c:v>
                </c:pt>
                <c:pt idx="259">
                  <c:v>0.47936949705650073</c:v>
                </c:pt>
                <c:pt idx="260">
                  <c:v>0.47913535347541553</c:v>
                </c:pt>
                <c:pt idx="261">
                  <c:v>0.4790466296238361</c:v>
                </c:pt>
                <c:pt idx="262">
                  <c:v>0.47897038217362942</c:v>
                </c:pt>
                <c:pt idx="263">
                  <c:v>0.47926013774236997</c:v>
                </c:pt>
                <c:pt idx="264">
                  <c:v>0.47900793851002588</c:v>
                </c:pt>
                <c:pt idx="265">
                  <c:v>0.47867700194444229</c:v>
                </c:pt>
                <c:pt idx="266">
                  <c:v>0.47769483799641838</c:v>
                </c:pt>
                <c:pt idx="267">
                  <c:v>0.48052262772234061</c:v>
                </c:pt>
                <c:pt idx="268">
                  <c:v>0.48052262772234061</c:v>
                </c:pt>
                <c:pt idx="269">
                  <c:v>0.48213791145910612</c:v>
                </c:pt>
                <c:pt idx="270">
                  <c:v>0.48657446633927831</c:v>
                </c:pt>
                <c:pt idx="271">
                  <c:v>0.48759034199176571</c:v>
                </c:pt>
                <c:pt idx="272">
                  <c:v>0.48749065831420801</c:v>
                </c:pt>
                <c:pt idx="273">
                  <c:v>0.49575530568743909</c:v>
                </c:pt>
                <c:pt idx="274">
                  <c:v>0.49829028300483569</c:v>
                </c:pt>
                <c:pt idx="275">
                  <c:v>0.4980289370802905</c:v>
                </c:pt>
                <c:pt idx="276">
                  <c:v>0.50215426400819019</c:v>
                </c:pt>
                <c:pt idx="277">
                  <c:v>0.50627346370426574</c:v>
                </c:pt>
                <c:pt idx="278">
                  <c:v>0.50719132575143366</c:v>
                </c:pt>
                <c:pt idx="279">
                  <c:v>0.50405106852245229</c:v>
                </c:pt>
                <c:pt idx="280">
                  <c:v>0.50447208142319577</c:v>
                </c:pt>
                <c:pt idx="281">
                  <c:v>0.50713818663440069</c:v>
                </c:pt>
                <c:pt idx="282">
                  <c:v>0.5049126808958555</c:v>
                </c:pt>
                <c:pt idx="283">
                  <c:v>0.50831653599539839</c:v>
                </c:pt>
                <c:pt idx="284">
                  <c:v>0.50781506226942663</c:v>
                </c:pt>
                <c:pt idx="285">
                  <c:v>0.50736350338205249</c:v>
                </c:pt>
                <c:pt idx="286">
                  <c:v>0.50810570022968748</c:v>
                </c:pt>
                <c:pt idx="287">
                  <c:v>0.51540460011747891</c:v>
                </c:pt>
                <c:pt idx="288">
                  <c:v>0.51641747068020005</c:v>
                </c:pt>
                <c:pt idx="289">
                  <c:v>0.52103974643927586</c:v>
                </c:pt>
                <c:pt idx="290">
                  <c:v>0.51798202616619282</c:v>
                </c:pt>
                <c:pt idx="291">
                  <c:v>0.51929455153818926</c:v>
                </c:pt>
                <c:pt idx="292">
                  <c:v>0.51466461140732767</c:v>
                </c:pt>
                <c:pt idx="293">
                  <c:v>0.51803519920560337</c:v>
                </c:pt>
                <c:pt idx="294">
                  <c:v>0.51929168792485425</c:v>
                </c:pt>
                <c:pt idx="295">
                  <c:v>0.51831914162144443</c:v>
                </c:pt>
                <c:pt idx="296">
                  <c:v>0.51608643364919649</c:v>
                </c:pt>
                <c:pt idx="297">
                  <c:v>0.51713019448840924</c:v>
                </c:pt>
                <c:pt idx="298">
                  <c:v>0.51923870795674532</c:v>
                </c:pt>
                <c:pt idx="299">
                  <c:v>0.51923870795674532</c:v>
                </c:pt>
                <c:pt idx="300">
                  <c:v>0.52133868574874132</c:v>
                </c:pt>
                <c:pt idx="301">
                  <c:v>0.52133868574874132</c:v>
                </c:pt>
                <c:pt idx="302">
                  <c:v>0.51920905024727948</c:v>
                </c:pt>
                <c:pt idx="303">
                  <c:v>0.52125504129880507</c:v>
                </c:pt>
                <c:pt idx="304">
                  <c:v>0.52221492464193042</c:v>
                </c:pt>
                <c:pt idx="305">
                  <c:v>0.52144029957133931</c:v>
                </c:pt>
                <c:pt idx="306">
                  <c:v>0.52158433203671539</c:v>
                </c:pt>
                <c:pt idx="307">
                  <c:v>0.52161887886562341</c:v>
                </c:pt>
                <c:pt idx="308">
                  <c:v>0.52159251146316465</c:v>
                </c:pt>
                <c:pt idx="309">
                  <c:v>0.5154960328087923</c:v>
                </c:pt>
                <c:pt idx="310">
                  <c:v>0.51865246265880816</c:v>
                </c:pt>
                <c:pt idx="311">
                  <c:v>0.51834004998650629</c:v>
                </c:pt>
                <c:pt idx="312">
                  <c:v>0.51571071512678279</c:v>
                </c:pt>
                <c:pt idx="313">
                  <c:v>0.51738452432352211</c:v>
                </c:pt>
                <c:pt idx="314">
                  <c:v>0.51535446040763</c:v>
                </c:pt>
                <c:pt idx="315">
                  <c:v>0.51837003548551142</c:v>
                </c:pt>
                <c:pt idx="316">
                  <c:v>0.51224076732064527</c:v>
                </c:pt>
                <c:pt idx="317">
                  <c:v>0.51674038150440127</c:v>
                </c:pt>
                <c:pt idx="318">
                  <c:v>0.51712964430153074</c:v>
                </c:pt>
                <c:pt idx="319">
                  <c:v>0.52130107736623676</c:v>
                </c:pt>
                <c:pt idx="320">
                  <c:v>0.52161818446805652</c:v>
                </c:pt>
                <c:pt idx="321">
                  <c:v>0.52117687058347106</c:v>
                </c:pt>
                <c:pt idx="322">
                  <c:v>0.52794069816270206</c:v>
                </c:pt>
                <c:pt idx="323">
                  <c:v>0.53014858264965914</c:v>
                </c:pt>
                <c:pt idx="324">
                  <c:v>0.52931862880123193</c:v>
                </c:pt>
                <c:pt idx="325">
                  <c:v>0.52673294958406192</c:v>
                </c:pt>
                <c:pt idx="326">
                  <c:v>0.53207282411877066</c:v>
                </c:pt>
                <c:pt idx="327">
                  <c:v>0.53303546435446236</c:v>
                </c:pt>
                <c:pt idx="328">
                  <c:v>0.53479692634777676</c:v>
                </c:pt>
                <c:pt idx="329">
                  <c:v>0.53985023904871987</c:v>
                </c:pt>
                <c:pt idx="330">
                  <c:v>0.54123111347745678</c:v>
                </c:pt>
                <c:pt idx="331">
                  <c:v>0.54811549197410891</c:v>
                </c:pt>
                <c:pt idx="332">
                  <c:v>0.55234578985803262</c:v>
                </c:pt>
                <c:pt idx="333">
                  <c:v>0.55516378827122825</c:v>
                </c:pt>
                <c:pt idx="334">
                  <c:v>0.55559654754734988</c:v>
                </c:pt>
                <c:pt idx="335">
                  <c:v>0.55559654754734988</c:v>
                </c:pt>
                <c:pt idx="336">
                  <c:v>0.56154410692782331</c:v>
                </c:pt>
                <c:pt idx="337">
                  <c:v>0.56241842903755512</c:v>
                </c:pt>
                <c:pt idx="338">
                  <c:v>0.56679635843631504</c:v>
                </c:pt>
                <c:pt idx="339">
                  <c:v>0.57108874284007716</c:v>
                </c:pt>
                <c:pt idx="340">
                  <c:v>0.5731220264100112</c:v>
                </c:pt>
                <c:pt idx="341">
                  <c:v>0.57722737090861576</c:v>
                </c:pt>
                <c:pt idx="342">
                  <c:v>0.57464962080301596</c:v>
                </c:pt>
                <c:pt idx="343">
                  <c:v>0.57464962080301596</c:v>
                </c:pt>
                <c:pt idx="344">
                  <c:v>0.58001961505174082</c:v>
                </c:pt>
                <c:pt idx="345">
                  <c:v>0.57998449244223249</c:v>
                </c:pt>
                <c:pt idx="346">
                  <c:v>0.58087681294212334</c:v>
                </c:pt>
                <c:pt idx="347">
                  <c:v>0.58127087676666744</c:v>
                </c:pt>
                <c:pt idx="348">
                  <c:v>0.5783046293885864</c:v>
                </c:pt>
                <c:pt idx="349">
                  <c:v>0.57864241953444551</c:v>
                </c:pt>
                <c:pt idx="350">
                  <c:v>0.58000130162379104</c:v>
                </c:pt>
                <c:pt idx="352">
                  <c:v>0.58613586587164235</c:v>
                </c:pt>
                <c:pt idx="353">
                  <c:v>0.58865259520901947</c:v>
                </c:pt>
                <c:pt idx="354">
                  <c:v>0.58787372137680238</c:v>
                </c:pt>
                <c:pt idx="355">
                  <c:v>0.58773624459057616</c:v>
                </c:pt>
                <c:pt idx="356">
                  <c:v>0.58736815154156885</c:v>
                </c:pt>
                <c:pt idx="357">
                  <c:v>0.58736815154156885</c:v>
                </c:pt>
                <c:pt idx="358">
                  <c:v>0.59386243998154709</c:v>
                </c:pt>
                <c:pt idx="359">
                  <c:v>0.59385644458871789</c:v>
                </c:pt>
                <c:pt idx="360">
                  <c:v>0.59313789856685972</c:v>
                </c:pt>
                <c:pt idx="361">
                  <c:v>0.59018085572267998</c:v>
                </c:pt>
                <c:pt idx="362">
                  <c:v>0.59018085572267998</c:v>
                </c:pt>
                <c:pt idx="363">
                  <c:v>0.59453492087793003</c:v>
                </c:pt>
                <c:pt idx="364">
                  <c:v>0.5928091128651849</c:v>
                </c:pt>
                <c:pt idx="365">
                  <c:v>0.58956332050834825</c:v>
                </c:pt>
                <c:pt idx="366">
                  <c:v>0.58956332050834825</c:v>
                </c:pt>
                <c:pt idx="368">
                  <c:v>0.58858614336325044</c:v>
                </c:pt>
                <c:pt idx="369">
                  <c:v>0.58858614336325044</c:v>
                </c:pt>
                <c:pt idx="370">
                  <c:v>0.58926026280419475</c:v>
                </c:pt>
                <c:pt idx="371">
                  <c:v>0.58949836671698386</c:v>
                </c:pt>
                <c:pt idx="372">
                  <c:v>0.59110210923183082</c:v>
                </c:pt>
                <c:pt idx="373">
                  <c:v>0.59150762582378802</c:v>
                </c:pt>
                <c:pt idx="374">
                  <c:v>0.59162797675113543</c:v>
                </c:pt>
                <c:pt idx="375">
                  <c:v>0.59033071020391015</c:v>
                </c:pt>
                <c:pt idx="376">
                  <c:v>0.59158007925476108</c:v>
                </c:pt>
                <c:pt idx="377">
                  <c:v>0.59149341414895051</c:v>
                </c:pt>
                <c:pt idx="378">
                  <c:v>0.58948657065204091</c:v>
                </c:pt>
                <c:pt idx="379">
                  <c:v>0.57911063575885058</c:v>
                </c:pt>
                <c:pt idx="380">
                  <c:v>0.56791314624077671</c:v>
                </c:pt>
                <c:pt idx="381">
                  <c:v>0.55371028170541225</c:v>
                </c:pt>
                <c:pt idx="382">
                  <c:v>0.54109550961257902</c:v>
                </c:pt>
                <c:pt idx="383">
                  <c:v>0.53195513041368758</c:v>
                </c:pt>
                <c:pt idx="384">
                  <c:v>0.51308719737316799</c:v>
                </c:pt>
                <c:pt idx="385">
                  <c:v>0.50515977023691394</c:v>
                </c:pt>
                <c:pt idx="386">
                  <c:v>0.50515977023691394</c:v>
                </c:pt>
                <c:pt idx="387">
                  <c:v>0.47081571459570909</c:v>
                </c:pt>
                <c:pt idx="388">
                  <c:v>0.46007908542652881</c:v>
                </c:pt>
                <c:pt idx="389">
                  <c:v>0.44320071126730731</c:v>
                </c:pt>
                <c:pt idx="390">
                  <c:v>0.4219249336721444</c:v>
                </c:pt>
                <c:pt idx="391">
                  <c:v>0.40542966386563289</c:v>
                </c:pt>
                <c:pt idx="392">
                  <c:v>0.39581773022006422</c:v>
                </c:pt>
                <c:pt idx="393">
                  <c:v>0.37295035545023641</c:v>
                </c:pt>
                <c:pt idx="394">
                  <c:v>0.36596342496373713</c:v>
                </c:pt>
                <c:pt idx="395">
                  <c:v>0.36596342496373713</c:v>
                </c:pt>
                <c:pt idx="396">
                  <c:v>0.33022980712106359</c:v>
                </c:pt>
                <c:pt idx="397">
                  <c:v>0.31734891993645042</c:v>
                </c:pt>
                <c:pt idx="398">
                  <c:v>0.3012833594047602</c:v>
                </c:pt>
                <c:pt idx="399">
                  <c:v>0.29141785500389378</c:v>
                </c:pt>
                <c:pt idx="400">
                  <c:v>0.27874070212400709</c:v>
                </c:pt>
                <c:pt idx="401">
                  <c:v>0.27487566882663728</c:v>
                </c:pt>
                <c:pt idx="402">
                  <c:v>0.27487566882663728</c:v>
                </c:pt>
                <c:pt idx="403">
                  <c:v>0.23592550755117869</c:v>
                </c:pt>
                <c:pt idx="404">
                  <c:v>0.21448380115100471</c:v>
                </c:pt>
                <c:pt idx="405">
                  <c:v>0.1988262538454485</c:v>
                </c:pt>
                <c:pt idx="406">
                  <c:v>0.1882636510475712</c:v>
                </c:pt>
                <c:pt idx="407">
                  <c:v>0.1786740440207131</c:v>
                </c:pt>
                <c:pt idx="408">
                  <c:v>0.1624538691140377</c:v>
                </c:pt>
                <c:pt idx="409">
                  <c:v>0.1387285626240802</c:v>
                </c:pt>
                <c:pt idx="410">
                  <c:v>0.13853873645149289</c:v>
                </c:pt>
                <c:pt idx="411">
                  <c:v>0.13853873645149289</c:v>
                </c:pt>
                <c:pt idx="412">
                  <c:v>0.12131080137995549</c:v>
                </c:pt>
                <c:pt idx="413">
                  <c:v>0.13371718165651669</c:v>
                </c:pt>
                <c:pt idx="414">
                  <c:v>0.1318132239944558</c:v>
                </c:pt>
                <c:pt idx="415">
                  <c:v>0.12917764014617281</c:v>
                </c:pt>
                <c:pt idx="416">
                  <c:v>0.1298558191478606</c:v>
                </c:pt>
                <c:pt idx="417">
                  <c:v>0.12904347469498939</c:v>
                </c:pt>
                <c:pt idx="418">
                  <c:v>0.1299068819239306</c:v>
                </c:pt>
                <c:pt idx="419">
                  <c:v>0.12965839639721369</c:v>
                </c:pt>
                <c:pt idx="420">
                  <c:v>0.12982407270891469</c:v>
                </c:pt>
                <c:pt idx="421">
                  <c:v>0.13065715052277241</c:v>
                </c:pt>
                <c:pt idx="422">
                  <c:v>0.13132359051426601</c:v>
                </c:pt>
                <c:pt idx="423">
                  <c:v>0.13113386536730509</c:v>
                </c:pt>
                <c:pt idx="424">
                  <c:v>0.12951680912045899</c:v>
                </c:pt>
                <c:pt idx="425">
                  <c:v>0.12804998457203581</c:v>
                </c:pt>
                <c:pt idx="426">
                  <c:v>0.12838098613292531</c:v>
                </c:pt>
                <c:pt idx="427">
                  <c:v>0.12957868794249039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0.13123433644746099</c:v>
                </c:pt>
                <c:pt idx="431">
                  <c:v>0.13152367971048509</c:v>
                </c:pt>
                <c:pt idx="432">
                  <c:v>0.1331143786423509</c:v>
                </c:pt>
                <c:pt idx="433">
                  <c:v>0.13360650633042101</c:v>
                </c:pt>
                <c:pt idx="434">
                  <c:v>0.13074916872166911</c:v>
                </c:pt>
                <c:pt idx="435">
                  <c:v>0.12860042249504969</c:v>
                </c:pt>
                <c:pt idx="436">
                  <c:v>0.1259918967247585</c:v>
                </c:pt>
                <c:pt idx="437">
                  <c:v>0.1259918967247585</c:v>
                </c:pt>
                <c:pt idx="438">
                  <c:v>0.12791707879845071</c:v>
                </c:pt>
                <c:pt idx="439">
                  <c:v>0.12910328131695961</c:v>
                </c:pt>
                <c:pt idx="440">
                  <c:v>0.12973259682202359</c:v>
                </c:pt>
                <c:pt idx="441">
                  <c:v>0.12973259682202359</c:v>
                </c:pt>
                <c:pt idx="442">
                  <c:v>0.12966454809007719</c:v>
                </c:pt>
                <c:pt idx="443">
                  <c:v>0.13016133869790411</c:v>
                </c:pt>
                <c:pt idx="444">
                  <c:v>0.12778669698644149</c:v>
                </c:pt>
                <c:pt idx="445">
                  <c:v>0.12582016458907541</c:v>
                </c:pt>
                <c:pt idx="446">
                  <c:v>0.12582016458907541</c:v>
                </c:pt>
                <c:pt idx="447">
                  <c:v>0.1276864039702377</c:v>
                </c:pt>
                <c:pt idx="448">
                  <c:v>0.12645027677284629</c:v>
                </c:pt>
                <c:pt idx="449">
                  <c:v>0.12668128726360109</c:v>
                </c:pt>
                <c:pt idx="450">
                  <c:v>0.12623248750971411</c:v>
                </c:pt>
                <c:pt idx="451">
                  <c:v>0.12623248750971411</c:v>
                </c:pt>
                <c:pt idx="452">
                  <c:v>0.12642858957059891</c:v>
                </c:pt>
                <c:pt idx="453">
                  <c:v>0.12577428679354069</c:v>
                </c:pt>
                <c:pt idx="454">
                  <c:v>0.12620500670169749</c:v>
                </c:pt>
                <c:pt idx="455">
                  <c:v>0.12559214155592269</c:v>
                </c:pt>
                <c:pt idx="456">
                  <c:v>0.12521060616908741</c:v>
                </c:pt>
                <c:pt idx="457">
                  <c:v>0.12521060616908741</c:v>
                </c:pt>
                <c:pt idx="458">
                  <c:v>0.1236698677685388</c:v>
                </c:pt>
                <c:pt idx="459">
                  <c:v>0.1232437754017713</c:v>
                </c:pt>
                <c:pt idx="460">
                  <c:v>0.12522899117107861</c:v>
                </c:pt>
                <c:pt idx="461">
                  <c:v>0.12741938808747169</c:v>
                </c:pt>
                <c:pt idx="462">
                  <c:v>0.12861680608716011</c:v>
                </c:pt>
                <c:pt idx="463">
                  <c:v>0.12933515283428881</c:v>
                </c:pt>
                <c:pt idx="464">
                  <c:v>0.12933515283428881</c:v>
                </c:pt>
                <c:pt idx="465">
                  <c:v>0.1247469002024259</c:v>
                </c:pt>
                <c:pt idx="466">
                  <c:v>0.1236956734870344</c:v>
                </c:pt>
                <c:pt idx="467">
                  <c:v>0.119996160155925</c:v>
                </c:pt>
                <c:pt idx="468">
                  <c:v>0.1193701400700624</c:v>
                </c:pt>
                <c:pt idx="469">
                  <c:v>0.1194167016823876</c:v>
                </c:pt>
                <c:pt idx="470">
                  <c:v>0.1135372608481026</c:v>
                </c:pt>
                <c:pt idx="471">
                  <c:v>0.1118743109619489</c:v>
                </c:pt>
                <c:pt idx="472">
                  <c:v>0.1079442446578897</c:v>
                </c:pt>
                <c:pt idx="473">
                  <c:v>0.1079442446578897</c:v>
                </c:pt>
                <c:pt idx="474">
                  <c:v>0.10005857271463101</c:v>
                </c:pt>
                <c:pt idx="475">
                  <c:v>9.5147738045144356E-2</c:v>
                </c:pt>
                <c:pt idx="476">
                  <c:v>9.5147738045144356E-2</c:v>
                </c:pt>
                <c:pt idx="477">
                  <c:v>9.0677838435531774E-2</c:v>
                </c:pt>
                <c:pt idx="478">
                  <c:v>8.4598197069841397E-2</c:v>
                </c:pt>
                <c:pt idx="479">
                  <c:v>8.0814225812717605E-2</c:v>
                </c:pt>
                <c:pt idx="480">
                  <c:v>8.0814225812717605E-2</c:v>
                </c:pt>
                <c:pt idx="481">
                  <c:v>7.5230574819988044E-2</c:v>
                </c:pt>
                <c:pt idx="482">
                  <c:v>7.4127720159641725E-2</c:v>
                </c:pt>
                <c:pt idx="483">
                  <c:v>7.160183306079286E-2</c:v>
                </c:pt>
                <c:pt idx="485">
                  <c:v>7.3100118662563052E-2</c:v>
                </c:pt>
                <c:pt idx="486">
                  <c:v>7.3016150810634312E-2</c:v>
                </c:pt>
                <c:pt idx="487">
                  <c:v>7.3003016052481287E-2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C890-4998-856C-8270161AC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359.98461716302359</c:v>
                </c:pt>
                <c:pt idx="1">
                  <c:v>359.96589357351371</c:v>
                </c:pt>
                <c:pt idx="2">
                  <c:v>359.95618120784519</c:v>
                </c:pt>
                <c:pt idx="3">
                  <c:v>359.96390276123861</c:v>
                </c:pt>
                <c:pt idx="4">
                  <c:v>359.9686733184671</c:v>
                </c:pt>
                <c:pt idx="5">
                  <c:v>359.97602324203979</c:v>
                </c:pt>
                <c:pt idx="6">
                  <c:v>359.97896646054579</c:v>
                </c:pt>
                <c:pt idx="7">
                  <c:v>359.97652987606182</c:v>
                </c:pt>
                <c:pt idx="8">
                  <c:v>359.98426170172149</c:v>
                </c:pt>
                <c:pt idx="9">
                  <c:v>359.9879835841499</c:v>
                </c:pt>
                <c:pt idx="10">
                  <c:v>359.98623636217638</c:v>
                </c:pt>
                <c:pt idx="11">
                  <c:v>359.97828602513948</c:v>
                </c:pt>
                <c:pt idx="12">
                  <c:v>359.98100135784642</c:v>
                </c:pt>
                <c:pt idx="13">
                  <c:v>359.98297225360551</c:v>
                </c:pt>
                <c:pt idx="14">
                  <c:v>359.98984856976438</c:v>
                </c:pt>
                <c:pt idx="15">
                  <c:v>359.98468508039463</c:v>
                </c:pt>
                <c:pt idx="16">
                  <c:v>359.97966408663359</c:v>
                </c:pt>
                <c:pt idx="17">
                  <c:v>359.98361472876468</c:v>
                </c:pt>
                <c:pt idx="18">
                  <c:v>359.99203512090747</c:v>
                </c:pt>
                <c:pt idx="19">
                  <c:v>359.99025712236153</c:v>
                </c:pt>
                <c:pt idx="20">
                  <c:v>359.99037892416868</c:v>
                </c:pt>
                <c:pt idx="21">
                  <c:v>359.98698256972273</c:v>
                </c:pt>
                <c:pt idx="22">
                  <c:v>359.99436780473332</c:v>
                </c:pt>
                <c:pt idx="23">
                  <c:v>359.98121381278207</c:v>
                </c:pt>
                <c:pt idx="24">
                  <c:v>359.98745577613789</c:v>
                </c:pt>
                <c:pt idx="25">
                  <c:v>359.98286309083369</c:v>
                </c:pt>
                <c:pt idx="26">
                  <c:v>359.98637388052049</c:v>
                </c:pt>
                <c:pt idx="27">
                  <c:v>359.98447785964743</c:v>
                </c:pt>
                <c:pt idx="28">
                  <c:v>359.98858271857608</c:v>
                </c:pt>
                <c:pt idx="29">
                  <c:v>359.98964341898392</c:v>
                </c:pt>
                <c:pt idx="30">
                  <c:v>359.98514334562242</c:v>
                </c:pt>
                <c:pt idx="31">
                  <c:v>359.98531056692741</c:v>
                </c:pt>
                <c:pt idx="32">
                  <c:v>359.99232734419502</c:v>
                </c:pt>
                <c:pt idx="33">
                  <c:v>359.9931443253131</c:v>
                </c:pt>
                <c:pt idx="34">
                  <c:v>359.99107126699909</c:v>
                </c:pt>
                <c:pt idx="35">
                  <c:v>359.99300680272307</c:v>
                </c:pt>
                <c:pt idx="36">
                  <c:v>359.99971423731739</c:v>
                </c:pt>
                <c:pt idx="37">
                  <c:v>359.996278370303</c:v>
                </c:pt>
                <c:pt idx="38">
                  <c:v>359.99688689278997</c:v>
                </c:pt>
                <c:pt idx="39">
                  <c:v>359.99670628457858</c:v>
                </c:pt>
                <c:pt idx="40">
                  <c:v>359.99336953670678</c:v>
                </c:pt>
                <c:pt idx="41">
                  <c:v>359.99209690345299</c:v>
                </c:pt>
                <c:pt idx="42">
                  <c:v>359.99369490058388</c:v>
                </c:pt>
                <c:pt idx="43">
                  <c:v>359.97890825219531</c:v>
                </c:pt>
                <c:pt idx="44">
                  <c:v>359.99158619721419</c:v>
                </c:pt>
                <c:pt idx="45">
                  <c:v>1.9890276226793651E-3</c:v>
                </c:pt>
                <c:pt idx="46">
                  <c:v>359.95762498740629</c:v>
                </c:pt>
                <c:pt idx="47">
                  <c:v>359.95324349449032</c:v>
                </c:pt>
                <c:pt idx="48">
                  <c:v>359.96104881628838</c:v>
                </c:pt>
                <c:pt idx="49">
                  <c:v>359.96140492199152</c:v>
                </c:pt>
                <c:pt idx="50">
                  <c:v>7.5050312933683198E-3</c:v>
                </c:pt>
                <c:pt idx="51">
                  <c:v>3.037958612223058E-2</c:v>
                </c:pt>
                <c:pt idx="52">
                  <c:v>359.99871518497957</c:v>
                </c:pt>
                <c:pt idx="53">
                  <c:v>359.96498107859247</c:v>
                </c:pt>
                <c:pt idx="54">
                  <c:v>359.95484219969399</c:v>
                </c:pt>
                <c:pt idx="55">
                  <c:v>359.99489496865169</c:v>
                </c:pt>
                <c:pt idx="56">
                  <c:v>359.91106603554192</c:v>
                </c:pt>
                <c:pt idx="57">
                  <c:v>359.89793967526077</c:v>
                </c:pt>
                <c:pt idx="58">
                  <c:v>359.89365688121762</c:v>
                </c:pt>
                <c:pt idx="59">
                  <c:v>359.87847636666243</c:v>
                </c:pt>
                <c:pt idx="60">
                  <c:v>359.85762986333992</c:v>
                </c:pt>
                <c:pt idx="61">
                  <c:v>359.86416186388522</c:v>
                </c:pt>
                <c:pt idx="62">
                  <c:v>359.82255161750328</c:v>
                </c:pt>
                <c:pt idx="63">
                  <c:v>359.85396782109632</c:v>
                </c:pt>
                <c:pt idx="64">
                  <c:v>359.93283478078757</c:v>
                </c:pt>
                <c:pt idx="65">
                  <c:v>359.95414305279837</c:v>
                </c:pt>
                <c:pt idx="66">
                  <c:v>359.98597810486001</c:v>
                </c:pt>
                <c:pt idx="67">
                  <c:v>359.96667615321701</c:v>
                </c:pt>
                <c:pt idx="68">
                  <c:v>359.9563247174745</c:v>
                </c:pt>
                <c:pt idx="69">
                  <c:v>359.99131284762188</c:v>
                </c:pt>
                <c:pt idx="70">
                  <c:v>359.97233645182638</c:v>
                </c:pt>
                <c:pt idx="71">
                  <c:v>359.9384690380154</c:v>
                </c:pt>
                <c:pt idx="72">
                  <c:v>359.93002846521608</c:v>
                </c:pt>
                <c:pt idx="73">
                  <c:v>359.89163257447802</c:v>
                </c:pt>
                <c:pt idx="74">
                  <c:v>359.89148212081727</c:v>
                </c:pt>
                <c:pt idx="75">
                  <c:v>359.90865594543197</c:v>
                </c:pt>
                <c:pt idx="76">
                  <c:v>359.89242183641119</c:v>
                </c:pt>
                <c:pt idx="77">
                  <c:v>359.72279510154362</c:v>
                </c:pt>
                <c:pt idx="78">
                  <c:v>359.70978600270553</c:v>
                </c:pt>
                <c:pt idx="79">
                  <c:v>359.69398687524608</c:v>
                </c:pt>
                <c:pt idx="80">
                  <c:v>359.67818920223789</c:v>
                </c:pt>
                <c:pt idx="81">
                  <c:v>359.70919021626042</c:v>
                </c:pt>
                <c:pt idx="82">
                  <c:v>359.68210142539323</c:v>
                </c:pt>
                <c:pt idx="83">
                  <c:v>359.69331407195517</c:v>
                </c:pt>
                <c:pt idx="84">
                  <c:v>359.69356265465211</c:v>
                </c:pt>
                <c:pt idx="85">
                  <c:v>359.70588069717621</c:v>
                </c:pt>
                <c:pt idx="86">
                  <c:v>359.68983627847018</c:v>
                </c:pt>
                <c:pt idx="87">
                  <c:v>7.5599911268979497E-2</c:v>
                </c:pt>
                <c:pt idx="88">
                  <c:v>0.60064572777051528</c:v>
                </c:pt>
                <c:pt idx="89">
                  <c:v>1.2800174951057799</c:v>
                </c:pt>
                <c:pt idx="90">
                  <c:v>2.7675474498710639</c:v>
                </c:pt>
                <c:pt idx="91">
                  <c:v>3.4335119927092488</c:v>
                </c:pt>
                <c:pt idx="92">
                  <c:v>4.3626842315758019</c:v>
                </c:pt>
                <c:pt idx="93">
                  <c:v>5.140175233114169</c:v>
                </c:pt>
                <c:pt idx="94">
                  <c:v>6.0714279468975967</c:v>
                </c:pt>
                <c:pt idx="95">
                  <c:v>7.3190439723260434</c:v>
                </c:pt>
                <c:pt idx="96">
                  <c:v>8.2785096564019511</c:v>
                </c:pt>
                <c:pt idx="97">
                  <c:v>9.1898062978519164</c:v>
                </c:pt>
                <c:pt idx="98">
                  <c:v>10.23795226652525</c:v>
                </c:pt>
                <c:pt idx="99">
                  <c:v>11.445959762305479</c:v>
                </c:pt>
                <c:pt idx="100">
                  <c:v>13.07743035533862</c:v>
                </c:pt>
                <c:pt idx="101">
                  <c:v>14.2018220304516</c:v>
                </c:pt>
                <c:pt idx="102">
                  <c:v>15.5148148988618</c:v>
                </c:pt>
                <c:pt idx="103">
                  <c:v>16.598115702067162</c:v>
                </c:pt>
                <c:pt idx="104">
                  <c:v>17.76849377778511</c:v>
                </c:pt>
                <c:pt idx="105">
                  <c:v>19.05435759655392</c:v>
                </c:pt>
                <c:pt idx="106">
                  <c:v>20.397049222722771</c:v>
                </c:pt>
                <c:pt idx="107">
                  <c:v>22.235828225392581</c:v>
                </c:pt>
                <c:pt idx="108">
                  <c:v>23.471050960773709</c:v>
                </c:pt>
                <c:pt idx="109">
                  <c:v>24.74644437536503</c:v>
                </c:pt>
                <c:pt idx="110">
                  <c:v>26.080325951857851</c:v>
                </c:pt>
                <c:pt idx="111">
                  <c:v>27.183471441293769</c:v>
                </c:pt>
                <c:pt idx="112">
                  <c:v>29.347876553315089</c:v>
                </c:pt>
                <c:pt idx="113">
                  <c:v>30.777038460102101</c:v>
                </c:pt>
                <c:pt idx="114">
                  <c:v>32.058147760733142</c:v>
                </c:pt>
                <c:pt idx="115">
                  <c:v>33.531766688579339</c:v>
                </c:pt>
                <c:pt idx="116">
                  <c:v>34.929555055109027</c:v>
                </c:pt>
                <c:pt idx="117">
                  <c:v>36.64854740942959</c:v>
                </c:pt>
                <c:pt idx="118">
                  <c:v>38.710314000868287</c:v>
                </c:pt>
                <c:pt idx="119">
                  <c:v>40.089879911829343</c:v>
                </c:pt>
                <c:pt idx="120">
                  <c:v>41.561387342125983</c:v>
                </c:pt>
                <c:pt idx="121">
                  <c:v>43.120532584272588</c:v>
                </c:pt>
                <c:pt idx="122">
                  <c:v>45.159747028769907</c:v>
                </c:pt>
                <c:pt idx="123">
                  <c:v>46.852968226205313</c:v>
                </c:pt>
                <c:pt idx="124">
                  <c:v>48.621473154157457</c:v>
                </c:pt>
                <c:pt idx="125">
                  <c:v>50.2833336274632</c:v>
                </c:pt>
                <c:pt idx="126">
                  <c:v>51.878795522932187</c:v>
                </c:pt>
                <c:pt idx="127">
                  <c:v>53.374028526983352</c:v>
                </c:pt>
                <c:pt idx="128">
                  <c:v>55.1294766135168</c:v>
                </c:pt>
                <c:pt idx="129">
                  <c:v>57.512022932960328</c:v>
                </c:pt>
                <c:pt idx="130">
                  <c:v>59.291647060824211</c:v>
                </c:pt>
                <c:pt idx="131">
                  <c:v>60.942005790822641</c:v>
                </c:pt>
                <c:pt idx="132">
                  <c:v>62.428567927043559</c:v>
                </c:pt>
                <c:pt idx="133">
                  <c:v>64.770182478052078</c:v>
                </c:pt>
                <c:pt idx="134">
                  <c:v>66.403070054131334</c:v>
                </c:pt>
                <c:pt idx="135">
                  <c:v>67.975802343881838</c:v>
                </c:pt>
                <c:pt idx="136">
                  <c:v>69.496093593955635</c:v>
                </c:pt>
                <c:pt idx="137">
                  <c:v>71.230562848615662</c:v>
                </c:pt>
                <c:pt idx="138">
                  <c:v>72.813625855819453</c:v>
                </c:pt>
                <c:pt idx="139">
                  <c:v>74.281752473803536</c:v>
                </c:pt>
                <c:pt idx="140">
                  <c:v>76.971499061188553</c:v>
                </c:pt>
                <c:pt idx="141">
                  <c:v>78.398820583760724</c:v>
                </c:pt>
                <c:pt idx="142">
                  <c:v>80.216473990780713</c:v>
                </c:pt>
                <c:pt idx="143">
                  <c:v>81.890805364617506</c:v>
                </c:pt>
                <c:pt idx="144">
                  <c:v>83.417927304860541</c:v>
                </c:pt>
                <c:pt idx="145">
                  <c:v>84.633545414582343</c:v>
                </c:pt>
                <c:pt idx="146">
                  <c:v>84.762760591803314</c:v>
                </c:pt>
                <c:pt idx="147">
                  <c:v>84.760198859715558</c:v>
                </c:pt>
                <c:pt idx="148">
                  <c:v>84.703378915689569</c:v>
                </c:pt>
                <c:pt idx="149">
                  <c:v>84.757574491796873</c:v>
                </c:pt>
                <c:pt idx="150">
                  <c:v>84.735382349391102</c:v>
                </c:pt>
                <c:pt idx="151">
                  <c:v>84.774065274213825</c:v>
                </c:pt>
                <c:pt idx="152">
                  <c:v>84.756197869734081</c:v>
                </c:pt>
                <c:pt idx="153">
                  <c:v>84.76422922204975</c:v>
                </c:pt>
                <c:pt idx="154">
                  <c:v>84.739587315115685</c:v>
                </c:pt>
                <c:pt idx="155">
                  <c:v>84.752820434364565</c:v>
                </c:pt>
                <c:pt idx="156">
                  <c:v>84.694409835096593</c:v>
                </c:pt>
                <c:pt idx="157">
                  <c:v>84.825229264283962</c:v>
                </c:pt>
                <c:pt idx="158">
                  <c:v>84.795849533453335</c:v>
                </c:pt>
                <c:pt idx="159">
                  <c:v>84.843226512268345</c:v>
                </c:pt>
                <c:pt idx="160">
                  <c:v>84.905407207834585</c:v>
                </c:pt>
                <c:pt idx="161">
                  <c:v>84.977956285541239</c:v>
                </c:pt>
                <c:pt idx="162">
                  <c:v>84.965846265541373</c:v>
                </c:pt>
                <c:pt idx="163">
                  <c:v>85.023593141904186</c:v>
                </c:pt>
                <c:pt idx="164">
                  <c:v>85.050708182321827</c:v>
                </c:pt>
                <c:pt idx="165">
                  <c:v>85.131598192308914</c:v>
                </c:pt>
                <c:pt idx="166">
                  <c:v>85.170812244731124</c:v>
                </c:pt>
                <c:pt idx="167">
                  <c:v>85.244327595249359</c:v>
                </c:pt>
                <c:pt idx="168">
                  <c:v>85.228326067482158</c:v>
                </c:pt>
                <c:pt idx="169">
                  <c:v>85.316021866359762</c:v>
                </c:pt>
                <c:pt idx="170">
                  <c:v>85.36988828969676</c:v>
                </c:pt>
                <c:pt idx="171">
                  <c:v>85.434972558199448</c:v>
                </c:pt>
                <c:pt idx="172">
                  <c:v>85.495034691431854</c:v>
                </c:pt>
                <c:pt idx="173">
                  <c:v>85.529501569297281</c:v>
                </c:pt>
                <c:pt idx="174">
                  <c:v>85.498358215699852</c:v>
                </c:pt>
                <c:pt idx="175">
                  <c:v>85.555811620769049</c:v>
                </c:pt>
                <c:pt idx="176">
                  <c:v>85.537419913745993</c:v>
                </c:pt>
                <c:pt idx="177">
                  <c:v>85.617977232350199</c:v>
                </c:pt>
                <c:pt idx="178">
                  <c:v>85.63465769499409</c:v>
                </c:pt>
                <c:pt idx="179">
                  <c:v>85.696883189167039</c:v>
                </c:pt>
                <c:pt idx="180">
                  <c:v>85.691302135584209</c:v>
                </c:pt>
                <c:pt idx="181">
                  <c:v>85.733303519691049</c:v>
                </c:pt>
                <c:pt idx="182">
                  <c:v>85.814318778772432</c:v>
                </c:pt>
                <c:pt idx="183">
                  <c:v>85.839572116283236</c:v>
                </c:pt>
                <c:pt idx="184">
                  <c:v>85.921260318771672</c:v>
                </c:pt>
                <c:pt idx="185">
                  <c:v>85.986814856474197</c:v>
                </c:pt>
                <c:pt idx="186">
                  <c:v>85.957592291750046</c:v>
                </c:pt>
                <c:pt idx="187">
                  <c:v>86.098741142914974</c:v>
                </c:pt>
                <c:pt idx="188">
                  <c:v>86.004557993901145</c:v>
                </c:pt>
                <c:pt idx="189">
                  <c:v>85.999184690799012</c:v>
                </c:pt>
                <c:pt idx="190">
                  <c:v>85.82673030815657</c:v>
                </c:pt>
                <c:pt idx="191">
                  <c:v>85.88422448941418</c:v>
                </c:pt>
                <c:pt idx="192">
                  <c:v>85.869598327516101</c:v>
                </c:pt>
                <c:pt idx="193">
                  <c:v>85.837744462539348</c:v>
                </c:pt>
                <c:pt idx="194">
                  <c:v>85.90198775951707</c:v>
                </c:pt>
                <c:pt idx="195">
                  <c:v>85.881014429335963</c:v>
                </c:pt>
                <c:pt idx="196">
                  <c:v>85.897078161803378</c:v>
                </c:pt>
                <c:pt idx="197">
                  <c:v>85.913862697221035</c:v>
                </c:pt>
                <c:pt idx="198">
                  <c:v>85.92421732277937</c:v>
                </c:pt>
                <c:pt idx="199">
                  <c:v>85.933841272702423</c:v>
                </c:pt>
                <c:pt idx="200">
                  <c:v>86.275228252581613</c:v>
                </c:pt>
                <c:pt idx="201">
                  <c:v>87.003663513131087</c:v>
                </c:pt>
                <c:pt idx="202">
                  <c:v>87.838582786600199</c:v>
                </c:pt>
                <c:pt idx="203">
                  <c:v>89.300313112081909</c:v>
                </c:pt>
                <c:pt idx="204">
                  <c:v>90.062110048923358</c:v>
                </c:pt>
                <c:pt idx="205">
                  <c:v>90.736504938251386</c:v>
                </c:pt>
                <c:pt idx="206">
                  <c:v>91.651247523413915</c:v>
                </c:pt>
                <c:pt idx="207">
                  <c:v>92.733661829666332</c:v>
                </c:pt>
                <c:pt idx="208">
                  <c:v>94.401085670993211</c:v>
                </c:pt>
                <c:pt idx="209">
                  <c:v>95.296148727413041</c:v>
                </c:pt>
                <c:pt idx="210">
                  <c:v>96.014767602881747</c:v>
                </c:pt>
                <c:pt idx="211">
                  <c:v>97.069177313778638</c:v>
                </c:pt>
                <c:pt idx="212">
                  <c:v>98.082953699065484</c:v>
                </c:pt>
                <c:pt idx="213">
                  <c:v>99.438687220842112</c:v>
                </c:pt>
                <c:pt idx="214">
                  <c:v>101.2012245586088</c:v>
                </c:pt>
                <c:pt idx="215">
                  <c:v>102.3573935728611</c:v>
                </c:pt>
                <c:pt idx="216">
                  <c:v>103.7981636814397</c:v>
                </c:pt>
                <c:pt idx="217">
                  <c:v>104.910634268796</c:v>
                </c:pt>
                <c:pt idx="218">
                  <c:v>106.0283758508092</c:v>
                </c:pt>
                <c:pt idx="219">
                  <c:v>107.884862589831</c:v>
                </c:pt>
                <c:pt idx="220">
                  <c:v>109.3251909833638</c:v>
                </c:pt>
                <c:pt idx="221">
                  <c:v>110.4742420425569</c:v>
                </c:pt>
                <c:pt idx="222">
                  <c:v>111.7801708268718</c:v>
                </c:pt>
                <c:pt idx="223">
                  <c:v>113.18926009598459</c:v>
                </c:pt>
                <c:pt idx="224">
                  <c:v>114.9969427217008</c:v>
                </c:pt>
                <c:pt idx="225">
                  <c:v>116.46742101677989</c:v>
                </c:pt>
                <c:pt idx="226">
                  <c:v>118.1480274148924</c:v>
                </c:pt>
                <c:pt idx="227">
                  <c:v>119.6177105889624</c:v>
                </c:pt>
                <c:pt idx="228">
                  <c:v>121.0498685547725</c:v>
                </c:pt>
                <c:pt idx="229">
                  <c:v>123.32808384109531</c:v>
                </c:pt>
                <c:pt idx="230">
                  <c:v>124.64796554825629</c:v>
                </c:pt>
                <c:pt idx="231">
                  <c:v>126.0134838242669</c:v>
                </c:pt>
                <c:pt idx="232">
                  <c:v>127.4935657004355</c:v>
                </c:pt>
                <c:pt idx="233">
                  <c:v>128.97866480575101</c:v>
                </c:pt>
                <c:pt idx="234">
                  <c:v>131.15093361744661</c:v>
                </c:pt>
                <c:pt idx="235">
                  <c:v>132.76940186009969</c:v>
                </c:pt>
                <c:pt idx="236">
                  <c:v>134.16052859193869</c:v>
                </c:pt>
                <c:pt idx="237">
                  <c:v>135.71974660423041</c:v>
                </c:pt>
                <c:pt idx="238">
                  <c:v>137.36162625918911</c:v>
                </c:pt>
                <c:pt idx="239">
                  <c:v>138.8381809873992</c:v>
                </c:pt>
                <c:pt idx="240">
                  <c:v>141.41440534639949</c:v>
                </c:pt>
                <c:pt idx="241">
                  <c:v>142.95916934869021</c:v>
                </c:pt>
                <c:pt idx="242">
                  <c:v>144.56947025970021</c:v>
                </c:pt>
                <c:pt idx="243">
                  <c:v>146.40381557536281</c:v>
                </c:pt>
                <c:pt idx="244">
                  <c:v>148.72272910468669</c:v>
                </c:pt>
                <c:pt idx="245">
                  <c:v>150.62658096182199</c:v>
                </c:pt>
                <c:pt idx="246">
                  <c:v>152.24021097445959</c:v>
                </c:pt>
                <c:pt idx="247">
                  <c:v>154.00156205118139</c:v>
                </c:pt>
                <c:pt idx="248">
                  <c:v>155.98591025157901</c:v>
                </c:pt>
                <c:pt idx="249">
                  <c:v>158.406385684112</c:v>
                </c:pt>
                <c:pt idx="250">
                  <c:v>160.16840270085859</c:v>
                </c:pt>
                <c:pt idx="251">
                  <c:v>161.53742062735839</c:v>
                </c:pt>
                <c:pt idx="252">
                  <c:v>163.53758722503159</c:v>
                </c:pt>
                <c:pt idx="253">
                  <c:v>165.12403661445009</c:v>
                </c:pt>
                <c:pt idx="254">
                  <c:v>167.96856854638091</c:v>
                </c:pt>
                <c:pt idx="255">
                  <c:v>169.6038449939619</c:v>
                </c:pt>
                <c:pt idx="256">
                  <c:v>171.40069883682909</c:v>
                </c:pt>
                <c:pt idx="257">
                  <c:v>173.44560687859089</c:v>
                </c:pt>
                <c:pt idx="258">
                  <c:v>174.5179727801474</c:v>
                </c:pt>
                <c:pt idx="259">
                  <c:v>174.47958347032471</c:v>
                </c:pt>
                <c:pt idx="260">
                  <c:v>174.42544623097879</c:v>
                </c:pt>
                <c:pt idx="261">
                  <c:v>174.4351554982436</c:v>
                </c:pt>
                <c:pt idx="262">
                  <c:v>174.42466866909271</c:v>
                </c:pt>
                <c:pt idx="263">
                  <c:v>174.41370170319121</c:v>
                </c:pt>
                <c:pt idx="264">
                  <c:v>174.39816492516761</c:v>
                </c:pt>
                <c:pt idx="265">
                  <c:v>174.39483721617989</c:v>
                </c:pt>
                <c:pt idx="266">
                  <c:v>174.386307921363</c:v>
                </c:pt>
                <c:pt idx="267">
                  <c:v>174.37646641295521</c:v>
                </c:pt>
                <c:pt idx="268">
                  <c:v>174.35864589888169</c:v>
                </c:pt>
                <c:pt idx="269">
                  <c:v>174.34381178103479</c:v>
                </c:pt>
                <c:pt idx="270">
                  <c:v>174.28305745367231</c:v>
                </c:pt>
                <c:pt idx="271">
                  <c:v>174.3282611393189</c:v>
                </c:pt>
                <c:pt idx="272">
                  <c:v>174.3336344720438</c:v>
                </c:pt>
                <c:pt idx="273">
                  <c:v>174.35258878732321</c:v>
                </c:pt>
                <c:pt idx="274">
                  <c:v>174.390143152165</c:v>
                </c:pt>
                <c:pt idx="275">
                  <c:v>174.43479262916719</c:v>
                </c:pt>
                <c:pt idx="276">
                  <c:v>174.4445164002677</c:v>
                </c:pt>
                <c:pt idx="277">
                  <c:v>174.43418133001049</c:v>
                </c:pt>
                <c:pt idx="278">
                  <c:v>174.45540258515749</c:v>
                </c:pt>
                <c:pt idx="279">
                  <c:v>174.4528131556558</c:v>
                </c:pt>
                <c:pt idx="280">
                  <c:v>174.5124456686371</c:v>
                </c:pt>
                <c:pt idx="281">
                  <c:v>174.49458722003979</c:v>
                </c:pt>
                <c:pt idx="282">
                  <c:v>174.55258842239911</c:v>
                </c:pt>
                <c:pt idx="283">
                  <c:v>174.54888612466121</c:v>
                </c:pt>
                <c:pt idx="284">
                  <c:v>174.59781457993299</c:v>
                </c:pt>
                <c:pt idx="285">
                  <c:v>174.6052734911361</c:v>
                </c:pt>
                <c:pt idx="286">
                  <c:v>174.59348589577201</c:v>
                </c:pt>
                <c:pt idx="287">
                  <c:v>174.61470117612899</c:v>
                </c:pt>
                <c:pt idx="288">
                  <c:v>174.63796410190579</c:v>
                </c:pt>
                <c:pt idx="289">
                  <c:v>174.64309865537959</c:v>
                </c:pt>
                <c:pt idx="290">
                  <c:v>174.63054917680111</c:v>
                </c:pt>
                <c:pt idx="291">
                  <c:v>174.56614048846731</c:v>
                </c:pt>
                <c:pt idx="292">
                  <c:v>174.5554689295476</c:v>
                </c:pt>
                <c:pt idx="293">
                  <c:v>174.53185817482299</c:v>
                </c:pt>
                <c:pt idx="294">
                  <c:v>174.53692952897219</c:v>
                </c:pt>
                <c:pt idx="295">
                  <c:v>174.51187004143759</c:v>
                </c:pt>
                <c:pt idx="296">
                  <c:v>174.5251548423158</c:v>
                </c:pt>
                <c:pt idx="297">
                  <c:v>174.46980361375711</c:v>
                </c:pt>
                <c:pt idx="298">
                  <c:v>174.50686577170131</c:v>
                </c:pt>
                <c:pt idx="299">
                  <c:v>174.46327053814829</c:v>
                </c:pt>
                <c:pt idx="300">
                  <c:v>174.50626421062071</c:v>
                </c:pt>
                <c:pt idx="301">
                  <c:v>174.4406358895389</c:v>
                </c:pt>
                <c:pt idx="302">
                  <c:v>174.23807498693549</c:v>
                </c:pt>
                <c:pt idx="303">
                  <c:v>174.30803500115931</c:v>
                </c:pt>
                <c:pt idx="304">
                  <c:v>174.19070675789891</c:v>
                </c:pt>
                <c:pt idx="305">
                  <c:v>174.23921745902129</c:v>
                </c:pt>
                <c:pt idx="306">
                  <c:v>174.25279381039721</c:v>
                </c:pt>
                <c:pt idx="307">
                  <c:v>174.25008930732159</c:v>
                </c:pt>
                <c:pt idx="308">
                  <c:v>174.23809824461901</c:v>
                </c:pt>
                <c:pt idx="309">
                  <c:v>174.24969765564279</c:v>
                </c:pt>
                <c:pt idx="310">
                  <c:v>174.25903280628901</c:v>
                </c:pt>
                <c:pt idx="311">
                  <c:v>174.2603160977543</c:v>
                </c:pt>
                <c:pt idx="312">
                  <c:v>174.2657676150927</c:v>
                </c:pt>
                <c:pt idx="313">
                  <c:v>174.58509979256459</c:v>
                </c:pt>
                <c:pt idx="314">
                  <c:v>174.73606697007369</c:v>
                </c:pt>
                <c:pt idx="315">
                  <c:v>175.0812361229024</c:v>
                </c:pt>
                <c:pt idx="316">
                  <c:v>176.0293235920123</c:v>
                </c:pt>
                <c:pt idx="317">
                  <c:v>176.68816244674039</c:v>
                </c:pt>
                <c:pt idx="318">
                  <c:v>177.5121552095994</c:v>
                </c:pt>
                <c:pt idx="319">
                  <c:v>178.23343656425001</c:v>
                </c:pt>
                <c:pt idx="320">
                  <c:v>179.26890154020489</c:v>
                </c:pt>
                <c:pt idx="321">
                  <c:v>180.3556686084776</c:v>
                </c:pt>
                <c:pt idx="322">
                  <c:v>181.39504365929909</c:v>
                </c:pt>
                <c:pt idx="323">
                  <c:v>182.81817147585539</c:v>
                </c:pt>
                <c:pt idx="324">
                  <c:v>184.04260085392761</c:v>
                </c:pt>
                <c:pt idx="325">
                  <c:v>185.1768635768417</c:v>
                </c:pt>
                <c:pt idx="326">
                  <c:v>186.19785773196699</c:v>
                </c:pt>
                <c:pt idx="327">
                  <c:v>187.15711221807899</c:v>
                </c:pt>
                <c:pt idx="328">
                  <c:v>188.90988026271211</c:v>
                </c:pt>
                <c:pt idx="329">
                  <c:v>190.07864837583139</c:v>
                </c:pt>
                <c:pt idx="330">
                  <c:v>191.20980864162891</c:v>
                </c:pt>
                <c:pt idx="331">
                  <c:v>192.38109058215011</c:v>
                </c:pt>
                <c:pt idx="332">
                  <c:v>193.82134187483879</c:v>
                </c:pt>
                <c:pt idx="333">
                  <c:v>194.87416211824129</c:v>
                </c:pt>
                <c:pt idx="334">
                  <c:v>196.4398124111259</c:v>
                </c:pt>
                <c:pt idx="335">
                  <c:v>197.73701689679061</c:v>
                </c:pt>
                <c:pt idx="336">
                  <c:v>199.02830270570939</c:v>
                </c:pt>
                <c:pt idx="337">
                  <c:v>200.1780577603117</c:v>
                </c:pt>
                <c:pt idx="338">
                  <c:v>202.19648716544819</c:v>
                </c:pt>
                <c:pt idx="339">
                  <c:v>203.51339619004361</c:v>
                </c:pt>
                <c:pt idx="340">
                  <c:v>204.7252970095706</c:v>
                </c:pt>
                <c:pt idx="341">
                  <c:v>206.11154499170291</c:v>
                </c:pt>
                <c:pt idx="342">
                  <c:v>207.3895986547675</c:v>
                </c:pt>
                <c:pt idx="343">
                  <c:v>208.9832642792918</c:v>
                </c:pt>
                <c:pt idx="344">
                  <c:v>210.49610013525719</c:v>
                </c:pt>
                <c:pt idx="345">
                  <c:v>211.9142148705223</c:v>
                </c:pt>
                <c:pt idx="346">
                  <c:v>213.10772795091151</c:v>
                </c:pt>
                <c:pt idx="347">
                  <c:v>214.64780858297831</c:v>
                </c:pt>
                <c:pt idx="348">
                  <c:v>216.74842298533451</c:v>
                </c:pt>
                <c:pt idx="349">
                  <c:v>218.276550305162</c:v>
                </c:pt>
                <c:pt idx="350">
                  <c:v>219.83369790278491</c:v>
                </c:pt>
                <c:pt idx="351">
                  <c:v>221.18291256510591</c:v>
                </c:pt>
                <c:pt idx="352">
                  <c:v>222.82535285621049</c:v>
                </c:pt>
                <c:pt idx="353">
                  <c:v>225.2447909169689</c:v>
                </c:pt>
                <c:pt idx="354">
                  <c:v>226.90467536009771</c:v>
                </c:pt>
                <c:pt idx="355">
                  <c:v>228.4054641596301</c:v>
                </c:pt>
                <c:pt idx="356">
                  <c:v>229.86145229393219</c:v>
                </c:pt>
                <c:pt idx="357">
                  <c:v>231.49479319256901</c:v>
                </c:pt>
                <c:pt idx="358">
                  <c:v>233.81574931558441</c:v>
                </c:pt>
                <c:pt idx="359">
                  <c:v>235.38504030033931</c:v>
                </c:pt>
                <c:pt idx="360">
                  <c:v>237.18421692915871</c:v>
                </c:pt>
                <c:pt idx="361">
                  <c:v>238.8263823187024</c:v>
                </c:pt>
                <c:pt idx="362">
                  <c:v>240.43572273302871</c:v>
                </c:pt>
                <c:pt idx="363">
                  <c:v>242.9829605427162</c:v>
                </c:pt>
                <c:pt idx="364">
                  <c:v>244.74537044735041</c:v>
                </c:pt>
                <c:pt idx="365">
                  <c:v>246.39779130344411</c:v>
                </c:pt>
                <c:pt idx="366">
                  <c:v>247.86799927284949</c:v>
                </c:pt>
                <c:pt idx="367">
                  <c:v>249.76953765192411</c:v>
                </c:pt>
                <c:pt idx="368">
                  <c:v>252.33562607214591</c:v>
                </c:pt>
                <c:pt idx="369">
                  <c:v>254.41407465261619</c:v>
                </c:pt>
                <c:pt idx="370">
                  <c:v>255.55892990295649</c:v>
                </c:pt>
                <c:pt idx="371">
                  <c:v>255.33561818950261</c:v>
                </c:pt>
                <c:pt idx="372">
                  <c:v>255.39569494000571</c:v>
                </c:pt>
                <c:pt idx="373">
                  <c:v>255.37021431820841</c:v>
                </c:pt>
                <c:pt idx="374">
                  <c:v>255.37686366093919</c:v>
                </c:pt>
                <c:pt idx="375">
                  <c:v>255.37378863065959</c:v>
                </c:pt>
                <c:pt idx="376">
                  <c:v>255.36128111450321</c:v>
                </c:pt>
                <c:pt idx="377">
                  <c:v>255.3686794432129</c:v>
                </c:pt>
                <c:pt idx="378">
                  <c:v>255.33204621758401</c:v>
                </c:pt>
                <c:pt idx="379">
                  <c:v>255.3342821717622</c:v>
                </c:pt>
                <c:pt idx="380">
                  <c:v>255.32735422422931</c:v>
                </c:pt>
                <c:pt idx="381">
                  <c:v>255.335884697723</c:v>
                </c:pt>
                <c:pt idx="382">
                  <c:v>255.4181027150581</c:v>
                </c:pt>
                <c:pt idx="383">
                  <c:v>255.43821468557931</c:v>
                </c:pt>
                <c:pt idx="384">
                  <c:v>255.4809970166468</c:v>
                </c:pt>
                <c:pt idx="385">
                  <c:v>255.43875077201361</c:v>
                </c:pt>
                <c:pt idx="386">
                  <c:v>255.49145929854521</c:v>
                </c:pt>
                <c:pt idx="387">
                  <c:v>255.4752288916589</c:v>
                </c:pt>
                <c:pt idx="388">
                  <c:v>255.48988831497331</c:v>
                </c:pt>
                <c:pt idx="389">
                  <c:v>255.47223736904519</c:v>
                </c:pt>
                <c:pt idx="390">
                  <c:v>255.52043861297881</c:v>
                </c:pt>
                <c:pt idx="391">
                  <c:v>255.50330387113129</c:v>
                </c:pt>
                <c:pt idx="392">
                  <c:v>255.6017847465603</c:v>
                </c:pt>
                <c:pt idx="393">
                  <c:v>255.6323044301092</c:v>
                </c:pt>
                <c:pt idx="394">
                  <c:v>255.66221513719239</c:v>
                </c:pt>
                <c:pt idx="395">
                  <c:v>255.66759189848341</c:v>
                </c:pt>
                <c:pt idx="396">
                  <c:v>255.67156793452031</c:v>
                </c:pt>
                <c:pt idx="397">
                  <c:v>255.70385805288379</c:v>
                </c:pt>
                <c:pt idx="398">
                  <c:v>255.68495874791321</c:v>
                </c:pt>
                <c:pt idx="399">
                  <c:v>255.78134821401639</c:v>
                </c:pt>
                <c:pt idx="400">
                  <c:v>255.7491968788606</c:v>
                </c:pt>
                <c:pt idx="401">
                  <c:v>255.72771939803309</c:v>
                </c:pt>
                <c:pt idx="402">
                  <c:v>255.7564588668821</c:v>
                </c:pt>
                <c:pt idx="403">
                  <c:v>255.75169792234121</c:v>
                </c:pt>
                <c:pt idx="404">
                  <c:v>255.75903173790391</c:v>
                </c:pt>
                <c:pt idx="405">
                  <c:v>255.790455406034</c:v>
                </c:pt>
                <c:pt idx="406">
                  <c:v>255.82451370129729</c:v>
                </c:pt>
                <c:pt idx="407">
                  <c:v>255.85346805734491</c:v>
                </c:pt>
                <c:pt idx="408">
                  <c:v>255.8504080687911</c:v>
                </c:pt>
                <c:pt idx="409">
                  <c:v>255.87026904204109</c:v>
                </c:pt>
                <c:pt idx="410">
                  <c:v>255.8984466557302</c:v>
                </c:pt>
                <c:pt idx="411">
                  <c:v>255.92215384105859</c:v>
                </c:pt>
                <c:pt idx="412">
                  <c:v>255.91683098547719</c:v>
                </c:pt>
                <c:pt idx="413">
                  <c:v>255.95675642748819</c:v>
                </c:pt>
                <c:pt idx="414">
                  <c:v>255.89019552882419</c:v>
                </c:pt>
                <c:pt idx="415">
                  <c:v>256.12850933461931</c:v>
                </c:pt>
                <c:pt idx="416">
                  <c:v>256.14113576515319</c:v>
                </c:pt>
                <c:pt idx="417">
                  <c:v>256.14046257172441</c:v>
                </c:pt>
                <c:pt idx="418">
                  <c:v>256.10685227708802</c:v>
                </c:pt>
                <c:pt idx="419">
                  <c:v>256.14289352204719</c:v>
                </c:pt>
                <c:pt idx="420">
                  <c:v>256.13258291615131</c:v>
                </c:pt>
                <c:pt idx="421">
                  <c:v>256.12679603077811</c:v>
                </c:pt>
                <c:pt idx="422">
                  <c:v>256.11232343710577</c:v>
                </c:pt>
                <c:pt idx="423">
                  <c:v>256.11074066828093</c:v>
                </c:pt>
                <c:pt idx="424">
                  <c:v>256.11460711140461</c:v>
                </c:pt>
                <c:pt idx="425">
                  <c:v>256.61470990636889</c:v>
                </c:pt>
                <c:pt idx="426">
                  <c:v>257.07501646050588</c:v>
                </c:pt>
                <c:pt idx="427">
                  <c:v>257.73827182033779</c:v>
                </c:pt>
                <c:pt idx="428">
                  <c:v>258.35935642607211</c:v>
                </c:pt>
                <c:pt idx="429">
                  <c:v>259.01574979299971</c:v>
                </c:pt>
                <c:pt idx="430">
                  <c:v>259.63074667128808</c:v>
                </c:pt>
                <c:pt idx="431">
                  <c:v>261.12297130677013</c:v>
                </c:pt>
                <c:pt idx="432">
                  <c:v>262.20294836317032</c:v>
                </c:pt>
                <c:pt idx="433">
                  <c:v>263.24883740132168</c:v>
                </c:pt>
                <c:pt idx="434">
                  <c:v>264.10803062024439</c:v>
                </c:pt>
                <c:pt idx="435">
                  <c:v>265.08933467745248</c:v>
                </c:pt>
                <c:pt idx="436">
                  <c:v>266.43776412660799</c:v>
                </c:pt>
                <c:pt idx="437">
                  <c:v>268.18118095250628</c:v>
                </c:pt>
                <c:pt idx="438">
                  <c:v>269.14856955737929</c:v>
                </c:pt>
                <c:pt idx="439">
                  <c:v>270.34643663733158</c:v>
                </c:pt>
                <c:pt idx="440">
                  <c:v>271.64447652697061</c:v>
                </c:pt>
                <c:pt idx="441">
                  <c:v>273.38092922385249</c:v>
                </c:pt>
                <c:pt idx="442">
                  <c:v>274.48624323115138</c:v>
                </c:pt>
                <c:pt idx="443">
                  <c:v>275.86246261419478</c:v>
                </c:pt>
                <c:pt idx="444">
                  <c:v>277.29868716282829</c:v>
                </c:pt>
                <c:pt idx="445">
                  <c:v>278.49535672152609</c:v>
                </c:pt>
                <c:pt idx="446">
                  <c:v>280.53674253652838</c:v>
                </c:pt>
                <c:pt idx="447">
                  <c:v>281.95759808601707</c:v>
                </c:pt>
                <c:pt idx="448">
                  <c:v>283.29022010876349</c:v>
                </c:pt>
                <c:pt idx="449">
                  <c:v>284.71947024002361</c:v>
                </c:pt>
                <c:pt idx="450">
                  <c:v>286.248742607069</c:v>
                </c:pt>
                <c:pt idx="451">
                  <c:v>288.43014590282962</c:v>
                </c:pt>
                <c:pt idx="452">
                  <c:v>289.97545198983619</c:v>
                </c:pt>
                <c:pt idx="453">
                  <c:v>291.66905159899233</c:v>
                </c:pt>
                <c:pt idx="454">
                  <c:v>293.04028533370843</c:v>
                </c:pt>
                <c:pt idx="455">
                  <c:v>294.26773426840481</c:v>
                </c:pt>
                <c:pt idx="456">
                  <c:v>296.19897867540982</c:v>
                </c:pt>
                <c:pt idx="457">
                  <c:v>297.57509935813982</c:v>
                </c:pt>
                <c:pt idx="458">
                  <c:v>299.04727637828319</c:v>
                </c:pt>
                <c:pt idx="459">
                  <c:v>300.4334531644983</c:v>
                </c:pt>
                <c:pt idx="460">
                  <c:v>301.96888393469362</c:v>
                </c:pt>
                <c:pt idx="461">
                  <c:v>304.29872757098622</c:v>
                </c:pt>
                <c:pt idx="462">
                  <c:v>305.77580090991751</c:v>
                </c:pt>
                <c:pt idx="463">
                  <c:v>307.3176298646224</c:v>
                </c:pt>
                <c:pt idx="464">
                  <c:v>308.90977151427222</c:v>
                </c:pt>
                <c:pt idx="465">
                  <c:v>310.58098875874748</c:v>
                </c:pt>
                <c:pt idx="466">
                  <c:v>312.16559646878233</c:v>
                </c:pt>
                <c:pt idx="467">
                  <c:v>314.83547788309102</c:v>
                </c:pt>
                <c:pt idx="468">
                  <c:v>316.52094319478459</c:v>
                </c:pt>
                <c:pt idx="469">
                  <c:v>318.24922825736758</c:v>
                </c:pt>
                <c:pt idx="470">
                  <c:v>319.77850013277282</c:v>
                </c:pt>
                <c:pt idx="471">
                  <c:v>321.75413794707572</c:v>
                </c:pt>
                <c:pt idx="472">
                  <c:v>323.23456340669321</c:v>
                </c:pt>
                <c:pt idx="473">
                  <c:v>325.53731960149798</c:v>
                </c:pt>
                <c:pt idx="474">
                  <c:v>327.30683017249879</c:v>
                </c:pt>
                <c:pt idx="475">
                  <c:v>328.95191757640492</c:v>
                </c:pt>
                <c:pt idx="476">
                  <c:v>330.76485907460261</c:v>
                </c:pt>
                <c:pt idx="477">
                  <c:v>332.63912367480111</c:v>
                </c:pt>
                <c:pt idx="478">
                  <c:v>334.59552811256788</c:v>
                </c:pt>
                <c:pt idx="479">
                  <c:v>336.66862246096741</c:v>
                </c:pt>
                <c:pt idx="480">
                  <c:v>338.93344841234131</c:v>
                </c:pt>
                <c:pt idx="481">
                  <c:v>340.77891905285929</c:v>
                </c:pt>
                <c:pt idx="482">
                  <c:v>342.2443660248195</c:v>
                </c:pt>
                <c:pt idx="483">
                  <c:v>343.88874215993599</c:v>
                </c:pt>
                <c:pt idx="484">
                  <c:v>343.94292702757463</c:v>
                </c:pt>
                <c:pt idx="485">
                  <c:v>343.95410371551441</c:v>
                </c:pt>
                <c:pt idx="486">
                  <c:v>343.91515786002111</c:v>
                </c:pt>
                <c:pt idx="487">
                  <c:v>343.93216706544757</c:v>
                </c:pt>
                <c:pt idx="488">
                  <c:v>343.92831433944968</c:v>
                </c:pt>
                <c:pt idx="489">
                  <c:v>343.91403954285778</c:v>
                </c:pt>
                <c:pt idx="490">
                  <c:v>343.92305683132838</c:v>
                </c:pt>
                <c:pt idx="491">
                  <c:v>343.91031092983633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F8-475A-BD7A-16DC92154399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9.999999999986655E-3</c:v>
                </c:pt>
                <c:pt idx="43">
                  <c:v>0</c:v>
                </c:pt>
                <c:pt idx="44">
                  <c:v>2.9999999999998112E-2</c:v>
                </c:pt>
                <c:pt idx="45">
                  <c:v>9.999999999986655E-3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5.0000000000009613E-2</c:v>
                </c:pt>
                <c:pt idx="51">
                  <c:v>3.9999999999984798E-2</c:v>
                </c:pt>
                <c:pt idx="52">
                  <c:v>2.9999999999998112E-2</c:v>
                </c:pt>
                <c:pt idx="53">
                  <c:v>3.9999999999984798E-2</c:v>
                </c:pt>
                <c:pt idx="54">
                  <c:v>1.9999999999998758E-2</c:v>
                </c:pt>
                <c:pt idx="55">
                  <c:v>1.9999999999998758E-2</c:v>
                </c:pt>
                <c:pt idx="56">
                  <c:v>0</c:v>
                </c:pt>
                <c:pt idx="57">
                  <c:v>359.98</c:v>
                </c:pt>
                <c:pt idx="58">
                  <c:v>359.99</c:v>
                </c:pt>
                <c:pt idx="59">
                  <c:v>359.96</c:v>
                </c:pt>
                <c:pt idx="60">
                  <c:v>359.95</c:v>
                </c:pt>
                <c:pt idx="61">
                  <c:v>359.89</c:v>
                </c:pt>
                <c:pt idx="62">
                  <c:v>359.92</c:v>
                </c:pt>
                <c:pt idx="63">
                  <c:v>359.88</c:v>
                </c:pt>
                <c:pt idx="64">
                  <c:v>359.93</c:v>
                </c:pt>
                <c:pt idx="65">
                  <c:v>359.98</c:v>
                </c:pt>
                <c:pt idx="66">
                  <c:v>0</c:v>
                </c:pt>
                <c:pt idx="67">
                  <c:v>2.9999999999998112E-2</c:v>
                </c:pt>
                <c:pt idx="68">
                  <c:v>1.9999999999998758E-2</c:v>
                </c:pt>
                <c:pt idx="69">
                  <c:v>9.999999999986655E-3</c:v>
                </c:pt>
                <c:pt idx="70">
                  <c:v>2.9999999999998112E-2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359.97</c:v>
                </c:pt>
                <c:pt idx="75">
                  <c:v>359.96</c:v>
                </c:pt>
                <c:pt idx="76">
                  <c:v>359.96</c:v>
                </c:pt>
                <c:pt idx="77">
                  <c:v>359.87</c:v>
                </c:pt>
                <c:pt idx="78">
                  <c:v>359.76</c:v>
                </c:pt>
                <c:pt idx="79">
                  <c:v>359.75</c:v>
                </c:pt>
                <c:pt idx="80">
                  <c:v>359.75</c:v>
                </c:pt>
                <c:pt idx="81">
                  <c:v>359.76</c:v>
                </c:pt>
                <c:pt idx="82">
                  <c:v>359.77</c:v>
                </c:pt>
                <c:pt idx="83">
                  <c:v>359.75</c:v>
                </c:pt>
                <c:pt idx="84">
                  <c:v>359.75</c:v>
                </c:pt>
                <c:pt idx="85">
                  <c:v>359.75</c:v>
                </c:pt>
                <c:pt idx="86">
                  <c:v>359.75</c:v>
                </c:pt>
                <c:pt idx="87">
                  <c:v>359.75</c:v>
                </c:pt>
                <c:pt idx="88">
                  <c:v>0.15000000000000341</c:v>
                </c:pt>
                <c:pt idx="89">
                  <c:v>0.82999999999999929</c:v>
                </c:pt>
                <c:pt idx="90">
                  <c:v>2.0199999999999889</c:v>
                </c:pt>
                <c:pt idx="91">
                  <c:v>2.6300000000000021</c:v>
                </c:pt>
                <c:pt idx="92">
                  <c:v>3.749999999999996</c:v>
                </c:pt>
                <c:pt idx="93">
                  <c:v>4.5899999999999954</c:v>
                </c:pt>
                <c:pt idx="94">
                  <c:v>5.6400000000000068</c:v>
                </c:pt>
                <c:pt idx="95">
                  <c:v>6.4799999999999924</c:v>
                </c:pt>
                <c:pt idx="96">
                  <c:v>7.5199999999999916</c:v>
                </c:pt>
                <c:pt idx="97">
                  <c:v>8.3999999999999986</c:v>
                </c:pt>
                <c:pt idx="98">
                  <c:v>9.1799999999999891</c:v>
                </c:pt>
                <c:pt idx="99">
                  <c:v>10.71</c:v>
                </c:pt>
                <c:pt idx="100">
                  <c:v>11.88</c:v>
                </c:pt>
                <c:pt idx="101">
                  <c:v>12.78999999999999</c:v>
                </c:pt>
                <c:pt idx="102">
                  <c:v>13.85</c:v>
                </c:pt>
                <c:pt idx="103">
                  <c:v>15.91</c:v>
                </c:pt>
                <c:pt idx="104">
                  <c:v>16.539999999999988</c:v>
                </c:pt>
                <c:pt idx="105">
                  <c:v>18.28</c:v>
                </c:pt>
                <c:pt idx="106">
                  <c:v>19.45999999999999</c:v>
                </c:pt>
                <c:pt idx="107">
                  <c:v>21.11</c:v>
                </c:pt>
                <c:pt idx="108">
                  <c:v>22.159999999999989</c:v>
                </c:pt>
                <c:pt idx="109">
                  <c:v>24.11999999999999</c:v>
                </c:pt>
                <c:pt idx="110">
                  <c:v>24.890000000000011</c:v>
                </c:pt>
                <c:pt idx="111">
                  <c:v>26.550000000000011</c:v>
                </c:pt>
                <c:pt idx="112">
                  <c:v>27.72000000000001</c:v>
                </c:pt>
                <c:pt idx="113">
                  <c:v>29.65</c:v>
                </c:pt>
                <c:pt idx="114">
                  <c:v>30.75</c:v>
                </c:pt>
                <c:pt idx="115">
                  <c:v>32.589999999999989</c:v>
                </c:pt>
                <c:pt idx="116">
                  <c:v>33.479999999999983</c:v>
                </c:pt>
                <c:pt idx="117">
                  <c:v>35.35</c:v>
                </c:pt>
                <c:pt idx="118">
                  <c:v>36.770000000000003</c:v>
                </c:pt>
                <c:pt idx="119">
                  <c:v>38.639999999999979</c:v>
                </c:pt>
                <c:pt idx="120">
                  <c:v>40.329999999999991</c:v>
                </c:pt>
                <c:pt idx="121">
                  <c:v>41.48</c:v>
                </c:pt>
                <c:pt idx="122">
                  <c:v>43.640000000000008</c:v>
                </c:pt>
                <c:pt idx="123">
                  <c:v>44.539999999999978</c:v>
                </c:pt>
                <c:pt idx="124">
                  <c:v>47.120000000000012</c:v>
                </c:pt>
                <c:pt idx="125">
                  <c:v>48.179999999999971</c:v>
                </c:pt>
                <c:pt idx="126">
                  <c:v>50.34</c:v>
                </c:pt>
                <c:pt idx="127">
                  <c:v>52.300000000000018</c:v>
                </c:pt>
                <c:pt idx="128">
                  <c:v>53.779999999999987</c:v>
                </c:pt>
                <c:pt idx="129">
                  <c:v>56.070000000000007</c:v>
                </c:pt>
                <c:pt idx="130">
                  <c:v>57.34</c:v>
                </c:pt>
                <c:pt idx="131">
                  <c:v>59.749999999999993</c:v>
                </c:pt>
                <c:pt idx="132">
                  <c:v>61.110000000000021</c:v>
                </c:pt>
                <c:pt idx="133">
                  <c:v>62.379999999999988</c:v>
                </c:pt>
                <c:pt idx="134">
                  <c:v>64.439999999999984</c:v>
                </c:pt>
                <c:pt idx="135">
                  <c:v>66.13</c:v>
                </c:pt>
                <c:pt idx="136">
                  <c:v>67.5</c:v>
                </c:pt>
                <c:pt idx="137">
                  <c:v>69.550000000000011</c:v>
                </c:pt>
                <c:pt idx="138">
                  <c:v>70.960000000000008</c:v>
                </c:pt>
                <c:pt idx="139">
                  <c:v>73.149999999999991</c:v>
                </c:pt>
                <c:pt idx="140">
                  <c:v>74.700000000000017</c:v>
                </c:pt>
                <c:pt idx="141">
                  <c:v>76.320000000000022</c:v>
                </c:pt>
                <c:pt idx="142">
                  <c:v>78.239999999999995</c:v>
                </c:pt>
                <c:pt idx="143">
                  <c:v>80.559999999999988</c:v>
                </c:pt>
                <c:pt idx="144">
                  <c:v>81.97999999999999</c:v>
                </c:pt>
                <c:pt idx="145">
                  <c:v>84.029999999999987</c:v>
                </c:pt>
                <c:pt idx="146">
                  <c:v>84.039999999999992</c:v>
                </c:pt>
                <c:pt idx="147">
                  <c:v>84.09</c:v>
                </c:pt>
                <c:pt idx="148">
                  <c:v>84.06</c:v>
                </c:pt>
                <c:pt idx="149">
                  <c:v>84.039999999999992</c:v>
                </c:pt>
                <c:pt idx="150">
                  <c:v>84.070000000000036</c:v>
                </c:pt>
                <c:pt idx="151">
                  <c:v>84.050000000000026</c:v>
                </c:pt>
                <c:pt idx="152">
                  <c:v>84.099999999999966</c:v>
                </c:pt>
                <c:pt idx="153">
                  <c:v>84.070000000000036</c:v>
                </c:pt>
                <c:pt idx="154">
                  <c:v>84.070000000000036</c:v>
                </c:pt>
                <c:pt idx="155">
                  <c:v>84.050000000000026</c:v>
                </c:pt>
                <c:pt idx="156">
                  <c:v>84.050000000000026</c:v>
                </c:pt>
                <c:pt idx="157">
                  <c:v>83.99</c:v>
                </c:pt>
                <c:pt idx="158">
                  <c:v>84.139999999999986</c:v>
                </c:pt>
                <c:pt idx="159">
                  <c:v>84.15000000000002</c:v>
                </c:pt>
                <c:pt idx="160">
                  <c:v>84.139999999999986</c:v>
                </c:pt>
                <c:pt idx="161">
                  <c:v>84.2</c:v>
                </c:pt>
                <c:pt idx="162">
                  <c:v>84.260000000000034</c:v>
                </c:pt>
                <c:pt idx="163">
                  <c:v>84.260000000000034</c:v>
                </c:pt>
                <c:pt idx="164">
                  <c:v>84.309999999999988</c:v>
                </c:pt>
                <c:pt idx="165">
                  <c:v>84.309999999999988</c:v>
                </c:pt>
                <c:pt idx="166">
                  <c:v>84.4</c:v>
                </c:pt>
                <c:pt idx="167">
                  <c:v>84.47</c:v>
                </c:pt>
                <c:pt idx="168">
                  <c:v>84.490000000000009</c:v>
                </c:pt>
                <c:pt idx="169">
                  <c:v>84.510000000000019</c:v>
                </c:pt>
                <c:pt idx="170">
                  <c:v>84.570000000000007</c:v>
                </c:pt>
                <c:pt idx="171">
                  <c:v>84.610000000000014</c:v>
                </c:pt>
                <c:pt idx="172">
                  <c:v>84.71999999999997</c:v>
                </c:pt>
                <c:pt idx="173">
                  <c:v>84.73</c:v>
                </c:pt>
                <c:pt idx="174">
                  <c:v>84.789999999999992</c:v>
                </c:pt>
                <c:pt idx="175">
                  <c:v>84.789999999999992</c:v>
                </c:pt>
                <c:pt idx="176">
                  <c:v>84.820000000000036</c:v>
                </c:pt>
                <c:pt idx="177">
                  <c:v>84.840000000000018</c:v>
                </c:pt>
                <c:pt idx="178">
                  <c:v>84.870000000000033</c:v>
                </c:pt>
                <c:pt idx="179">
                  <c:v>84.870000000000033</c:v>
                </c:pt>
                <c:pt idx="180">
                  <c:v>84.910000000000025</c:v>
                </c:pt>
                <c:pt idx="181">
                  <c:v>84.950000000000017</c:v>
                </c:pt>
                <c:pt idx="182">
                  <c:v>84.970000000000013</c:v>
                </c:pt>
                <c:pt idx="183">
                  <c:v>84.989999999999981</c:v>
                </c:pt>
                <c:pt idx="184">
                  <c:v>85.029999999999973</c:v>
                </c:pt>
                <c:pt idx="185">
                  <c:v>85.050000000000011</c:v>
                </c:pt>
                <c:pt idx="186">
                  <c:v>85.059999999999988</c:v>
                </c:pt>
                <c:pt idx="187">
                  <c:v>85.02000000000001</c:v>
                </c:pt>
                <c:pt idx="188">
                  <c:v>85.09</c:v>
                </c:pt>
                <c:pt idx="189">
                  <c:v>85.02000000000001</c:v>
                </c:pt>
                <c:pt idx="190">
                  <c:v>85</c:v>
                </c:pt>
                <c:pt idx="191">
                  <c:v>84.789999999999992</c:v>
                </c:pt>
                <c:pt idx="192">
                  <c:v>84.749999999999972</c:v>
                </c:pt>
                <c:pt idx="193">
                  <c:v>84.749999999999972</c:v>
                </c:pt>
                <c:pt idx="194">
                  <c:v>84.71999999999997</c:v>
                </c:pt>
                <c:pt idx="195">
                  <c:v>84.73</c:v>
                </c:pt>
                <c:pt idx="196">
                  <c:v>84.700000000000031</c:v>
                </c:pt>
                <c:pt idx="197">
                  <c:v>84.700000000000031</c:v>
                </c:pt>
                <c:pt idx="198">
                  <c:v>84.71</c:v>
                </c:pt>
                <c:pt idx="199">
                  <c:v>84.71</c:v>
                </c:pt>
                <c:pt idx="200">
                  <c:v>84.71</c:v>
                </c:pt>
                <c:pt idx="201">
                  <c:v>85.129999999999981</c:v>
                </c:pt>
                <c:pt idx="202">
                  <c:v>86.129999999999967</c:v>
                </c:pt>
                <c:pt idx="203">
                  <c:v>87.17</c:v>
                </c:pt>
                <c:pt idx="204">
                  <c:v>87.91</c:v>
                </c:pt>
                <c:pt idx="205">
                  <c:v>88.86999999999999</c:v>
                </c:pt>
                <c:pt idx="206">
                  <c:v>90.110000000000014</c:v>
                </c:pt>
                <c:pt idx="207">
                  <c:v>90.96</c:v>
                </c:pt>
                <c:pt idx="208">
                  <c:v>91.79000000000002</c:v>
                </c:pt>
                <c:pt idx="209">
                  <c:v>93.39</c:v>
                </c:pt>
                <c:pt idx="210">
                  <c:v>94.089999999999989</c:v>
                </c:pt>
                <c:pt idx="211">
                  <c:v>95.159999999999982</c:v>
                </c:pt>
                <c:pt idx="212">
                  <c:v>96.27</c:v>
                </c:pt>
                <c:pt idx="213">
                  <c:v>97.2</c:v>
                </c:pt>
                <c:pt idx="214">
                  <c:v>98.570000000000036</c:v>
                </c:pt>
                <c:pt idx="215">
                  <c:v>100</c:v>
                </c:pt>
                <c:pt idx="216">
                  <c:v>100.93</c:v>
                </c:pt>
                <c:pt idx="217">
                  <c:v>103.04</c:v>
                </c:pt>
                <c:pt idx="218">
                  <c:v>103.96</c:v>
                </c:pt>
                <c:pt idx="219">
                  <c:v>105.3</c:v>
                </c:pt>
                <c:pt idx="220">
                  <c:v>106.28</c:v>
                </c:pt>
                <c:pt idx="221">
                  <c:v>108.17</c:v>
                </c:pt>
                <c:pt idx="222">
                  <c:v>109.07</c:v>
                </c:pt>
                <c:pt idx="223">
                  <c:v>111.17</c:v>
                </c:pt>
                <c:pt idx="224">
                  <c:v>112.2</c:v>
                </c:pt>
                <c:pt idx="225">
                  <c:v>113.67</c:v>
                </c:pt>
                <c:pt idx="226">
                  <c:v>115.72</c:v>
                </c:pt>
                <c:pt idx="227">
                  <c:v>117.24</c:v>
                </c:pt>
                <c:pt idx="228">
                  <c:v>119.10000000000009</c:v>
                </c:pt>
                <c:pt idx="229">
                  <c:v>120.99</c:v>
                </c:pt>
                <c:pt idx="230">
                  <c:v>122.02</c:v>
                </c:pt>
                <c:pt idx="231">
                  <c:v>123.82</c:v>
                </c:pt>
                <c:pt idx="232">
                  <c:v>124.91</c:v>
                </c:pt>
                <c:pt idx="233">
                  <c:v>126.36</c:v>
                </c:pt>
                <c:pt idx="234">
                  <c:v>128.63999999999999</c:v>
                </c:pt>
                <c:pt idx="235">
                  <c:v>130.18</c:v>
                </c:pt>
                <c:pt idx="236">
                  <c:v>131.47</c:v>
                </c:pt>
                <c:pt idx="237">
                  <c:v>132.84</c:v>
                </c:pt>
                <c:pt idx="238">
                  <c:v>134.81</c:v>
                </c:pt>
                <c:pt idx="239">
                  <c:v>136.22999999999999</c:v>
                </c:pt>
                <c:pt idx="240">
                  <c:v>138.19</c:v>
                </c:pt>
                <c:pt idx="241">
                  <c:v>139.74</c:v>
                </c:pt>
                <c:pt idx="242">
                  <c:v>142.13999999999999</c:v>
                </c:pt>
                <c:pt idx="243">
                  <c:v>143.78</c:v>
                </c:pt>
                <c:pt idx="244">
                  <c:v>146</c:v>
                </c:pt>
                <c:pt idx="245">
                  <c:v>147.29</c:v>
                </c:pt>
                <c:pt idx="246">
                  <c:v>149.71</c:v>
                </c:pt>
                <c:pt idx="247">
                  <c:v>151.87</c:v>
                </c:pt>
                <c:pt idx="248">
                  <c:v>153.16</c:v>
                </c:pt>
                <c:pt idx="249">
                  <c:v>154.72999999999999</c:v>
                </c:pt>
                <c:pt idx="250">
                  <c:v>157.07</c:v>
                </c:pt>
                <c:pt idx="251">
                  <c:v>158.52999999999989</c:v>
                </c:pt>
                <c:pt idx="252">
                  <c:v>160.91</c:v>
                </c:pt>
                <c:pt idx="253">
                  <c:v>162.29</c:v>
                </c:pt>
                <c:pt idx="254">
                  <c:v>164.77</c:v>
                </c:pt>
                <c:pt idx="255">
                  <c:v>166.45</c:v>
                </c:pt>
                <c:pt idx="256">
                  <c:v>168.22</c:v>
                </c:pt>
                <c:pt idx="257">
                  <c:v>170.83</c:v>
                </c:pt>
                <c:pt idx="258">
                  <c:v>172.36</c:v>
                </c:pt>
                <c:pt idx="259">
                  <c:v>172.89</c:v>
                </c:pt>
                <c:pt idx="260">
                  <c:v>172.83</c:v>
                </c:pt>
                <c:pt idx="261">
                  <c:v>172.87</c:v>
                </c:pt>
                <c:pt idx="262">
                  <c:v>172.86</c:v>
                </c:pt>
                <c:pt idx="263">
                  <c:v>172.86</c:v>
                </c:pt>
                <c:pt idx="264">
                  <c:v>172.86</c:v>
                </c:pt>
                <c:pt idx="265">
                  <c:v>172.86</c:v>
                </c:pt>
                <c:pt idx="266">
                  <c:v>172.86</c:v>
                </c:pt>
                <c:pt idx="267">
                  <c:v>172.86</c:v>
                </c:pt>
                <c:pt idx="268">
                  <c:v>172.88</c:v>
                </c:pt>
                <c:pt idx="269">
                  <c:v>172.86</c:v>
                </c:pt>
                <c:pt idx="270">
                  <c:v>172.86</c:v>
                </c:pt>
                <c:pt idx="271">
                  <c:v>172.82</c:v>
                </c:pt>
                <c:pt idx="272">
                  <c:v>172.91</c:v>
                </c:pt>
                <c:pt idx="273">
                  <c:v>172.91</c:v>
                </c:pt>
                <c:pt idx="274">
                  <c:v>172.95</c:v>
                </c:pt>
                <c:pt idx="275">
                  <c:v>172.99</c:v>
                </c:pt>
                <c:pt idx="276">
                  <c:v>173.03</c:v>
                </c:pt>
                <c:pt idx="277">
                  <c:v>173.02</c:v>
                </c:pt>
                <c:pt idx="278">
                  <c:v>173.05</c:v>
                </c:pt>
                <c:pt idx="279">
                  <c:v>173.07</c:v>
                </c:pt>
                <c:pt idx="280">
                  <c:v>173.07</c:v>
                </c:pt>
                <c:pt idx="281">
                  <c:v>173.11</c:v>
                </c:pt>
                <c:pt idx="282">
                  <c:v>173.14</c:v>
                </c:pt>
                <c:pt idx="283">
                  <c:v>173.17</c:v>
                </c:pt>
                <c:pt idx="284">
                  <c:v>173.21</c:v>
                </c:pt>
                <c:pt idx="285">
                  <c:v>173.21</c:v>
                </c:pt>
                <c:pt idx="286">
                  <c:v>173.27</c:v>
                </c:pt>
                <c:pt idx="287">
                  <c:v>173.29</c:v>
                </c:pt>
                <c:pt idx="288">
                  <c:v>173.29</c:v>
                </c:pt>
                <c:pt idx="289">
                  <c:v>173.33</c:v>
                </c:pt>
                <c:pt idx="290">
                  <c:v>173.35</c:v>
                </c:pt>
                <c:pt idx="291">
                  <c:v>173.36</c:v>
                </c:pt>
                <c:pt idx="292">
                  <c:v>173.35</c:v>
                </c:pt>
                <c:pt idx="293">
                  <c:v>173.34</c:v>
                </c:pt>
                <c:pt idx="294">
                  <c:v>173.31</c:v>
                </c:pt>
                <c:pt idx="295">
                  <c:v>173.37</c:v>
                </c:pt>
                <c:pt idx="296">
                  <c:v>173.33</c:v>
                </c:pt>
                <c:pt idx="297">
                  <c:v>173.36</c:v>
                </c:pt>
                <c:pt idx="298">
                  <c:v>173.32</c:v>
                </c:pt>
                <c:pt idx="299">
                  <c:v>173.36</c:v>
                </c:pt>
                <c:pt idx="300">
                  <c:v>173.38</c:v>
                </c:pt>
                <c:pt idx="301">
                  <c:v>173.4</c:v>
                </c:pt>
                <c:pt idx="302">
                  <c:v>173.4</c:v>
                </c:pt>
                <c:pt idx="303">
                  <c:v>173.18</c:v>
                </c:pt>
                <c:pt idx="304">
                  <c:v>173.21</c:v>
                </c:pt>
                <c:pt idx="305">
                  <c:v>173.18</c:v>
                </c:pt>
                <c:pt idx="306">
                  <c:v>173.16</c:v>
                </c:pt>
                <c:pt idx="307">
                  <c:v>173.17</c:v>
                </c:pt>
                <c:pt idx="308">
                  <c:v>173.16</c:v>
                </c:pt>
                <c:pt idx="309">
                  <c:v>173.16</c:v>
                </c:pt>
                <c:pt idx="310">
                  <c:v>173.16</c:v>
                </c:pt>
                <c:pt idx="311">
                  <c:v>173.16</c:v>
                </c:pt>
                <c:pt idx="312">
                  <c:v>173.17</c:v>
                </c:pt>
                <c:pt idx="313">
                  <c:v>173.19</c:v>
                </c:pt>
                <c:pt idx="314">
                  <c:v>173.56</c:v>
                </c:pt>
                <c:pt idx="315">
                  <c:v>173.71</c:v>
                </c:pt>
                <c:pt idx="316">
                  <c:v>174.41</c:v>
                </c:pt>
                <c:pt idx="317">
                  <c:v>175.09</c:v>
                </c:pt>
                <c:pt idx="318">
                  <c:v>176.02</c:v>
                </c:pt>
                <c:pt idx="319">
                  <c:v>176.62</c:v>
                </c:pt>
                <c:pt idx="320">
                  <c:v>177.3</c:v>
                </c:pt>
                <c:pt idx="321">
                  <c:v>178.13</c:v>
                </c:pt>
                <c:pt idx="322">
                  <c:v>179.04</c:v>
                </c:pt>
                <c:pt idx="323">
                  <c:v>180.61</c:v>
                </c:pt>
                <c:pt idx="324">
                  <c:v>181.89</c:v>
                </c:pt>
                <c:pt idx="325">
                  <c:v>182.89</c:v>
                </c:pt>
                <c:pt idx="326">
                  <c:v>183.97</c:v>
                </c:pt>
                <c:pt idx="327">
                  <c:v>185.72</c:v>
                </c:pt>
                <c:pt idx="328">
                  <c:v>186.31</c:v>
                </c:pt>
                <c:pt idx="329">
                  <c:v>187.45</c:v>
                </c:pt>
                <c:pt idx="330">
                  <c:v>189.23</c:v>
                </c:pt>
                <c:pt idx="331">
                  <c:v>190.66</c:v>
                </c:pt>
                <c:pt idx="332">
                  <c:v>191.43</c:v>
                </c:pt>
                <c:pt idx="333">
                  <c:v>193.08</c:v>
                </c:pt>
                <c:pt idx="334">
                  <c:v>194.49</c:v>
                </c:pt>
                <c:pt idx="335">
                  <c:v>195.44</c:v>
                </c:pt>
                <c:pt idx="336">
                  <c:v>196.67</c:v>
                </c:pt>
                <c:pt idx="337">
                  <c:v>198.3</c:v>
                </c:pt>
                <c:pt idx="338">
                  <c:v>199.05</c:v>
                </c:pt>
                <c:pt idx="339">
                  <c:v>200.89</c:v>
                </c:pt>
                <c:pt idx="340">
                  <c:v>202.52</c:v>
                </c:pt>
                <c:pt idx="341">
                  <c:v>203.56</c:v>
                </c:pt>
                <c:pt idx="342">
                  <c:v>204.87</c:v>
                </c:pt>
                <c:pt idx="343">
                  <c:v>206.72</c:v>
                </c:pt>
                <c:pt idx="344">
                  <c:v>208.28</c:v>
                </c:pt>
                <c:pt idx="345">
                  <c:v>209.53</c:v>
                </c:pt>
                <c:pt idx="346">
                  <c:v>210.83</c:v>
                </c:pt>
                <c:pt idx="347">
                  <c:v>212.47</c:v>
                </c:pt>
                <c:pt idx="348">
                  <c:v>213.95</c:v>
                </c:pt>
                <c:pt idx="349">
                  <c:v>215.72</c:v>
                </c:pt>
                <c:pt idx="350">
                  <c:v>217.86</c:v>
                </c:pt>
                <c:pt idx="351">
                  <c:v>219.11</c:v>
                </c:pt>
                <c:pt idx="352">
                  <c:v>220.35</c:v>
                </c:pt>
                <c:pt idx="353">
                  <c:v>222.61</c:v>
                </c:pt>
                <c:pt idx="354">
                  <c:v>224.34</c:v>
                </c:pt>
                <c:pt idx="355">
                  <c:v>225.49</c:v>
                </c:pt>
                <c:pt idx="356">
                  <c:v>227.6</c:v>
                </c:pt>
                <c:pt idx="357">
                  <c:v>228.79</c:v>
                </c:pt>
                <c:pt idx="358">
                  <c:v>230.35</c:v>
                </c:pt>
                <c:pt idx="359">
                  <c:v>232.4</c:v>
                </c:pt>
                <c:pt idx="360">
                  <c:v>233.68</c:v>
                </c:pt>
                <c:pt idx="361">
                  <c:v>236.09</c:v>
                </c:pt>
                <c:pt idx="362">
                  <c:v>237.84</c:v>
                </c:pt>
                <c:pt idx="363">
                  <c:v>239.32</c:v>
                </c:pt>
                <c:pt idx="364">
                  <c:v>241.86</c:v>
                </c:pt>
                <c:pt idx="365">
                  <c:v>243.42</c:v>
                </c:pt>
                <c:pt idx="366">
                  <c:v>245.53</c:v>
                </c:pt>
                <c:pt idx="367">
                  <c:v>246.81</c:v>
                </c:pt>
                <c:pt idx="368">
                  <c:v>248.94</c:v>
                </c:pt>
                <c:pt idx="369">
                  <c:v>249.94</c:v>
                </c:pt>
                <c:pt idx="370">
                  <c:v>253.06</c:v>
                </c:pt>
                <c:pt idx="371">
                  <c:v>253.81</c:v>
                </c:pt>
                <c:pt idx="372">
                  <c:v>253.69</c:v>
                </c:pt>
                <c:pt idx="373">
                  <c:v>253.71</c:v>
                </c:pt>
                <c:pt idx="374">
                  <c:v>253.63</c:v>
                </c:pt>
                <c:pt idx="375">
                  <c:v>253.66</c:v>
                </c:pt>
                <c:pt idx="376">
                  <c:v>253.63</c:v>
                </c:pt>
                <c:pt idx="377">
                  <c:v>253.64</c:v>
                </c:pt>
                <c:pt idx="378">
                  <c:v>253.63</c:v>
                </c:pt>
                <c:pt idx="379">
                  <c:v>253.62</c:v>
                </c:pt>
                <c:pt idx="380">
                  <c:v>253.63</c:v>
                </c:pt>
                <c:pt idx="381">
                  <c:v>253.61</c:v>
                </c:pt>
                <c:pt idx="382">
                  <c:v>253.67</c:v>
                </c:pt>
                <c:pt idx="383">
                  <c:v>253.75</c:v>
                </c:pt>
                <c:pt idx="384">
                  <c:v>253.78</c:v>
                </c:pt>
                <c:pt idx="385">
                  <c:v>253.84</c:v>
                </c:pt>
                <c:pt idx="386">
                  <c:v>253.85</c:v>
                </c:pt>
                <c:pt idx="387">
                  <c:v>253.9</c:v>
                </c:pt>
                <c:pt idx="388">
                  <c:v>253.91</c:v>
                </c:pt>
                <c:pt idx="389">
                  <c:v>253.95</c:v>
                </c:pt>
                <c:pt idx="390">
                  <c:v>253.98</c:v>
                </c:pt>
                <c:pt idx="391">
                  <c:v>254.01</c:v>
                </c:pt>
                <c:pt idx="392">
                  <c:v>254.03</c:v>
                </c:pt>
                <c:pt idx="393">
                  <c:v>254.12</c:v>
                </c:pt>
                <c:pt idx="394">
                  <c:v>254.16</c:v>
                </c:pt>
                <c:pt idx="395">
                  <c:v>254.2</c:v>
                </c:pt>
                <c:pt idx="396">
                  <c:v>254.24</c:v>
                </c:pt>
                <c:pt idx="397">
                  <c:v>254.25</c:v>
                </c:pt>
                <c:pt idx="398">
                  <c:v>254.28</c:v>
                </c:pt>
                <c:pt idx="399">
                  <c:v>254.34</c:v>
                </c:pt>
                <c:pt idx="400">
                  <c:v>254.34</c:v>
                </c:pt>
                <c:pt idx="401">
                  <c:v>254.4</c:v>
                </c:pt>
                <c:pt idx="402">
                  <c:v>254.39</c:v>
                </c:pt>
                <c:pt idx="403">
                  <c:v>254.41</c:v>
                </c:pt>
                <c:pt idx="404">
                  <c:v>254.44</c:v>
                </c:pt>
                <c:pt idx="405">
                  <c:v>254.46</c:v>
                </c:pt>
                <c:pt idx="406">
                  <c:v>254.48</c:v>
                </c:pt>
                <c:pt idx="407">
                  <c:v>254.56</c:v>
                </c:pt>
                <c:pt idx="408">
                  <c:v>254.58</c:v>
                </c:pt>
                <c:pt idx="409">
                  <c:v>254.63</c:v>
                </c:pt>
                <c:pt idx="410">
                  <c:v>254.61</c:v>
                </c:pt>
                <c:pt idx="411">
                  <c:v>254.67</c:v>
                </c:pt>
                <c:pt idx="412">
                  <c:v>254.65</c:v>
                </c:pt>
                <c:pt idx="413">
                  <c:v>254.68</c:v>
                </c:pt>
                <c:pt idx="414">
                  <c:v>254.72</c:v>
                </c:pt>
                <c:pt idx="415">
                  <c:v>254.73</c:v>
                </c:pt>
                <c:pt idx="416">
                  <c:v>254.92</c:v>
                </c:pt>
                <c:pt idx="417">
                  <c:v>254.91</c:v>
                </c:pt>
                <c:pt idx="418">
                  <c:v>254.91</c:v>
                </c:pt>
                <c:pt idx="419">
                  <c:v>255</c:v>
                </c:pt>
                <c:pt idx="420">
                  <c:v>254.98</c:v>
                </c:pt>
                <c:pt idx="421">
                  <c:v>255</c:v>
                </c:pt>
                <c:pt idx="422">
                  <c:v>254.99</c:v>
                </c:pt>
                <c:pt idx="423">
                  <c:v>255</c:v>
                </c:pt>
                <c:pt idx="424">
                  <c:v>255</c:v>
                </c:pt>
                <c:pt idx="425">
                  <c:v>255.01</c:v>
                </c:pt>
                <c:pt idx="426">
                  <c:v>255.47</c:v>
                </c:pt>
                <c:pt idx="427">
                  <c:v>256.08999999999997</c:v>
                </c:pt>
                <c:pt idx="428">
                  <c:v>256.95</c:v>
                </c:pt>
                <c:pt idx="429">
                  <c:v>257.41000000000003</c:v>
                </c:pt>
                <c:pt idx="430">
                  <c:v>258.13</c:v>
                </c:pt>
                <c:pt idx="431">
                  <c:v>258.58999999999997</c:v>
                </c:pt>
                <c:pt idx="432">
                  <c:v>259.88</c:v>
                </c:pt>
                <c:pt idx="433">
                  <c:v>261.27</c:v>
                </c:pt>
                <c:pt idx="434">
                  <c:v>262.08999999999997</c:v>
                </c:pt>
                <c:pt idx="435">
                  <c:v>262.85000000000002</c:v>
                </c:pt>
                <c:pt idx="436">
                  <c:v>264.39999999999998</c:v>
                </c:pt>
                <c:pt idx="437">
                  <c:v>265.48</c:v>
                </c:pt>
                <c:pt idx="438">
                  <c:v>267.02999999999997</c:v>
                </c:pt>
                <c:pt idx="439">
                  <c:v>267.97000000000003</c:v>
                </c:pt>
                <c:pt idx="440">
                  <c:v>269.82</c:v>
                </c:pt>
                <c:pt idx="441">
                  <c:v>270.95</c:v>
                </c:pt>
                <c:pt idx="442">
                  <c:v>272.41000000000003</c:v>
                </c:pt>
                <c:pt idx="443">
                  <c:v>273.45999999999998</c:v>
                </c:pt>
                <c:pt idx="444">
                  <c:v>274.68999999999988</c:v>
                </c:pt>
                <c:pt idx="445">
                  <c:v>276.45999999999998</c:v>
                </c:pt>
                <c:pt idx="446">
                  <c:v>277.48</c:v>
                </c:pt>
                <c:pt idx="447">
                  <c:v>279.60000000000002</c:v>
                </c:pt>
                <c:pt idx="448">
                  <c:v>280.89</c:v>
                </c:pt>
                <c:pt idx="449">
                  <c:v>282.44</c:v>
                </c:pt>
                <c:pt idx="450">
                  <c:v>284.26</c:v>
                </c:pt>
                <c:pt idx="451">
                  <c:v>285.62</c:v>
                </c:pt>
                <c:pt idx="452">
                  <c:v>286.75</c:v>
                </c:pt>
                <c:pt idx="453">
                  <c:v>289.22000000000003</c:v>
                </c:pt>
                <c:pt idx="454">
                  <c:v>290.57</c:v>
                </c:pt>
                <c:pt idx="455">
                  <c:v>291.87</c:v>
                </c:pt>
                <c:pt idx="456">
                  <c:v>293.83999999999997</c:v>
                </c:pt>
                <c:pt idx="457">
                  <c:v>295.02999999999997</c:v>
                </c:pt>
                <c:pt idx="458">
                  <c:v>296.91000000000003</c:v>
                </c:pt>
                <c:pt idx="459">
                  <c:v>298.17999999999989</c:v>
                </c:pt>
                <c:pt idx="460">
                  <c:v>300.37</c:v>
                </c:pt>
                <c:pt idx="461">
                  <c:v>301.45999999999998</c:v>
                </c:pt>
                <c:pt idx="462">
                  <c:v>303.47000000000003</c:v>
                </c:pt>
                <c:pt idx="463">
                  <c:v>305.45</c:v>
                </c:pt>
                <c:pt idx="464">
                  <c:v>306.97000000000003</c:v>
                </c:pt>
                <c:pt idx="465">
                  <c:v>308.95</c:v>
                </c:pt>
                <c:pt idx="466">
                  <c:v>310.25</c:v>
                </c:pt>
                <c:pt idx="467">
                  <c:v>312.52</c:v>
                </c:pt>
                <c:pt idx="468">
                  <c:v>313.5</c:v>
                </c:pt>
                <c:pt idx="469">
                  <c:v>315.68</c:v>
                </c:pt>
                <c:pt idx="470">
                  <c:v>317.17</c:v>
                </c:pt>
                <c:pt idx="471">
                  <c:v>319.24</c:v>
                </c:pt>
                <c:pt idx="472">
                  <c:v>321.36</c:v>
                </c:pt>
                <c:pt idx="473">
                  <c:v>323.32</c:v>
                </c:pt>
                <c:pt idx="474">
                  <c:v>324.56</c:v>
                </c:pt>
                <c:pt idx="475">
                  <c:v>326.02</c:v>
                </c:pt>
                <c:pt idx="476">
                  <c:v>327.58</c:v>
                </c:pt>
                <c:pt idx="477">
                  <c:v>330.02</c:v>
                </c:pt>
                <c:pt idx="478">
                  <c:v>332.73</c:v>
                </c:pt>
                <c:pt idx="479">
                  <c:v>334.3</c:v>
                </c:pt>
                <c:pt idx="480">
                  <c:v>336.6</c:v>
                </c:pt>
                <c:pt idx="481">
                  <c:v>337.99</c:v>
                </c:pt>
                <c:pt idx="482">
                  <c:v>339.7</c:v>
                </c:pt>
                <c:pt idx="483">
                  <c:v>341.75</c:v>
                </c:pt>
                <c:pt idx="484">
                  <c:v>342.83</c:v>
                </c:pt>
                <c:pt idx="485">
                  <c:v>342.75</c:v>
                </c:pt>
                <c:pt idx="486">
                  <c:v>342.77</c:v>
                </c:pt>
                <c:pt idx="487">
                  <c:v>342.74</c:v>
                </c:pt>
                <c:pt idx="488">
                  <c:v>342.77</c:v>
                </c:pt>
                <c:pt idx="489">
                  <c:v>342.77</c:v>
                </c:pt>
                <c:pt idx="490">
                  <c:v>342.77</c:v>
                </c:pt>
                <c:pt idx="491">
                  <c:v>342.77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F8-475A-BD7A-16DC92154399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0.48742470369724239</c:v>
                </c:pt>
                <c:pt idx="1">
                  <c:v>0.50904228325559631</c:v>
                </c:pt>
                <c:pt idx="2">
                  <c:v>0.51683796208262556</c:v>
                </c:pt>
                <c:pt idx="3">
                  <c:v>0.51616206858738123</c:v>
                </c:pt>
                <c:pt idx="4">
                  <c:v>0.51349283973330706</c:v>
                </c:pt>
                <c:pt idx="5">
                  <c:v>0.51553384511237932</c:v>
                </c:pt>
                <c:pt idx="6">
                  <c:v>0.51465347234238368</c:v>
                </c:pt>
                <c:pt idx="7">
                  <c:v>0.51414064969579787</c:v>
                </c:pt>
                <c:pt idx="8">
                  <c:v>0.51386187230455949</c:v>
                </c:pt>
                <c:pt idx="9">
                  <c:v>0.5171333775259308</c:v>
                </c:pt>
                <c:pt idx="10">
                  <c:v>0.52252035864636859</c:v>
                </c:pt>
                <c:pt idx="11">
                  <c:v>0.51181685027374102</c:v>
                </c:pt>
                <c:pt idx="12">
                  <c:v>0.52116399893431564</c:v>
                </c:pt>
                <c:pt idx="13">
                  <c:v>0.51458795574187466</c:v>
                </c:pt>
                <c:pt idx="14">
                  <c:v>0.51824072693332079</c:v>
                </c:pt>
                <c:pt idx="15">
                  <c:v>0.5026530042401125</c:v>
                </c:pt>
                <c:pt idx="16">
                  <c:v>0.51814102778747773</c:v>
                </c:pt>
                <c:pt idx="17">
                  <c:v>0.51500988871458908</c:v>
                </c:pt>
                <c:pt idx="18">
                  <c:v>0.51920451027547188</c:v>
                </c:pt>
                <c:pt idx="19">
                  <c:v>0.51368712170035469</c:v>
                </c:pt>
                <c:pt idx="20">
                  <c:v>0.50886596482655899</c:v>
                </c:pt>
                <c:pt idx="21">
                  <c:v>0.51795906688454707</c:v>
                </c:pt>
                <c:pt idx="22">
                  <c:v>0.51067789472863001</c:v>
                </c:pt>
                <c:pt idx="23">
                  <c:v>0.52028747409500042</c:v>
                </c:pt>
                <c:pt idx="24">
                  <c:v>0.51204077358475897</c:v>
                </c:pt>
                <c:pt idx="25">
                  <c:v>0.520092435196152</c:v>
                </c:pt>
                <c:pt idx="26">
                  <c:v>0.52015685478973783</c:v>
                </c:pt>
                <c:pt idx="27">
                  <c:v>0.52403483296995745</c:v>
                </c:pt>
                <c:pt idx="28">
                  <c:v>0.51992048838781446</c:v>
                </c:pt>
                <c:pt idx="29">
                  <c:v>0.52033328076161678</c:v>
                </c:pt>
                <c:pt idx="30">
                  <c:v>0.52029164706536091</c:v>
                </c:pt>
                <c:pt idx="31">
                  <c:v>0.52064950128321397</c:v>
                </c:pt>
                <c:pt idx="32">
                  <c:v>0.5188593129814083</c:v>
                </c:pt>
                <c:pt idx="33">
                  <c:v>0.52229201623940935</c:v>
                </c:pt>
                <c:pt idx="34">
                  <c:v>0.52220223076602135</c:v>
                </c:pt>
                <c:pt idx="35">
                  <c:v>0.5242632097089911</c:v>
                </c:pt>
                <c:pt idx="36">
                  <c:v>0.52577110848084052</c:v>
                </c:pt>
                <c:pt idx="37">
                  <c:v>0.5251127394055175</c:v>
                </c:pt>
                <c:pt idx="38">
                  <c:v>0.52883729478555841</c:v>
                </c:pt>
                <c:pt idx="39">
                  <c:v>0.51695901756933338</c:v>
                </c:pt>
                <c:pt idx="40">
                  <c:v>0.51695901756933338</c:v>
                </c:pt>
                <c:pt idx="41">
                  <c:v>1.0347975486341221</c:v>
                </c:pt>
                <c:pt idx="42">
                  <c:v>1.010103835016505</c:v>
                </c:pt>
                <c:pt idx="43">
                  <c:v>1.002336649461431</c:v>
                </c:pt>
                <c:pt idx="44">
                  <c:v>1.002336649461431</c:v>
                </c:pt>
                <c:pt idx="45">
                  <c:v>1.5187129662081069</c:v>
                </c:pt>
                <c:pt idx="46">
                  <c:v>1.5603851626095679</c:v>
                </c:pt>
                <c:pt idx="47">
                  <c:v>1.55659147394382</c:v>
                </c:pt>
                <c:pt idx="48">
                  <c:v>1.5521471515275189</c:v>
                </c:pt>
                <c:pt idx="49">
                  <c:v>1.5523477551617979</c:v>
                </c:pt>
                <c:pt idx="50">
                  <c:v>1.5350925833817599</c:v>
                </c:pt>
                <c:pt idx="51">
                  <c:v>1.568918055917931</c:v>
                </c:pt>
                <c:pt idx="52">
                  <c:v>1.551726097989192</c:v>
                </c:pt>
                <c:pt idx="53">
                  <c:v>1.551726097989192</c:v>
                </c:pt>
                <c:pt idx="54">
                  <c:v>2.0236988040370298</c:v>
                </c:pt>
                <c:pt idx="55">
                  <c:v>1.991840312579928</c:v>
                </c:pt>
                <c:pt idx="56">
                  <c:v>1.988845003607232</c:v>
                </c:pt>
                <c:pt idx="57">
                  <c:v>1.9690571094009099</c:v>
                </c:pt>
                <c:pt idx="58">
                  <c:v>1.992464558117246</c:v>
                </c:pt>
                <c:pt idx="59">
                  <c:v>1.9483973872252141</c:v>
                </c:pt>
                <c:pt idx="60">
                  <c:v>1.9871003634112721</c:v>
                </c:pt>
                <c:pt idx="61">
                  <c:v>2.0345012501809809</c:v>
                </c:pt>
                <c:pt idx="62">
                  <c:v>2.054287949205805</c:v>
                </c:pt>
                <c:pt idx="63">
                  <c:v>2.0984253746808981</c:v>
                </c:pt>
                <c:pt idx="64">
                  <c:v>2.087970707252921</c:v>
                </c:pt>
                <c:pt idx="65">
                  <c:v>2.0590612581279788</c:v>
                </c:pt>
                <c:pt idx="66">
                  <c:v>2.0881290048504249</c:v>
                </c:pt>
                <c:pt idx="67">
                  <c:v>0</c:v>
                </c:pt>
                <c:pt idx="68">
                  <c:v>2.5418711928769828</c:v>
                </c:pt>
                <c:pt idx="69">
                  <c:v>2.5370928195552511</c:v>
                </c:pt>
                <c:pt idx="70">
                  <c:v>2.5229254291203351</c:v>
                </c:pt>
                <c:pt idx="71">
                  <c:v>2.5326257214363519</c:v>
                </c:pt>
                <c:pt idx="72">
                  <c:v>2.5326257214363519</c:v>
                </c:pt>
                <c:pt idx="73">
                  <c:v>2.933527058647603</c:v>
                </c:pt>
                <c:pt idx="74">
                  <c:v>2.903947869318964</c:v>
                </c:pt>
                <c:pt idx="75">
                  <c:v>2.820055768429337</c:v>
                </c:pt>
                <c:pt idx="76">
                  <c:v>2.8538779085472101</c:v>
                </c:pt>
                <c:pt idx="77">
                  <c:v>2.8512867816757259</c:v>
                </c:pt>
                <c:pt idx="78">
                  <c:v>2.853119580877614</c:v>
                </c:pt>
                <c:pt idx="79">
                  <c:v>2.838751458001906</c:v>
                </c:pt>
                <c:pt idx="80">
                  <c:v>2.8382725866489098</c:v>
                </c:pt>
                <c:pt idx="81">
                  <c:v>2.8349759601218851</c:v>
                </c:pt>
                <c:pt idx="82">
                  <c:v>2.8431056511353758</c:v>
                </c:pt>
                <c:pt idx="83">
                  <c:v>2.8664622722314439</c:v>
                </c:pt>
                <c:pt idx="84">
                  <c:v>3.4615647270391738</c:v>
                </c:pt>
                <c:pt idx="85">
                  <c:v>4.0042603734031008</c:v>
                </c:pt>
                <c:pt idx="86">
                  <c:v>4.6083484901062981</c:v>
                </c:pt>
                <c:pt idx="87">
                  <c:v>5.5832630706934854</c:v>
                </c:pt>
                <c:pt idx="88">
                  <c:v>6.8534359343041151</c:v>
                </c:pt>
                <c:pt idx="89">
                  <c:v>7.62577333880333</c:v>
                </c:pt>
                <c:pt idx="90">
                  <c:v>7.8909276546361289</c:v>
                </c:pt>
                <c:pt idx="91">
                  <c:v>8.8701019650769393</c:v>
                </c:pt>
                <c:pt idx="92">
                  <c:v>8.8701019650769393</c:v>
                </c:pt>
                <c:pt idx="93">
                  <c:v>11.376304581044881</c:v>
                </c:pt>
                <c:pt idx="94">
                  <c:v>12.704091694254069</c:v>
                </c:pt>
                <c:pt idx="95">
                  <c:v>13.875676907241219</c:v>
                </c:pt>
                <c:pt idx="96">
                  <c:v>14.5010632003384</c:v>
                </c:pt>
                <c:pt idx="97">
                  <c:v>15.622695113448991</c:v>
                </c:pt>
                <c:pt idx="98">
                  <c:v>17.15750153430238</c:v>
                </c:pt>
                <c:pt idx="99">
                  <c:v>17.15750153430238</c:v>
                </c:pt>
                <c:pt idx="100">
                  <c:v>0</c:v>
                </c:pt>
                <c:pt idx="101">
                  <c:v>20.153677553327501</c:v>
                </c:pt>
                <c:pt idx="102">
                  <c:v>22.20366786113668</c:v>
                </c:pt>
                <c:pt idx="103">
                  <c:v>22.98285665879505</c:v>
                </c:pt>
                <c:pt idx="104">
                  <c:v>23.800607112623979</c:v>
                </c:pt>
                <c:pt idx="105">
                  <c:v>24.162019062908371</c:v>
                </c:pt>
                <c:pt idx="106">
                  <c:v>26.776248500518481</c:v>
                </c:pt>
                <c:pt idx="107">
                  <c:v>28.008026216498781</c:v>
                </c:pt>
                <c:pt idx="108">
                  <c:v>29.21518824787082</c:v>
                </c:pt>
                <c:pt idx="109">
                  <c:v>30.68130987884291</c:v>
                </c:pt>
                <c:pt idx="110">
                  <c:v>32.414856198035508</c:v>
                </c:pt>
                <c:pt idx="111">
                  <c:v>32.414856198035508</c:v>
                </c:pt>
                <c:pt idx="112">
                  <c:v>35.700435659528551</c:v>
                </c:pt>
                <c:pt idx="113">
                  <c:v>36.650244646629311</c:v>
                </c:pt>
                <c:pt idx="114">
                  <c:v>38.193218841705637</c:v>
                </c:pt>
                <c:pt idx="115">
                  <c:v>40.078579090616223</c:v>
                </c:pt>
                <c:pt idx="116">
                  <c:v>40.078579090616223</c:v>
                </c:pt>
                <c:pt idx="117">
                  <c:v>43.472748093226933</c:v>
                </c:pt>
                <c:pt idx="118">
                  <c:v>44.854913764316308</c:v>
                </c:pt>
                <c:pt idx="119">
                  <c:v>45.32496763638683</c:v>
                </c:pt>
                <c:pt idx="120">
                  <c:v>47.543923006112657</c:v>
                </c:pt>
                <c:pt idx="121">
                  <c:v>47.543923006112657</c:v>
                </c:pt>
                <c:pt idx="122">
                  <c:v>51.266823385598236</c:v>
                </c:pt>
                <c:pt idx="123">
                  <c:v>53.749215599042692</c:v>
                </c:pt>
                <c:pt idx="124">
                  <c:v>54.875485246452193</c:v>
                </c:pt>
                <c:pt idx="125">
                  <c:v>55.443082355805927</c:v>
                </c:pt>
                <c:pt idx="126">
                  <c:v>0</c:v>
                </c:pt>
                <c:pt idx="127">
                  <c:v>59.799990715623707</c:v>
                </c:pt>
                <c:pt idx="128">
                  <c:v>61.944444817780727</c:v>
                </c:pt>
                <c:pt idx="129">
                  <c:v>64.02559574376879</c:v>
                </c:pt>
                <c:pt idx="130">
                  <c:v>64.506112443663184</c:v>
                </c:pt>
                <c:pt idx="131">
                  <c:v>0</c:v>
                </c:pt>
                <c:pt idx="132">
                  <c:v>68.655514795115096</c:v>
                </c:pt>
                <c:pt idx="133">
                  <c:v>70.669968382981168</c:v>
                </c:pt>
                <c:pt idx="134">
                  <c:v>71.772725109076788</c:v>
                </c:pt>
                <c:pt idx="135">
                  <c:v>73.230683210384214</c:v>
                </c:pt>
                <c:pt idx="136">
                  <c:v>75.036499265958781</c:v>
                </c:pt>
                <c:pt idx="137">
                  <c:v>75.036499265958781</c:v>
                </c:pt>
                <c:pt idx="138">
                  <c:v>78.772154819918001</c:v>
                </c:pt>
                <c:pt idx="139">
                  <c:v>80.53624264305293</c:v>
                </c:pt>
                <c:pt idx="140">
                  <c:v>81.932863365809339</c:v>
                </c:pt>
                <c:pt idx="141">
                  <c:v>82.968765249189943</c:v>
                </c:pt>
                <c:pt idx="142">
                  <c:v>83.497159720610611</c:v>
                </c:pt>
                <c:pt idx="143">
                  <c:v>84.244052372291847</c:v>
                </c:pt>
                <c:pt idx="144">
                  <c:v>84.17774460466137</c:v>
                </c:pt>
                <c:pt idx="145">
                  <c:v>84.103340859968839</c:v>
                </c:pt>
                <c:pt idx="146">
                  <c:v>0</c:v>
                </c:pt>
                <c:pt idx="147">
                  <c:v>84.653227465680587</c:v>
                </c:pt>
                <c:pt idx="148">
                  <c:v>84.664453684141407</c:v>
                </c:pt>
                <c:pt idx="149">
                  <c:v>84.64867045021245</c:v>
                </c:pt>
                <c:pt idx="150">
                  <c:v>84.658075515729109</c:v>
                </c:pt>
                <c:pt idx="151">
                  <c:v>84.660663544671834</c:v>
                </c:pt>
                <c:pt idx="152">
                  <c:v>84.701645758798549</c:v>
                </c:pt>
                <c:pt idx="153">
                  <c:v>84.487743795505693</c:v>
                </c:pt>
                <c:pt idx="154">
                  <c:v>84.739588467403379</c:v>
                </c:pt>
                <c:pt idx="155">
                  <c:v>84.776323132943702</c:v>
                </c:pt>
                <c:pt idx="156">
                  <c:v>84.80136463808951</c:v>
                </c:pt>
                <c:pt idx="157">
                  <c:v>84.80136463808951</c:v>
                </c:pt>
                <c:pt idx="158">
                  <c:v>85.332754867224452</c:v>
                </c:pt>
                <c:pt idx="159">
                  <c:v>85.413637348253019</c:v>
                </c:pt>
                <c:pt idx="160">
                  <c:v>85.41987363603873</c:v>
                </c:pt>
                <c:pt idx="161">
                  <c:v>85.503810995059169</c:v>
                </c:pt>
                <c:pt idx="162">
                  <c:v>85.491906774691486</c:v>
                </c:pt>
                <c:pt idx="163">
                  <c:v>85.625016518720088</c:v>
                </c:pt>
                <c:pt idx="164">
                  <c:v>85.671043212048261</c:v>
                </c:pt>
                <c:pt idx="165">
                  <c:v>85.816141548204783</c:v>
                </c:pt>
                <c:pt idx="166">
                  <c:v>85.816141548204783</c:v>
                </c:pt>
                <c:pt idx="167">
                  <c:v>86.378879624399289</c:v>
                </c:pt>
                <c:pt idx="168">
                  <c:v>86.48330349490243</c:v>
                </c:pt>
                <c:pt idx="169">
                  <c:v>86.519938633635135</c:v>
                </c:pt>
                <c:pt idx="170">
                  <c:v>86.595966171210279</c:v>
                </c:pt>
                <c:pt idx="171">
                  <c:v>86.579365056074948</c:v>
                </c:pt>
                <c:pt idx="172">
                  <c:v>86.651317781802334</c:v>
                </c:pt>
                <c:pt idx="173">
                  <c:v>86.640615181169835</c:v>
                </c:pt>
                <c:pt idx="174">
                  <c:v>86.863144205384572</c:v>
                </c:pt>
                <c:pt idx="175">
                  <c:v>86.879816347013474</c:v>
                </c:pt>
                <c:pt idx="176">
                  <c:v>87.387448600463273</c:v>
                </c:pt>
                <c:pt idx="177">
                  <c:v>87.432181742212322</c:v>
                </c:pt>
                <c:pt idx="178">
                  <c:v>87.495543742402091</c:v>
                </c:pt>
                <c:pt idx="179">
                  <c:v>87.493079325199972</c:v>
                </c:pt>
                <c:pt idx="180">
                  <c:v>87.561074441122429</c:v>
                </c:pt>
                <c:pt idx="181">
                  <c:v>87.630570846884424</c:v>
                </c:pt>
                <c:pt idx="182">
                  <c:v>87.682254823429929</c:v>
                </c:pt>
                <c:pt idx="183">
                  <c:v>87.682254823429929</c:v>
                </c:pt>
                <c:pt idx="184">
                  <c:v>88.204196172232201</c:v>
                </c:pt>
                <c:pt idx="185">
                  <c:v>88.140206105321596</c:v>
                </c:pt>
                <c:pt idx="186">
                  <c:v>87.990653878738144</c:v>
                </c:pt>
                <c:pt idx="187">
                  <c:v>0</c:v>
                </c:pt>
                <c:pt idx="188">
                  <c:v>88.243145377734265</c:v>
                </c:pt>
                <c:pt idx="189">
                  <c:v>88.257465316386742</c:v>
                </c:pt>
                <c:pt idx="190">
                  <c:v>88.232542461056099</c:v>
                </c:pt>
                <c:pt idx="191">
                  <c:v>88.24707050367077</c:v>
                </c:pt>
                <c:pt idx="192">
                  <c:v>88.220610576868751</c:v>
                </c:pt>
                <c:pt idx="193">
                  <c:v>88.239838436832713</c:v>
                </c:pt>
                <c:pt idx="194">
                  <c:v>88.22775550476787</c:v>
                </c:pt>
                <c:pt idx="195">
                  <c:v>88.228322377726599</c:v>
                </c:pt>
                <c:pt idx="196">
                  <c:v>88.314123720983446</c:v>
                </c:pt>
                <c:pt idx="197">
                  <c:v>88.781343820541039</c:v>
                </c:pt>
                <c:pt idx="198">
                  <c:v>89.797481301386298</c:v>
                </c:pt>
                <c:pt idx="199">
                  <c:v>90.072850092587458</c:v>
                </c:pt>
                <c:pt idx="200">
                  <c:v>90.516035428306935</c:v>
                </c:pt>
                <c:pt idx="201">
                  <c:v>92.471736390849983</c:v>
                </c:pt>
                <c:pt idx="202">
                  <c:v>93.487088881162322</c:v>
                </c:pt>
                <c:pt idx="203">
                  <c:v>94.246852097531175</c:v>
                </c:pt>
                <c:pt idx="204">
                  <c:v>96.050525892103579</c:v>
                </c:pt>
                <c:pt idx="205">
                  <c:v>97.113713399249946</c:v>
                </c:pt>
                <c:pt idx="206">
                  <c:v>98.083015067571893</c:v>
                </c:pt>
                <c:pt idx="207">
                  <c:v>98.305683658655425</c:v>
                </c:pt>
                <c:pt idx="208">
                  <c:v>0</c:v>
                </c:pt>
                <c:pt idx="209">
                  <c:v>101.36591492700521</c:v>
                </c:pt>
                <c:pt idx="210">
                  <c:v>102.85077530786531</c:v>
                </c:pt>
                <c:pt idx="211">
                  <c:v>103.8604944751775</c:v>
                </c:pt>
                <c:pt idx="212">
                  <c:v>105.0591499004356</c:v>
                </c:pt>
                <c:pt idx="213">
                  <c:v>106.4371214054475</c:v>
                </c:pt>
                <c:pt idx="214">
                  <c:v>107.5750769966089</c:v>
                </c:pt>
                <c:pt idx="215">
                  <c:v>107.5750769966089</c:v>
                </c:pt>
                <c:pt idx="216">
                  <c:v>110.9602526857428</c:v>
                </c:pt>
                <c:pt idx="217">
                  <c:v>112.233957848128</c:v>
                </c:pt>
                <c:pt idx="218">
                  <c:v>113.0097602592821</c:v>
                </c:pt>
                <c:pt idx="219">
                  <c:v>115.2251489332006</c:v>
                </c:pt>
                <c:pt idx="220">
                  <c:v>115.2251489332006</c:v>
                </c:pt>
                <c:pt idx="221">
                  <c:v>117.775712587095</c:v>
                </c:pt>
                <c:pt idx="222">
                  <c:v>119.87261480833151</c:v>
                </c:pt>
                <c:pt idx="223">
                  <c:v>121.4154019411535</c:v>
                </c:pt>
                <c:pt idx="224">
                  <c:v>122.36870947325041</c:v>
                </c:pt>
                <c:pt idx="225">
                  <c:v>123.31003913058269</c:v>
                </c:pt>
                <c:pt idx="226">
                  <c:v>123.31003913058269</c:v>
                </c:pt>
                <c:pt idx="227">
                  <c:v>127.1366890827067</c:v>
                </c:pt>
                <c:pt idx="228">
                  <c:v>128.4638082159446</c:v>
                </c:pt>
                <c:pt idx="229">
                  <c:v>129.97929829578459</c:v>
                </c:pt>
                <c:pt idx="230">
                  <c:v>131.39319799885951</c:v>
                </c:pt>
                <c:pt idx="231">
                  <c:v>131.39319799885951</c:v>
                </c:pt>
                <c:pt idx="232">
                  <c:v>135.24258467936559</c:v>
                </c:pt>
                <c:pt idx="233">
                  <c:v>136.7604427666538</c:v>
                </c:pt>
                <c:pt idx="234">
                  <c:v>137.9275027126952</c:v>
                </c:pt>
                <c:pt idx="235">
                  <c:v>139.39973557015361</c:v>
                </c:pt>
                <c:pt idx="236">
                  <c:v>139.88521616051801</c:v>
                </c:pt>
                <c:pt idx="237">
                  <c:v>143.77492111714739</c:v>
                </c:pt>
                <c:pt idx="238">
                  <c:v>144.7355302125554</c:v>
                </c:pt>
                <c:pt idx="239">
                  <c:v>147.16517322874509</c:v>
                </c:pt>
                <c:pt idx="240">
                  <c:v>148.1995956254286</c:v>
                </c:pt>
                <c:pt idx="241">
                  <c:v>149.80758393675859</c:v>
                </c:pt>
                <c:pt idx="242">
                  <c:v>149.80758393675859</c:v>
                </c:pt>
                <c:pt idx="243">
                  <c:v>153.6194630264944</c:v>
                </c:pt>
                <c:pt idx="244">
                  <c:v>155.61031072039361</c:v>
                </c:pt>
                <c:pt idx="245">
                  <c:v>156.24719737317719</c:v>
                </c:pt>
                <c:pt idx="246">
                  <c:v>156.24719737317719</c:v>
                </c:pt>
                <c:pt idx="247">
                  <c:v>161.1885929377662</c:v>
                </c:pt>
                <c:pt idx="248">
                  <c:v>162.1231818269263</c:v>
                </c:pt>
                <c:pt idx="249">
                  <c:v>0</c:v>
                </c:pt>
                <c:pt idx="250">
                  <c:v>166.58261544321289</c:v>
                </c:pt>
                <c:pt idx="251">
                  <c:v>168.5860403548032</c:v>
                </c:pt>
                <c:pt idx="252">
                  <c:v>169.54474242204111</c:v>
                </c:pt>
                <c:pt idx="253">
                  <c:v>170.02946711465719</c:v>
                </c:pt>
                <c:pt idx="254">
                  <c:v>174.1308307751008</c:v>
                </c:pt>
                <c:pt idx="255">
                  <c:v>174.36984910169781</c:v>
                </c:pt>
                <c:pt idx="256">
                  <c:v>174.7899800196829</c:v>
                </c:pt>
                <c:pt idx="257">
                  <c:v>174.8124714075829</c:v>
                </c:pt>
                <c:pt idx="258">
                  <c:v>174.81968447468751</c:v>
                </c:pt>
                <c:pt idx="259">
                  <c:v>174.82764375923981</c:v>
                </c:pt>
                <c:pt idx="260">
                  <c:v>174.8229400902006</c:v>
                </c:pt>
                <c:pt idx="261">
                  <c:v>174.8162951996905</c:v>
                </c:pt>
                <c:pt idx="262">
                  <c:v>174.82363879756321</c:v>
                </c:pt>
                <c:pt idx="263">
                  <c:v>174.819203764744</c:v>
                </c:pt>
                <c:pt idx="264">
                  <c:v>174.81458541097601</c:v>
                </c:pt>
                <c:pt idx="265">
                  <c:v>174.8128431254369</c:v>
                </c:pt>
                <c:pt idx="266">
                  <c:v>174.69926888579411</c:v>
                </c:pt>
                <c:pt idx="267">
                  <c:v>174.75500686382571</c:v>
                </c:pt>
                <c:pt idx="268">
                  <c:v>174.75500686382571</c:v>
                </c:pt>
                <c:pt idx="269">
                  <c:v>175.29222300419309</c:v>
                </c:pt>
                <c:pt idx="270">
                  <c:v>175.44006681436301</c:v>
                </c:pt>
                <c:pt idx="271">
                  <c:v>175.4467739635497</c:v>
                </c:pt>
                <c:pt idx="272">
                  <c:v>175.44642932979559</c:v>
                </c:pt>
                <c:pt idx="273">
                  <c:v>175.5746195946312</c:v>
                </c:pt>
                <c:pt idx="274">
                  <c:v>175.62318883891319</c:v>
                </c:pt>
                <c:pt idx="275">
                  <c:v>175.62466067282571</c:v>
                </c:pt>
                <c:pt idx="276">
                  <c:v>175.7102436588624</c:v>
                </c:pt>
                <c:pt idx="277">
                  <c:v>175.80798695828361</c:v>
                </c:pt>
                <c:pt idx="278">
                  <c:v>175.82317722623199</c:v>
                </c:pt>
                <c:pt idx="279">
                  <c:v>175.75072581299551</c:v>
                </c:pt>
                <c:pt idx="280">
                  <c:v>175.7780332087238</c:v>
                </c:pt>
                <c:pt idx="281">
                  <c:v>175.8135334066815</c:v>
                </c:pt>
                <c:pt idx="282">
                  <c:v>175.7879211132352</c:v>
                </c:pt>
                <c:pt idx="283">
                  <c:v>175.82551032719419</c:v>
                </c:pt>
                <c:pt idx="284">
                  <c:v>175.8182711183772</c:v>
                </c:pt>
                <c:pt idx="285">
                  <c:v>175.78698808743169</c:v>
                </c:pt>
                <c:pt idx="286">
                  <c:v>176.27582158974411</c:v>
                </c:pt>
                <c:pt idx="287">
                  <c:v>176.39186338957859</c:v>
                </c:pt>
                <c:pt idx="288">
                  <c:v>176.41654156496071</c:v>
                </c:pt>
                <c:pt idx="289">
                  <c:v>176.4726515384078</c:v>
                </c:pt>
                <c:pt idx="290">
                  <c:v>176.39898852851039</c:v>
                </c:pt>
                <c:pt idx="291">
                  <c:v>176.4560008490829</c:v>
                </c:pt>
                <c:pt idx="292">
                  <c:v>176.29146548921199</c:v>
                </c:pt>
                <c:pt idx="293">
                  <c:v>176.34693396767591</c:v>
                </c:pt>
                <c:pt idx="294">
                  <c:v>176.3382181841678</c:v>
                </c:pt>
                <c:pt idx="295">
                  <c:v>176.315837710208</c:v>
                </c:pt>
                <c:pt idx="296">
                  <c:v>176.25941121206441</c:v>
                </c:pt>
                <c:pt idx="297">
                  <c:v>176.27024745558691</c:v>
                </c:pt>
                <c:pt idx="298">
                  <c:v>176.31599458032659</c:v>
                </c:pt>
                <c:pt idx="299">
                  <c:v>176.31599458032659</c:v>
                </c:pt>
                <c:pt idx="300">
                  <c:v>176.7378724117701</c:v>
                </c:pt>
                <c:pt idx="301">
                  <c:v>176.7378724117701</c:v>
                </c:pt>
                <c:pt idx="302">
                  <c:v>177.13481794031179</c:v>
                </c:pt>
                <c:pt idx="303">
                  <c:v>177.17486803764041</c:v>
                </c:pt>
                <c:pt idx="304">
                  <c:v>177.19274822190599</c:v>
                </c:pt>
                <c:pt idx="305">
                  <c:v>177.17298451878469</c:v>
                </c:pt>
                <c:pt idx="306">
                  <c:v>177.1846328703086</c:v>
                </c:pt>
                <c:pt idx="307">
                  <c:v>177.1838077575396</c:v>
                </c:pt>
                <c:pt idx="308">
                  <c:v>177.17954279288159</c:v>
                </c:pt>
                <c:pt idx="309">
                  <c:v>177.1911666327178</c:v>
                </c:pt>
                <c:pt idx="310">
                  <c:v>177.4912146315061</c:v>
                </c:pt>
                <c:pt idx="311">
                  <c:v>177.6915270422495</c:v>
                </c:pt>
                <c:pt idx="312">
                  <c:v>178.11130235498899</c:v>
                </c:pt>
                <c:pt idx="313">
                  <c:v>178.83780333784199</c:v>
                </c:pt>
                <c:pt idx="314">
                  <c:v>179.47659835971589</c:v>
                </c:pt>
                <c:pt idx="315">
                  <c:v>181.24258597177169</c:v>
                </c:pt>
                <c:pt idx="316">
                  <c:v>181.8769767224266</c:v>
                </c:pt>
                <c:pt idx="317">
                  <c:v>182.9461752727068</c:v>
                </c:pt>
                <c:pt idx="318">
                  <c:v>183.8406647524223</c:v>
                </c:pt>
                <c:pt idx="319">
                  <c:v>184.90480105525319</c:v>
                </c:pt>
                <c:pt idx="320">
                  <c:v>186.22584991833469</c:v>
                </c:pt>
                <c:pt idx="321">
                  <c:v>187.01837318846799</c:v>
                </c:pt>
                <c:pt idx="322">
                  <c:v>188.15574451065021</c:v>
                </c:pt>
                <c:pt idx="323">
                  <c:v>189.1644950537387</c:v>
                </c:pt>
                <c:pt idx="324">
                  <c:v>189.74362969349951</c:v>
                </c:pt>
                <c:pt idx="325">
                  <c:v>190.0424871102924</c:v>
                </c:pt>
                <c:pt idx="326">
                  <c:v>192.91932239953749</c:v>
                </c:pt>
                <c:pt idx="327">
                  <c:v>193.95189693719331</c:v>
                </c:pt>
                <c:pt idx="328">
                  <c:v>195.1933243707125</c:v>
                </c:pt>
                <c:pt idx="329">
                  <c:v>196.75735005054599</c:v>
                </c:pt>
                <c:pt idx="330">
                  <c:v>197.44772818809571</c:v>
                </c:pt>
                <c:pt idx="331">
                  <c:v>198.74321894611589</c:v>
                </c:pt>
                <c:pt idx="332">
                  <c:v>200.0869611654557</c:v>
                </c:pt>
                <c:pt idx="333">
                  <c:v>201.27465061244681</c:v>
                </c:pt>
                <c:pt idx="334">
                  <c:v>202.5456378726193</c:v>
                </c:pt>
                <c:pt idx="335">
                  <c:v>202.5456378726193</c:v>
                </c:pt>
                <c:pt idx="336">
                  <c:v>205.57802078849971</c:v>
                </c:pt>
                <c:pt idx="337">
                  <c:v>206.41709637102329</c:v>
                </c:pt>
                <c:pt idx="338">
                  <c:v>207.8596899518034</c:v>
                </c:pt>
                <c:pt idx="339">
                  <c:v>209.40265504776821</c:v>
                </c:pt>
                <c:pt idx="340">
                  <c:v>211.0097899264845</c:v>
                </c:pt>
                <c:pt idx="341">
                  <c:v>212.47552348525201</c:v>
                </c:pt>
                <c:pt idx="342">
                  <c:v>213.23570092402289</c:v>
                </c:pt>
                <c:pt idx="343">
                  <c:v>213.23570092402289</c:v>
                </c:pt>
                <c:pt idx="344">
                  <c:v>216.6493588822901</c:v>
                </c:pt>
                <c:pt idx="345">
                  <c:v>217.43213279293411</c:v>
                </c:pt>
                <c:pt idx="346">
                  <c:v>218.90497275597559</c:v>
                </c:pt>
                <c:pt idx="347">
                  <c:v>220.95240568162399</c:v>
                </c:pt>
                <c:pt idx="348">
                  <c:v>222.83417213014829</c:v>
                </c:pt>
                <c:pt idx="349">
                  <c:v>223.9686013977213</c:v>
                </c:pt>
                <c:pt idx="350">
                  <c:v>224.9420966211913</c:v>
                </c:pt>
                <c:pt idx="351">
                  <c:v>0</c:v>
                </c:pt>
                <c:pt idx="352">
                  <c:v>228.98605947765961</c:v>
                </c:pt>
                <c:pt idx="353">
                  <c:v>230.46940978158531</c:v>
                </c:pt>
                <c:pt idx="354">
                  <c:v>232.1949332525829</c:v>
                </c:pt>
                <c:pt idx="355">
                  <c:v>233.65912173376239</c:v>
                </c:pt>
                <c:pt idx="356">
                  <c:v>234.18195160003739</c:v>
                </c:pt>
                <c:pt idx="357">
                  <c:v>234.18195160003739</c:v>
                </c:pt>
                <c:pt idx="358">
                  <c:v>238.5814781093834</c:v>
                </c:pt>
                <c:pt idx="359">
                  <c:v>240.8910891921349</c:v>
                </c:pt>
                <c:pt idx="360">
                  <c:v>242.39724057660871</c:v>
                </c:pt>
                <c:pt idx="361">
                  <c:v>243.57319502376549</c:v>
                </c:pt>
                <c:pt idx="362">
                  <c:v>243.57319502376549</c:v>
                </c:pt>
                <c:pt idx="363">
                  <c:v>247.76234689788299</c:v>
                </c:pt>
                <c:pt idx="364">
                  <c:v>250.06113855833661</c:v>
                </c:pt>
                <c:pt idx="365">
                  <c:v>251.148925986394</c:v>
                </c:pt>
                <c:pt idx="366">
                  <c:v>251.148925986394</c:v>
                </c:pt>
                <c:pt idx="367">
                  <c:v>0</c:v>
                </c:pt>
                <c:pt idx="368">
                  <c:v>253.9167714002044</c:v>
                </c:pt>
                <c:pt idx="369">
                  <c:v>253.9167714002044</c:v>
                </c:pt>
                <c:pt idx="370">
                  <c:v>254.35270205382071</c:v>
                </c:pt>
                <c:pt idx="371">
                  <c:v>254.3950019381719</c:v>
                </c:pt>
                <c:pt idx="372">
                  <c:v>254.36222009398111</c:v>
                </c:pt>
                <c:pt idx="373">
                  <c:v>254.38996491600361</c:v>
                </c:pt>
                <c:pt idx="374">
                  <c:v>254.38881977787821</c:v>
                </c:pt>
                <c:pt idx="375">
                  <c:v>254.3851798980009</c:v>
                </c:pt>
                <c:pt idx="376">
                  <c:v>254.38710281288081</c:v>
                </c:pt>
                <c:pt idx="377">
                  <c:v>254.37270906116891</c:v>
                </c:pt>
                <c:pt idx="378">
                  <c:v>254.3896187295353</c:v>
                </c:pt>
                <c:pt idx="379">
                  <c:v>254.55070082887411</c:v>
                </c:pt>
                <c:pt idx="380">
                  <c:v>254.5768956364673</c:v>
                </c:pt>
                <c:pt idx="381">
                  <c:v>254.61249405736541</c:v>
                </c:pt>
                <c:pt idx="382">
                  <c:v>254.63152364695199</c:v>
                </c:pt>
                <c:pt idx="383">
                  <c:v>254.6713364452124</c:v>
                </c:pt>
                <c:pt idx="384">
                  <c:v>254.67333899814611</c:v>
                </c:pt>
                <c:pt idx="385">
                  <c:v>254.70673764181589</c:v>
                </c:pt>
                <c:pt idx="386">
                  <c:v>254.70673764181589</c:v>
                </c:pt>
                <c:pt idx="387">
                  <c:v>255.2747233569647</c:v>
                </c:pt>
                <c:pt idx="388">
                  <c:v>255.29907726603361</c:v>
                </c:pt>
                <c:pt idx="389">
                  <c:v>255.32179360057481</c:v>
                </c:pt>
                <c:pt idx="390">
                  <c:v>255.37426119095571</c:v>
                </c:pt>
                <c:pt idx="391">
                  <c:v>255.3928029440824</c:v>
                </c:pt>
                <c:pt idx="392">
                  <c:v>255.38633703385111</c:v>
                </c:pt>
                <c:pt idx="393">
                  <c:v>255.41648759335271</c:v>
                </c:pt>
                <c:pt idx="394">
                  <c:v>255.4357574712771</c:v>
                </c:pt>
                <c:pt idx="395">
                  <c:v>255.4357574712771</c:v>
                </c:pt>
                <c:pt idx="396">
                  <c:v>255.98137310118341</c:v>
                </c:pt>
                <c:pt idx="397">
                  <c:v>255.98408063608019</c:v>
                </c:pt>
                <c:pt idx="398">
                  <c:v>256.03029391248219</c:v>
                </c:pt>
                <c:pt idx="399">
                  <c:v>256.02492078341811</c:v>
                </c:pt>
                <c:pt idx="400">
                  <c:v>256.07472256122878</c:v>
                </c:pt>
                <c:pt idx="401">
                  <c:v>256.09655048499309</c:v>
                </c:pt>
                <c:pt idx="402">
                  <c:v>256.09655048499309</c:v>
                </c:pt>
                <c:pt idx="403">
                  <c:v>256.68120986799602</c:v>
                </c:pt>
                <c:pt idx="404">
                  <c:v>256.70013080564831</c:v>
                </c:pt>
                <c:pt idx="405">
                  <c:v>256.73656489546192</c:v>
                </c:pt>
                <c:pt idx="406">
                  <c:v>256.72709559382952</c:v>
                </c:pt>
                <c:pt idx="407">
                  <c:v>256.76689190514668</c:v>
                </c:pt>
                <c:pt idx="408">
                  <c:v>256.78498496038293</c:v>
                </c:pt>
                <c:pt idx="409">
                  <c:v>256.84242336816789</c:v>
                </c:pt>
                <c:pt idx="410">
                  <c:v>256.83748282294869</c:v>
                </c:pt>
                <c:pt idx="411">
                  <c:v>256.83748282294869</c:v>
                </c:pt>
                <c:pt idx="412">
                  <c:v>257.47510767221712</c:v>
                </c:pt>
                <c:pt idx="413">
                  <c:v>257.50693842739622</c:v>
                </c:pt>
                <c:pt idx="414">
                  <c:v>257.49382868539038</c:v>
                </c:pt>
                <c:pt idx="415">
                  <c:v>257.57924280363977</c:v>
                </c:pt>
                <c:pt idx="416">
                  <c:v>257.50930764678628</c:v>
                </c:pt>
                <c:pt idx="417">
                  <c:v>257.56097326940142</c:v>
                </c:pt>
                <c:pt idx="418">
                  <c:v>257.55169748174541</c:v>
                </c:pt>
                <c:pt idx="419">
                  <c:v>257.5519814382867</c:v>
                </c:pt>
                <c:pt idx="420">
                  <c:v>257.55169946139517</c:v>
                </c:pt>
                <c:pt idx="421">
                  <c:v>257.601380835106</c:v>
                </c:pt>
                <c:pt idx="422">
                  <c:v>258.06042217623599</c:v>
                </c:pt>
                <c:pt idx="423">
                  <c:v>258.54467741653599</c:v>
                </c:pt>
                <c:pt idx="424">
                  <c:v>259.40636912075558</c:v>
                </c:pt>
                <c:pt idx="425">
                  <c:v>259.91355953714918</c:v>
                </c:pt>
                <c:pt idx="426">
                  <c:v>260.47493019292301</c:v>
                </c:pt>
                <c:pt idx="427">
                  <c:v>261.33198066802743</c:v>
                </c:pt>
                <c:pt idx="428">
                  <c:v>261.65420997436343</c:v>
                </c:pt>
                <c:pt idx="429">
                  <c:v>261.65420997436343</c:v>
                </c:pt>
                <c:pt idx="430">
                  <c:v>264.50998722033108</c:v>
                </c:pt>
                <c:pt idx="431">
                  <c:v>265.33358501380548</c:v>
                </c:pt>
                <c:pt idx="432">
                  <c:v>266.95311614087109</c:v>
                </c:pt>
                <c:pt idx="433">
                  <c:v>268.21813157179389</c:v>
                </c:pt>
                <c:pt idx="434">
                  <c:v>269.26130280649232</c:v>
                </c:pt>
                <c:pt idx="435">
                  <c:v>269.95491959590532</c:v>
                </c:pt>
                <c:pt idx="436">
                  <c:v>270.79260091707278</c:v>
                </c:pt>
                <c:pt idx="437">
                  <c:v>270.79260091707278</c:v>
                </c:pt>
                <c:pt idx="438">
                  <c:v>274.01653578375829</c:v>
                </c:pt>
                <c:pt idx="439">
                  <c:v>275.68543357671848</c:v>
                </c:pt>
                <c:pt idx="440">
                  <c:v>276.55553369074607</c:v>
                </c:pt>
                <c:pt idx="441">
                  <c:v>276.55553369074607</c:v>
                </c:pt>
                <c:pt idx="442">
                  <c:v>279.62806740598569</c:v>
                </c:pt>
                <c:pt idx="443">
                  <c:v>281.4662046741413</c:v>
                </c:pt>
                <c:pt idx="444">
                  <c:v>282.80622884044152</c:v>
                </c:pt>
                <c:pt idx="445">
                  <c:v>283.70757554204852</c:v>
                </c:pt>
                <c:pt idx="446">
                  <c:v>283.70757554204852</c:v>
                </c:pt>
                <c:pt idx="447">
                  <c:v>287.57044419177322</c:v>
                </c:pt>
                <c:pt idx="448">
                  <c:v>288.5396135471367</c:v>
                </c:pt>
                <c:pt idx="449">
                  <c:v>290.75080914427099</c:v>
                </c:pt>
                <c:pt idx="450">
                  <c:v>291.72715330186099</c:v>
                </c:pt>
                <c:pt idx="451">
                  <c:v>291.72715330186099</c:v>
                </c:pt>
                <c:pt idx="452">
                  <c:v>295.68923966404913</c:v>
                </c:pt>
                <c:pt idx="453">
                  <c:v>296.93482480325542</c:v>
                </c:pt>
                <c:pt idx="454">
                  <c:v>298.40172694928242</c:v>
                </c:pt>
                <c:pt idx="455">
                  <c:v>299.86486788052048</c:v>
                </c:pt>
                <c:pt idx="456">
                  <c:v>300.30117436413002</c:v>
                </c:pt>
                <c:pt idx="457">
                  <c:v>300.30117436413002</c:v>
                </c:pt>
                <c:pt idx="458">
                  <c:v>304.40951349952201</c:v>
                </c:pt>
                <c:pt idx="459">
                  <c:v>305.88315627829007</c:v>
                </c:pt>
                <c:pt idx="460">
                  <c:v>307.98569795818997</c:v>
                </c:pt>
                <c:pt idx="461">
                  <c:v>309.45318394644801</c:v>
                </c:pt>
                <c:pt idx="462">
                  <c:v>310.51334665787567</c:v>
                </c:pt>
                <c:pt idx="463">
                  <c:v>311.65118694602779</c:v>
                </c:pt>
                <c:pt idx="464">
                  <c:v>311.65118694602779</c:v>
                </c:pt>
                <c:pt idx="465">
                  <c:v>316.5232167994493</c:v>
                </c:pt>
                <c:pt idx="466">
                  <c:v>317.54841464849738</c:v>
                </c:pt>
                <c:pt idx="467">
                  <c:v>319.73472311920898</c:v>
                </c:pt>
                <c:pt idx="468">
                  <c:v>320.32548388305793</c:v>
                </c:pt>
                <c:pt idx="469">
                  <c:v>323.27880023314151</c:v>
                </c:pt>
                <c:pt idx="470">
                  <c:v>325.05220997906201</c:v>
                </c:pt>
                <c:pt idx="471">
                  <c:v>326.81372059462439</c:v>
                </c:pt>
                <c:pt idx="472">
                  <c:v>327.96941364674331</c:v>
                </c:pt>
                <c:pt idx="473">
                  <c:v>327.96941364674331</c:v>
                </c:pt>
                <c:pt idx="474">
                  <c:v>332.67524768303173</c:v>
                </c:pt>
                <c:pt idx="475">
                  <c:v>334.65593187400231</c:v>
                </c:pt>
                <c:pt idx="476">
                  <c:v>334.65593187400231</c:v>
                </c:pt>
                <c:pt idx="477">
                  <c:v>338.48994281180518</c:v>
                </c:pt>
                <c:pt idx="478">
                  <c:v>340.19799906886669</c:v>
                </c:pt>
                <c:pt idx="479">
                  <c:v>341.26749441615482</c:v>
                </c:pt>
                <c:pt idx="480">
                  <c:v>341.26749441615482</c:v>
                </c:pt>
                <c:pt idx="481">
                  <c:v>342.79864776342453</c:v>
                </c:pt>
                <c:pt idx="482">
                  <c:v>342.83028858999438</c:v>
                </c:pt>
                <c:pt idx="483">
                  <c:v>342.85303742087081</c:v>
                </c:pt>
                <c:pt idx="484">
                  <c:v>0</c:v>
                </c:pt>
                <c:pt idx="485">
                  <c:v>343.30294701390198</c:v>
                </c:pt>
                <c:pt idx="486">
                  <c:v>343.30685877301539</c:v>
                </c:pt>
                <c:pt idx="487">
                  <c:v>343.31397248007772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15F8-475A-BD7A-16DC92154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Sheet1!$B$4:$B$2000</c:f>
              <c:numCache>
                <c:formatCode>General</c:formatCode>
                <c:ptCount val="1997"/>
                <c:pt idx="0">
                  <c:v>2.7893853257410228E-4</c:v>
                </c:pt>
                <c:pt idx="1">
                  <c:v>-1.096601772587746E-4</c:v>
                </c:pt>
                <c:pt idx="2">
                  <c:v>-2.6287816581316292E-4</c:v>
                </c:pt>
                <c:pt idx="3">
                  <c:v>-2.8138596098870039E-4</c:v>
                </c:pt>
                <c:pt idx="4">
                  <c:v>-2.0743792993016541E-4</c:v>
                </c:pt>
                <c:pt idx="5">
                  <c:v>-3.0808756127953529E-4</c:v>
                </c:pt>
                <c:pt idx="6">
                  <c:v>-2.00614333152771E-4</c:v>
                </c:pt>
                <c:pt idx="7">
                  <c:v>-1.7867873248178509E-4</c:v>
                </c:pt>
                <c:pt idx="8">
                  <c:v>4.8249868996208527E-5</c:v>
                </c:pt>
                <c:pt idx="9">
                  <c:v>2.1135809947736561E-4</c:v>
                </c:pt>
                <c:pt idx="10">
                  <c:v>1.056308901752345E-4</c:v>
                </c:pt>
                <c:pt idx="11">
                  <c:v>1.3581011444330221E-4</c:v>
                </c:pt>
                <c:pt idx="12">
                  <c:v>1.3229508476797491E-4</c:v>
                </c:pt>
                <c:pt idx="13">
                  <c:v>4.4719919969793409E-5</c:v>
                </c:pt>
                <c:pt idx="14">
                  <c:v>7.0556910941377282E-5</c:v>
                </c:pt>
                <c:pt idx="15">
                  <c:v>8.1283120380248874E-5</c:v>
                </c:pt>
                <c:pt idx="16">
                  <c:v>4.100553342141211E-4</c:v>
                </c:pt>
                <c:pt idx="17">
                  <c:v>9.6905903774313629E-5</c:v>
                </c:pt>
                <c:pt idx="18">
                  <c:v>-3.1229807063937187E-5</c:v>
                </c:pt>
                <c:pt idx="19">
                  <c:v>5.8457908380660228E-6</c:v>
                </c:pt>
                <c:pt idx="20">
                  <c:v>-2.0229347865097219E-4</c:v>
                </c:pt>
                <c:pt idx="21">
                  <c:v>9.7446631116326898E-5</c:v>
                </c:pt>
                <c:pt idx="22">
                  <c:v>1.407445233780891E-4</c:v>
                </c:pt>
                <c:pt idx="23">
                  <c:v>7.1054018917493522E-5</c:v>
                </c:pt>
                <c:pt idx="24">
                  <c:v>2.0927553123328831E-5</c:v>
                </c:pt>
                <c:pt idx="25">
                  <c:v>7.5269890658091754E-5</c:v>
                </c:pt>
                <c:pt idx="26">
                  <c:v>6.1583705246448517E-5</c:v>
                </c:pt>
                <c:pt idx="27">
                  <c:v>3.7272908230079338E-5</c:v>
                </c:pt>
                <c:pt idx="28">
                  <c:v>1.2207304826006291E-4</c:v>
                </c:pt>
                <c:pt idx="29">
                  <c:v>-3.8150734326336533E-5</c:v>
                </c:pt>
                <c:pt idx="30">
                  <c:v>2.0284653146518391E-5</c:v>
                </c:pt>
                <c:pt idx="31">
                  <c:v>-8.2619197200983763E-5</c:v>
                </c:pt>
                <c:pt idx="32">
                  <c:v>-7.7213000622577965E-5</c:v>
                </c:pt>
                <c:pt idx="33">
                  <c:v>6.2357030401472002E-5</c:v>
                </c:pt>
                <c:pt idx="34">
                  <c:v>9.3798626039642841E-5</c:v>
                </c:pt>
                <c:pt idx="35">
                  <c:v>-2.4248995032394301E-5</c:v>
                </c:pt>
                <c:pt idx="36">
                  <c:v>1.523967512184754E-4</c:v>
                </c:pt>
                <c:pt idx="37">
                  <c:v>1.3046010280959311E-4</c:v>
                </c:pt>
                <c:pt idx="38">
                  <c:v>-5.7919620303437107E-5</c:v>
                </c:pt>
                <c:pt idx="39">
                  <c:v>4.7540097148157662E-4</c:v>
                </c:pt>
                <c:pt idx="40">
                  <c:v>1.9958605116698891E-4</c:v>
                </c:pt>
                <c:pt idx="41">
                  <c:v>9.5325493020936847E-5</c:v>
                </c:pt>
                <c:pt idx="42">
                  <c:v>1.928000565385446E-4</c:v>
                </c:pt>
                <c:pt idx="43">
                  <c:v>1.4027579454705119E-3</c:v>
                </c:pt>
                <c:pt idx="44">
                  <c:v>2.6392124593257901E-2</c:v>
                </c:pt>
                <c:pt idx="45">
                  <c:v>4.2790796607732773E-2</c:v>
                </c:pt>
                <c:pt idx="46">
                  <c:v>5.494280532002449E-2</c:v>
                </c:pt>
                <c:pt idx="47">
                  <c:v>6.7812830209732056E-2</c:v>
                </c:pt>
                <c:pt idx="48">
                  <c:v>8.2564987242221832E-2</c:v>
                </c:pt>
                <c:pt idx="49">
                  <c:v>9.7535714507102966E-2</c:v>
                </c:pt>
                <c:pt idx="50">
                  <c:v>0.11608020216226581</c:v>
                </c:pt>
                <c:pt idx="51">
                  <c:v>0.13125963509082789</c:v>
                </c:pt>
                <c:pt idx="52">
                  <c:v>0.1446397602558136</c:v>
                </c:pt>
                <c:pt idx="53">
                  <c:v>0.15819703042507169</c:v>
                </c:pt>
                <c:pt idx="54">
                  <c:v>0.17057953774929049</c:v>
                </c:pt>
                <c:pt idx="55">
                  <c:v>0.18612505495548251</c:v>
                </c:pt>
                <c:pt idx="56">
                  <c:v>0.20593143999576571</c:v>
                </c:pt>
                <c:pt idx="57">
                  <c:v>0.2205343693494797</c:v>
                </c:pt>
                <c:pt idx="58">
                  <c:v>0.23503248393535611</c:v>
                </c:pt>
                <c:pt idx="59">
                  <c:v>0.24808761477470401</c:v>
                </c:pt>
                <c:pt idx="60">
                  <c:v>0.26132571697235107</c:v>
                </c:pt>
                <c:pt idx="61">
                  <c:v>0.27598828077316279</c:v>
                </c:pt>
                <c:pt idx="62">
                  <c:v>0.29609480500221252</c:v>
                </c:pt>
                <c:pt idx="63">
                  <c:v>0.31233620643615723</c:v>
                </c:pt>
                <c:pt idx="64">
                  <c:v>0.32772749662399292</c:v>
                </c:pt>
                <c:pt idx="65">
                  <c:v>0.3429877758026123</c:v>
                </c:pt>
                <c:pt idx="66">
                  <c:v>0.35869207978248602</c:v>
                </c:pt>
                <c:pt idx="67">
                  <c:v>0.37263953685760498</c:v>
                </c:pt>
                <c:pt idx="68">
                  <c:v>0.39561378955841059</c:v>
                </c:pt>
                <c:pt idx="69">
                  <c:v>0.41053059697151179</c:v>
                </c:pt>
                <c:pt idx="70">
                  <c:v>0.42567715048789978</c:v>
                </c:pt>
                <c:pt idx="71">
                  <c:v>0.4408608078956604</c:v>
                </c:pt>
                <c:pt idx="72">
                  <c:v>0.45376923680305481</c:v>
                </c:pt>
                <c:pt idx="73">
                  <c:v>0.47665801644325262</c:v>
                </c:pt>
                <c:pt idx="74">
                  <c:v>0.49249920248985291</c:v>
                </c:pt>
                <c:pt idx="75">
                  <c:v>0.50532853603363037</c:v>
                </c:pt>
                <c:pt idx="76">
                  <c:v>0.51984930038452148</c:v>
                </c:pt>
                <c:pt idx="77">
                  <c:v>0.51761233806610107</c:v>
                </c:pt>
                <c:pt idx="78">
                  <c:v>0.50786751508712769</c:v>
                </c:pt>
                <c:pt idx="79">
                  <c:v>0.51079171895980835</c:v>
                </c:pt>
                <c:pt idx="80">
                  <c:v>0.51068925857543945</c:v>
                </c:pt>
                <c:pt idx="81">
                  <c:v>0.50987035036087036</c:v>
                </c:pt>
                <c:pt idx="82">
                  <c:v>0.51077950000762939</c:v>
                </c:pt>
                <c:pt idx="83">
                  <c:v>0.51110410690307617</c:v>
                </c:pt>
                <c:pt idx="84">
                  <c:v>0.51143723726272583</c:v>
                </c:pt>
                <c:pt idx="85">
                  <c:v>0.51055759191513062</c:v>
                </c:pt>
                <c:pt idx="86">
                  <c:v>0.51059192419052124</c:v>
                </c:pt>
                <c:pt idx="87">
                  <c:v>0.50989323854446411</c:v>
                </c:pt>
                <c:pt idx="88">
                  <c:v>0.51164728403091431</c:v>
                </c:pt>
                <c:pt idx="89">
                  <c:v>0.51114058494567871</c:v>
                </c:pt>
                <c:pt idx="90">
                  <c:v>0.51013517379760742</c:v>
                </c:pt>
                <c:pt idx="91">
                  <c:v>0.51015293598175049</c:v>
                </c:pt>
                <c:pt idx="92">
                  <c:v>0.51037198305130005</c:v>
                </c:pt>
                <c:pt idx="93">
                  <c:v>0.50975990295410156</c:v>
                </c:pt>
                <c:pt idx="94">
                  <c:v>0.50944977998733521</c:v>
                </c:pt>
                <c:pt idx="95">
                  <c:v>0.50950610637664795</c:v>
                </c:pt>
                <c:pt idx="96">
                  <c:v>0.50936031341552734</c:v>
                </c:pt>
                <c:pt idx="97">
                  <c:v>0.50829190015792847</c:v>
                </c:pt>
                <c:pt idx="98">
                  <c:v>0.50883251428604126</c:v>
                </c:pt>
                <c:pt idx="99">
                  <c:v>0.50712800025939941</c:v>
                </c:pt>
                <c:pt idx="100">
                  <c:v>0.50715488195419312</c:v>
                </c:pt>
                <c:pt idx="101">
                  <c:v>0.50607287883758545</c:v>
                </c:pt>
                <c:pt idx="102">
                  <c:v>0.50458455085754395</c:v>
                </c:pt>
                <c:pt idx="103">
                  <c:v>0.50507867336273193</c:v>
                </c:pt>
                <c:pt idx="104">
                  <c:v>0.50441241264343262</c:v>
                </c:pt>
                <c:pt idx="105">
                  <c:v>0.50435298681259155</c:v>
                </c:pt>
                <c:pt idx="106">
                  <c:v>0.50191479921340942</c:v>
                </c:pt>
                <c:pt idx="107">
                  <c:v>0.50117117166519165</c:v>
                </c:pt>
                <c:pt idx="108">
                  <c:v>0.49963968992233282</c:v>
                </c:pt>
                <c:pt idx="109">
                  <c:v>0.49754771590232849</c:v>
                </c:pt>
                <c:pt idx="110">
                  <c:v>0.49861657619476318</c:v>
                </c:pt>
                <c:pt idx="111">
                  <c:v>0.49662354588508612</c:v>
                </c:pt>
                <c:pt idx="112">
                  <c:v>0.49414649605751038</c:v>
                </c:pt>
                <c:pt idx="113">
                  <c:v>0.49322748184204102</c:v>
                </c:pt>
                <c:pt idx="114">
                  <c:v>0.49129590392112732</c:v>
                </c:pt>
                <c:pt idx="115">
                  <c:v>0.48870617151260382</c:v>
                </c:pt>
                <c:pt idx="116">
                  <c:v>0.48770958185195917</c:v>
                </c:pt>
                <c:pt idx="117">
                  <c:v>0.48510450124740601</c:v>
                </c:pt>
                <c:pt idx="118">
                  <c:v>0.48203200101852423</c:v>
                </c:pt>
                <c:pt idx="119">
                  <c:v>0.48181614279747009</c:v>
                </c:pt>
                <c:pt idx="120">
                  <c:v>0.47824877500534058</c:v>
                </c:pt>
                <c:pt idx="121">
                  <c:v>0.47648215293884277</c:v>
                </c:pt>
                <c:pt idx="122">
                  <c:v>0.4751136302947998</c:v>
                </c:pt>
                <c:pt idx="123">
                  <c:v>0.47068116068840032</c:v>
                </c:pt>
                <c:pt idx="124">
                  <c:v>0.46938735246658331</c:v>
                </c:pt>
                <c:pt idx="125">
                  <c:v>0.46606835722923279</c:v>
                </c:pt>
                <c:pt idx="126">
                  <c:v>0.46289587020874018</c:v>
                </c:pt>
                <c:pt idx="127">
                  <c:v>0.46088132262229919</c:v>
                </c:pt>
                <c:pt idx="128">
                  <c:v>0.45572641491889948</c:v>
                </c:pt>
                <c:pt idx="129">
                  <c:v>0.45363426208496088</c:v>
                </c:pt>
                <c:pt idx="130">
                  <c:v>0.45044934749603271</c:v>
                </c:pt>
                <c:pt idx="131">
                  <c:v>0.44566774368286127</c:v>
                </c:pt>
                <c:pt idx="132">
                  <c:v>0.44587269425392151</c:v>
                </c:pt>
                <c:pt idx="133">
                  <c:v>0.44163700938224792</c:v>
                </c:pt>
                <c:pt idx="134">
                  <c:v>0.43935927748680109</c:v>
                </c:pt>
                <c:pt idx="135">
                  <c:v>0.43623286485672003</c:v>
                </c:pt>
                <c:pt idx="136">
                  <c:v>0.4336203932762146</c:v>
                </c:pt>
                <c:pt idx="137">
                  <c:v>0.4294268786907196</c:v>
                </c:pt>
                <c:pt idx="138">
                  <c:v>0.42580786347389221</c:v>
                </c:pt>
                <c:pt idx="139">
                  <c:v>0.4241243302822113</c:v>
                </c:pt>
                <c:pt idx="140">
                  <c:v>0.41980555653572083</c:v>
                </c:pt>
                <c:pt idx="141">
                  <c:v>0.41694220900535578</c:v>
                </c:pt>
                <c:pt idx="142">
                  <c:v>0.41147443652153021</c:v>
                </c:pt>
                <c:pt idx="143">
                  <c:v>0.4085543155670166</c:v>
                </c:pt>
                <c:pt idx="144">
                  <c:v>0.4073832631111145</c:v>
                </c:pt>
                <c:pt idx="145">
                  <c:v>0.40846017003059393</c:v>
                </c:pt>
                <c:pt idx="146">
                  <c:v>0.40729117393493652</c:v>
                </c:pt>
                <c:pt idx="147">
                  <c:v>0.40779075026512152</c:v>
                </c:pt>
                <c:pt idx="148">
                  <c:v>0.40752854943275452</c:v>
                </c:pt>
                <c:pt idx="149">
                  <c:v>0.40681946277618408</c:v>
                </c:pt>
                <c:pt idx="150">
                  <c:v>0.40750503540039063</c:v>
                </c:pt>
                <c:pt idx="151">
                  <c:v>0.40790826082229609</c:v>
                </c:pt>
                <c:pt idx="152">
                  <c:v>0.40758806467056269</c:v>
                </c:pt>
                <c:pt idx="153">
                  <c:v>0.40733656287193298</c:v>
                </c:pt>
                <c:pt idx="154">
                  <c:v>0.4072510302066803</c:v>
                </c:pt>
                <c:pt idx="155">
                  <c:v>0.40635839104652399</c:v>
                </c:pt>
                <c:pt idx="156">
                  <c:v>0.40654227137565607</c:v>
                </c:pt>
                <c:pt idx="157">
                  <c:v>0.40818196535110468</c:v>
                </c:pt>
                <c:pt idx="158">
                  <c:v>0.40993607044219971</c:v>
                </c:pt>
                <c:pt idx="159">
                  <c:v>0.41152936220169067</c:v>
                </c:pt>
                <c:pt idx="160">
                  <c:v>0.41320326924324041</c:v>
                </c:pt>
                <c:pt idx="161">
                  <c:v>0.41515496373176569</c:v>
                </c:pt>
                <c:pt idx="162">
                  <c:v>0.41628271341323853</c:v>
                </c:pt>
                <c:pt idx="163">
                  <c:v>0.4160841703414917</c:v>
                </c:pt>
                <c:pt idx="164">
                  <c:v>0.41739994287490839</c:v>
                </c:pt>
                <c:pt idx="165">
                  <c:v>0.41932770609855652</c:v>
                </c:pt>
                <c:pt idx="166">
                  <c:v>0.41983833909034729</c:v>
                </c:pt>
                <c:pt idx="167">
                  <c:v>0.42291280627250671</c:v>
                </c:pt>
                <c:pt idx="168">
                  <c:v>0.42401045560836792</c:v>
                </c:pt>
                <c:pt idx="169">
                  <c:v>0.42639800906181341</c:v>
                </c:pt>
                <c:pt idx="170">
                  <c:v>0.42720848321914667</c:v>
                </c:pt>
                <c:pt idx="171">
                  <c:v>0.42839497327804571</c:v>
                </c:pt>
                <c:pt idx="172">
                  <c:v>0.42982053756713873</c:v>
                </c:pt>
                <c:pt idx="173">
                  <c:v>0.43101847171783447</c:v>
                </c:pt>
                <c:pt idx="174">
                  <c:v>0.43301486968994141</c:v>
                </c:pt>
                <c:pt idx="175">
                  <c:v>0.43403500318527222</c:v>
                </c:pt>
                <c:pt idx="176">
                  <c:v>0.43460479378700262</c:v>
                </c:pt>
                <c:pt idx="177">
                  <c:v>0.43592774868011469</c:v>
                </c:pt>
                <c:pt idx="178">
                  <c:v>0.43771561980247498</c:v>
                </c:pt>
                <c:pt idx="179">
                  <c:v>0.44028270244598389</c:v>
                </c:pt>
                <c:pt idx="180">
                  <c:v>0.44080638885498052</c:v>
                </c:pt>
                <c:pt idx="181">
                  <c:v>0.44191235303878779</c:v>
                </c:pt>
                <c:pt idx="182">
                  <c:v>0.44430646300315862</c:v>
                </c:pt>
                <c:pt idx="183">
                  <c:v>0.44479125738143921</c:v>
                </c:pt>
                <c:pt idx="184">
                  <c:v>0.44663432240486151</c:v>
                </c:pt>
                <c:pt idx="185">
                  <c:v>0.44925275444984442</c:v>
                </c:pt>
                <c:pt idx="186">
                  <c:v>0.45083728432655329</c:v>
                </c:pt>
                <c:pt idx="187">
                  <c:v>0.45348548889160162</c:v>
                </c:pt>
                <c:pt idx="188">
                  <c:v>0.45602679252624512</c:v>
                </c:pt>
                <c:pt idx="189">
                  <c:v>0.45788359642028809</c:v>
                </c:pt>
                <c:pt idx="190">
                  <c:v>0.45961776375770569</c:v>
                </c:pt>
                <c:pt idx="191">
                  <c:v>0.45928117632865911</c:v>
                </c:pt>
                <c:pt idx="192">
                  <c:v>0.45983251929283142</c:v>
                </c:pt>
                <c:pt idx="193">
                  <c:v>0.46119311451911932</c:v>
                </c:pt>
                <c:pt idx="194">
                  <c:v>0.46108418703079218</c:v>
                </c:pt>
                <c:pt idx="195">
                  <c:v>0.46231785416603088</c:v>
                </c:pt>
                <c:pt idx="196">
                  <c:v>0.46273934841156011</c:v>
                </c:pt>
                <c:pt idx="197">
                  <c:v>0.46365684270858759</c:v>
                </c:pt>
                <c:pt idx="198">
                  <c:v>0.46373596787452698</c:v>
                </c:pt>
                <c:pt idx="199">
                  <c:v>0.4639262855052948</c:v>
                </c:pt>
                <c:pt idx="200">
                  <c:v>0.46219918131828308</c:v>
                </c:pt>
                <c:pt idx="201">
                  <c:v>0.46024224162101751</c:v>
                </c:pt>
                <c:pt idx="202">
                  <c:v>0.45975813269615168</c:v>
                </c:pt>
                <c:pt idx="203">
                  <c:v>0.45808044075965881</c:v>
                </c:pt>
                <c:pt idx="204">
                  <c:v>0.45754200220108032</c:v>
                </c:pt>
                <c:pt idx="205">
                  <c:v>0.45679536461830139</c:v>
                </c:pt>
                <c:pt idx="206">
                  <c:v>0.45552200078964228</c:v>
                </c:pt>
                <c:pt idx="207">
                  <c:v>0.45334374904632568</c:v>
                </c:pt>
                <c:pt idx="208">
                  <c:v>0.45058122277259832</c:v>
                </c:pt>
                <c:pt idx="209">
                  <c:v>0.45016008615493769</c:v>
                </c:pt>
                <c:pt idx="210">
                  <c:v>0.44959965348243708</c:v>
                </c:pt>
                <c:pt idx="211">
                  <c:v>0.44871124625205988</c:v>
                </c:pt>
                <c:pt idx="212">
                  <c:v>0.44800287485122681</c:v>
                </c:pt>
                <c:pt idx="213">
                  <c:v>0.44439619779586792</c:v>
                </c:pt>
                <c:pt idx="214">
                  <c:v>0.44237053394317633</c:v>
                </c:pt>
                <c:pt idx="215">
                  <c:v>0.43885639309883118</c:v>
                </c:pt>
                <c:pt idx="216">
                  <c:v>0.43545621633529658</c:v>
                </c:pt>
                <c:pt idx="217">
                  <c:v>0.43316256999969482</c:v>
                </c:pt>
                <c:pt idx="218">
                  <c:v>0.43237000703811651</c:v>
                </c:pt>
                <c:pt idx="219">
                  <c:v>0.4263959527015686</c:v>
                </c:pt>
                <c:pt idx="220">
                  <c:v>0.42351168394088751</c:v>
                </c:pt>
                <c:pt idx="221">
                  <c:v>0.42199289798736572</c:v>
                </c:pt>
                <c:pt idx="222">
                  <c:v>0.41773998737335211</c:v>
                </c:pt>
                <c:pt idx="223">
                  <c:v>0.41549733281135559</c:v>
                </c:pt>
                <c:pt idx="224">
                  <c:v>0.41266155242919922</c:v>
                </c:pt>
                <c:pt idx="225">
                  <c:v>0.40860012173652649</c:v>
                </c:pt>
                <c:pt idx="226">
                  <c:v>0.4048520028591156</c:v>
                </c:pt>
                <c:pt idx="227">
                  <c:v>0.40254372358322138</c:v>
                </c:pt>
                <c:pt idx="228">
                  <c:v>0.39989647269248962</c:v>
                </c:pt>
                <c:pt idx="229">
                  <c:v>0.39620912075042719</c:v>
                </c:pt>
                <c:pt idx="230">
                  <c:v>0.39330422878265381</c:v>
                </c:pt>
                <c:pt idx="231">
                  <c:v>0.39091712236404419</c:v>
                </c:pt>
                <c:pt idx="232">
                  <c:v>0.3895866870880127</c:v>
                </c:pt>
                <c:pt idx="233">
                  <c:v>0.38751980662345892</c:v>
                </c:pt>
                <c:pt idx="234">
                  <c:v>0.38413959741592407</c:v>
                </c:pt>
                <c:pt idx="235">
                  <c:v>0.38131257891654968</c:v>
                </c:pt>
                <c:pt idx="236">
                  <c:v>0.38010752201080322</c:v>
                </c:pt>
                <c:pt idx="237">
                  <c:v>0.37835779786109919</c:v>
                </c:pt>
                <c:pt idx="238">
                  <c:v>0.37521380186080933</c:v>
                </c:pt>
                <c:pt idx="239">
                  <c:v>0.37209990620613098</c:v>
                </c:pt>
                <c:pt idx="240">
                  <c:v>0.36762338876724238</c:v>
                </c:pt>
                <c:pt idx="241">
                  <c:v>0.36547699570655823</c:v>
                </c:pt>
                <c:pt idx="242">
                  <c:v>0.36391398310661321</c:v>
                </c:pt>
                <c:pt idx="243">
                  <c:v>0.36193862557411188</c:v>
                </c:pt>
                <c:pt idx="244">
                  <c:v>0.36021271347999573</c:v>
                </c:pt>
                <c:pt idx="245">
                  <c:v>0.35779246687889099</c:v>
                </c:pt>
                <c:pt idx="246">
                  <c:v>0.35811343789100653</c:v>
                </c:pt>
                <c:pt idx="247">
                  <c:v>0.35622835159301758</c:v>
                </c:pt>
                <c:pt idx="248">
                  <c:v>0.35387721657752991</c:v>
                </c:pt>
                <c:pt idx="249">
                  <c:v>0.35338330268859858</c:v>
                </c:pt>
                <c:pt idx="250">
                  <c:v>0.35176661610603333</c:v>
                </c:pt>
                <c:pt idx="251">
                  <c:v>0.35315969586372381</c:v>
                </c:pt>
                <c:pt idx="252">
                  <c:v>0.3505781888961792</c:v>
                </c:pt>
                <c:pt idx="253">
                  <c:v>0.34801679849624628</c:v>
                </c:pt>
                <c:pt idx="254">
                  <c:v>0.34658998250961298</c:v>
                </c:pt>
                <c:pt idx="255">
                  <c:v>0.34482288360595698</c:v>
                </c:pt>
                <c:pt idx="256">
                  <c:v>0.34273746609687811</c:v>
                </c:pt>
                <c:pt idx="257">
                  <c:v>0.33931875228881841</c:v>
                </c:pt>
                <c:pt idx="258">
                  <c:v>0.33639279007911682</c:v>
                </c:pt>
                <c:pt idx="259">
                  <c:v>0.33917856216430659</c:v>
                </c:pt>
                <c:pt idx="260">
                  <c:v>0.3391062319278717</c:v>
                </c:pt>
                <c:pt idx="261">
                  <c:v>0.33938860893249512</c:v>
                </c:pt>
                <c:pt idx="262">
                  <c:v>0.33868351578712458</c:v>
                </c:pt>
                <c:pt idx="263">
                  <c:v>0.33870601654052729</c:v>
                </c:pt>
                <c:pt idx="264">
                  <c:v>0.33834132552146912</c:v>
                </c:pt>
                <c:pt idx="265">
                  <c:v>0.3377653956413269</c:v>
                </c:pt>
                <c:pt idx="266">
                  <c:v>0.33850196003913879</c:v>
                </c:pt>
                <c:pt idx="267">
                  <c:v>0.33807271718978882</c:v>
                </c:pt>
                <c:pt idx="268">
                  <c:v>0.33737155795097351</c:v>
                </c:pt>
                <c:pt idx="269">
                  <c:v>0.32535982131958008</c:v>
                </c:pt>
                <c:pt idx="270">
                  <c:v>0.30816012620925898</c:v>
                </c:pt>
                <c:pt idx="271">
                  <c:v>0.29212328791618353</c:v>
                </c:pt>
                <c:pt idx="272">
                  <c:v>0.27806800603866583</c:v>
                </c:pt>
                <c:pt idx="273">
                  <c:v>0.2613561749458313</c:v>
                </c:pt>
                <c:pt idx="274">
                  <c:v>0.24858024716377261</c:v>
                </c:pt>
                <c:pt idx="275">
                  <c:v>0.22942663729190829</c:v>
                </c:pt>
                <c:pt idx="276">
                  <c:v>0.21468557417392731</c:v>
                </c:pt>
                <c:pt idx="277">
                  <c:v>0.20081350207328799</c:v>
                </c:pt>
                <c:pt idx="278">
                  <c:v>0.18694582581520081</c:v>
                </c:pt>
                <c:pt idx="279">
                  <c:v>0.16720663011074069</c:v>
                </c:pt>
                <c:pt idx="280">
                  <c:v>0.15245628356933591</c:v>
                </c:pt>
                <c:pt idx="281">
                  <c:v>0.13582473993301389</c:v>
                </c:pt>
                <c:pt idx="282">
                  <c:v>0.1230601519346237</c:v>
                </c:pt>
                <c:pt idx="283">
                  <c:v>0.10685461759567259</c:v>
                </c:pt>
                <c:pt idx="284">
                  <c:v>8.5037156939506531E-2</c:v>
                </c:pt>
                <c:pt idx="285">
                  <c:v>7.1234419941902161E-2</c:v>
                </c:pt>
                <c:pt idx="286">
                  <c:v>5.5704191327095032E-2</c:v>
                </c:pt>
                <c:pt idx="287">
                  <c:v>4.4341273605823517E-2</c:v>
                </c:pt>
                <c:pt idx="288">
                  <c:v>3.0746994540095329E-2</c:v>
                </c:pt>
                <c:pt idx="289">
                  <c:v>9.0434728190302849E-3</c:v>
                </c:pt>
                <c:pt idx="290">
                  <c:v>-6.2732971273362637E-3</c:v>
                </c:pt>
                <c:pt idx="291">
                  <c:v>-1.9105918705463409E-2</c:v>
                </c:pt>
                <c:pt idx="292">
                  <c:v>-3.5460736602544778E-2</c:v>
                </c:pt>
                <c:pt idx="293">
                  <c:v>-4.7498788684606552E-2</c:v>
                </c:pt>
                <c:pt idx="294">
                  <c:v>-6.7435435950756073E-2</c:v>
                </c:pt>
                <c:pt idx="295">
                  <c:v>-7.8991107642650604E-2</c:v>
                </c:pt>
                <c:pt idx="296">
                  <c:v>-9.9270232021808624E-2</c:v>
                </c:pt>
                <c:pt idx="297">
                  <c:v>-0.1156576126813889</c:v>
                </c:pt>
                <c:pt idx="298">
                  <c:v>-0.12892122566699979</c:v>
                </c:pt>
                <c:pt idx="299">
                  <c:v>-0.1462440490722656</c:v>
                </c:pt>
                <c:pt idx="300">
                  <c:v>-0.16131782531738281</c:v>
                </c:pt>
                <c:pt idx="301">
                  <c:v>-0.18471650779247281</c:v>
                </c:pt>
                <c:pt idx="302">
                  <c:v>-0.1879510432481766</c:v>
                </c:pt>
                <c:pt idx="303">
                  <c:v>-0.17713657021522519</c:v>
                </c:pt>
                <c:pt idx="304">
                  <c:v>-0.1764610558748245</c:v>
                </c:pt>
                <c:pt idx="305">
                  <c:v>-0.17856436967849729</c:v>
                </c:pt>
                <c:pt idx="306">
                  <c:v>-0.17669267952442169</c:v>
                </c:pt>
                <c:pt idx="307">
                  <c:v>-0.17650637030601499</c:v>
                </c:pt>
                <c:pt idx="308">
                  <c:v>-0.17668204009532931</c:v>
                </c:pt>
                <c:pt idx="309">
                  <c:v>-0.17705836892127991</c:v>
                </c:pt>
                <c:pt idx="310">
                  <c:v>-0.17777307331562039</c:v>
                </c:pt>
                <c:pt idx="311">
                  <c:v>-0.17872545123100281</c:v>
                </c:pt>
                <c:pt idx="312">
                  <c:v>-0.17918965220451349</c:v>
                </c:pt>
                <c:pt idx="313">
                  <c:v>-0.1773850470781326</c:v>
                </c:pt>
                <c:pt idx="314">
                  <c:v>-0.17654818296432501</c:v>
                </c:pt>
                <c:pt idx="315">
                  <c:v>-0.17720617353916171</c:v>
                </c:pt>
                <c:pt idx="316">
                  <c:v>-0.17740622162818909</c:v>
                </c:pt>
                <c:pt idx="317">
                  <c:v>-0.17772990465164179</c:v>
                </c:pt>
                <c:pt idx="318">
                  <c:v>-0.17840076982975009</c:v>
                </c:pt>
                <c:pt idx="319">
                  <c:v>-0.17734608054161069</c:v>
                </c:pt>
                <c:pt idx="320">
                  <c:v>-0.1769239008426666</c:v>
                </c:pt>
                <c:pt idx="321">
                  <c:v>-0.17773705720901489</c:v>
                </c:pt>
                <c:pt idx="322">
                  <c:v>-0.17788065969944</c:v>
                </c:pt>
                <c:pt idx="323">
                  <c:v>-0.17841413617134089</c:v>
                </c:pt>
                <c:pt idx="324">
                  <c:v>-0.1770545840263367</c:v>
                </c:pt>
                <c:pt idx="325">
                  <c:v>-0.17565453052520749</c:v>
                </c:pt>
                <c:pt idx="326">
                  <c:v>-0.1758504509925842</c:v>
                </c:pt>
                <c:pt idx="327">
                  <c:v>-0.17778544127941129</c:v>
                </c:pt>
                <c:pt idx="328">
                  <c:v>-0.17492654919624329</c:v>
                </c:pt>
                <c:pt idx="329">
                  <c:v>-0.17532585561275479</c:v>
                </c:pt>
                <c:pt idx="330">
                  <c:v>-0.17672961950302121</c:v>
                </c:pt>
                <c:pt idx="331">
                  <c:v>-0.17650510370731351</c:v>
                </c:pt>
                <c:pt idx="332">
                  <c:v>-0.1750219464302063</c:v>
                </c:pt>
                <c:pt idx="333">
                  <c:v>-0.17435193061828611</c:v>
                </c:pt>
                <c:pt idx="334">
                  <c:v>-0.17405819892883301</c:v>
                </c:pt>
                <c:pt idx="335">
                  <c:v>-0.1728074103593826</c:v>
                </c:pt>
                <c:pt idx="336">
                  <c:v>-0.1735769659280777</c:v>
                </c:pt>
                <c:pt idx="337">
                  <c:v>-0.17338073253631589</c:v>
                </c:pt>
                <c:pt idx="338">
                  <c:v>-0.1712339520454407</c:v>
                </c:pt>
                <c:pt idx="339">
                  <c:v>-0.17117913067340851</c:v>
                </c:pt>
                <c:pt idx="340">
                  <c:v>-0.16938318312168121</c:v>
                </c:pt>
                <c:pt idx="341">
                  <c:v>-0.16961176693439481</c:v>
                </c:pt>
                <c:pt idx="342">
                  <c:v>-0.16875909268856051</c:v>
                </c:pt>
                <c:pt idx="343">
                  <c:v>-0.1672466844320297</c:v>
                </c:pt>
                <c:pt idx="344">
                  <c:v>-0.16608873009681699</c:v>
                </c:pt>
                <c:pt idx="345">
                  <c:v>-0.16385066509246829</c:v>
                </c:pt>
                <c:pt idx="346">
                  <c:v>-0.1625423729419708</c:v>
                </c:pt>
                <c:pt idx="347">
                  <c:v>-0.1589941680431366</c:v>
                </c:pt>
                <c:pt idx="348">
                  <c:v>-0.15814453363418579</c:v>
                </c:pt>
                <c:pt idx="349">
                  <c:v>-0.1556320637464523</c:v>
                </c:pt>
                <c:pt idx="350">
                  <c:v>-0.15307249128818509</c:v>
                </c:pt>
                <c:pt idx="351">
                  <c:v>-0.15299913287162781</c:v>
                </c:pt>
                <c:pt idx="352">
                  <c:v>-0.1498498618602753</c:v>
                </c:pt>
                <c:pt idx="353">
                  <c:v>-0.1478726714849472</c:v>
                </c:pt>
                <c:pt idx="354">
                  <c:v>-0.1437845379114151</c:v>
                </c:pt>
                <c:pt idx="355">
                  <c:v>-0.14122828841209409</c:v>
                </c:pt>
                <c:pt idx="356">
                  <c:v>-0.14163196086883539</c:v>
                </c:pt>
                <c:pt idx="357">
                  <c:v>-0.13876345753669739</c:v>
                </c:pt>
                <c:pt idx="358">
                  <c:v>-0.13654714822769171</c:v>
                </c:pt>
                <c:pt idx="359">
                  <c:v>-0.13438014686107641</c:v>
                </c:pt>
                <c:pt idx="360">
                  <c:v>-0.1306390315294266</c:v>
                </c:pt>
                <c:pt idx="361">
                  <c:v>-0.12942638993263239</c:v>
                </c:pt>
                <c:pt idx="362">
                  <c:v>-0.12546852231025701</c:v>
                </c:pt>
                <c:pt idx="363">
                  <c:v>-0.1204791441559792</c:v>
                </c:pt>
                <c:pt idx="364">
                  <c:v>-0.1156117171049118</c:v>
                </c:pt>
                <c:pt idx="365">
                  <c:v>-0.1114908084273338</c:v>
                </c:pt>
                <c:pt idx="366">
                  <c:v>-0.11050385981798171</c:v>
                </c:pt>
                <c:pt idx="367">
                  <c:v>-0.1080747917294502</c:v>
                </c:pt>
                <c:pt idx="368">
                  <c:v>-0.10963399708271029</c:v>
                </c:pt>
                <c:pt idx="369">
                  <c:v>-0.1056815534830093</c:v>
                </c:pt>
                <c:pt idx="370">
                  <c:v>-0.1028759777545929</c:v>
                </c:pt>
                <c:pt idx="371">
                  <c:v>-0.1041599810123444</c:v>
                </c:pt>
                <c:pt idx="372">
                  <c:v>-9.9870204925537109E-2</c:v>
                </c:pt>
                <c:pt idx="373">
                  <c:v>-0.1006335094571114</c:v>
                </c:pt>
                <c:pt idx="374">
                  <c:v>-0.1012837588787079</c:v>
                </c:pt>
                <c:pt idx="375">
                  <c:v>-0.10109357535839079</c:v>
                </c:pt>
                <c:pt idx="376">
                  <c:v>-0.1017622575163841</c:v>
                </c:pt>
                <c:pt idx="377">
                  <c:v>-0.1016531214118004</c:v>
                </c:pt>
                <c:pt idx="378">
                  <c:v>-0.1013295277953148</c:v>
                </c:pt>
                <c:pt idx="379">
                  <c:v>-0.1011634916067123</c:v>
                </c:pt>
                <c:pt idx="380">
                  <c:v>-0.1006986275315285</c:v>
                </c:pt>
                <c:pt idx="381">
                  <c:v>-0.1000950932502747</c:v>
                </c:pt>
                <c:pt idx="382">
                  <c:v>-0.1005648300051689</c:v>
                </c:pt>
                <c:pt idx="383">
                  <c:v>-0.1058617010712624</c:v>
                </c:pt>
                <c:pt idx="384">
                  <c:v>-0.1089315488934517</c:v>
                </c:pt>
                <c:pt idx="385">
                  <c:v>-0.1116582378745079</c:v>
                </c:pt>
                <c:pt idx="386">
                  <c:v>-0.11581896990537641</c:v>
                </c:pt>
                <c:pt idx="387">
                  <c:v>-0.11858388036489489</c:v>
                </c:pt>
                <c:pt idx="388">
                  <c:v>-0.12088879197835919</c:v>
                </c:pt>
                <c:pt idx="389">
                  <c:v>-0.1247672513127327</c:v>
                </c:pt>
                <c:pt idx="390">
                  <c:v>-0.12620171904563901</c:v>
                </c:pt>
                <c:pt idx="391">
                  <c:v>-0.12582848966121671</c:v>
                </c:pt>
                <c:pt idx="392">
                  <c:v>-0.12892813980579379</c:v>
                </c:pt>
                <c:pt idx="393">
                  <c:v>-0.13350878655910489</c:v>
                </c:pt>
                <c:pt idx="394">
                  <c:v>-0.13690933585166931</c:v>
                </c:pt>
                <c:pt idx="395">
                  <c:v>-0.14149947464466089</c:v>
                </c:pt>
                <c:pt idx="396">
                  <c:v>-0.14383374154567721</c:v>
                </c:pt>
                <c:pt idx="397">
                  <c:v>-0.14877258241176611</c:v>
                </c:pt>
                <c:pt idx="398">
                  <c:v>-0.1524486839771271</c:v>
                </c:pt>
                <c:pt idx="399">
                  <c:v>-0.15879715979099271</c:v>
                </c:pt>
                <c:pt idx="400">
                  <c:v>-0.16423879563808441</c:v>
                </c:pt>
                <c:pt idx="401">
                  <c:v>-0.16887739300727839</c:v>
                </c:pt>
                <c:pt idx="402">
                  <c:v>-0.1718595623970032</c:v>
                </c:pt>
                <c:pt idx="403">
                  <c:v>-0.1760295033454895</c:v>
                </c:pt>
                <c:pt idx="404">
                  <c:v>-0.17818321287631991</c:v>
                </c:pt>
                <c:pt idx="405">
                  <c:v>-0.18343502283096311</c:v>
                </c:pt>
                <c:pt idx="406">
                  <c:v>-0.18485504388809201</c:v>
                </c:pt>
                <c:pt idx="407">
                  <c:v>-0.1877160519361496</c:v>
                </c:pt>
                <c:pt idx="408">
                  <c:v>-0.19102576375007629</c:v>
                </c:pt>
                <c:pt idx="409">
                  <c:v>-0.1927109956741333</c:v>
                </c:pt>
                <c:pt idx="410">
                  <c:v>-0.19664908945560461</c:v>
                </c:pt>
                <c:pt idx="411">
                  <c:v>-0.20044469833374021</c:v>
                </c:pt>
                <c:pt idx="412">
                  <c:v>-0.20346389710903171</c:v>
                </c:pt>
                <c:pt idx="413">
                  <c:v>-0.20736005902290339</c:v>
                </c:pt>
                <c:pt idx="414">
                  <c:v>-0.20698897540569311</c:v>
                </c:pt>
                <c:pt idx="415">
                  <c:v>-0.20511163771152499</c:v>
                </c:pt>
                <c:pt idx="416">
                  <c:v>-0.2047811150550842</c:v>
                </c:pt>
                <c:pt idx="417">
                  <c:v>-0.20776841044425959</c:v>
                </c:pt>
                <c:pt idx="418">
                  <c:v>-0.20598377287387851</c:v>
                </c:pt>
                <c:pt idx="419">
                  <c:v>-0.20667572319507599</c:v>
                </c:pt>
                <c:pt idx="420">
                  <c:v>-0.20606176555156711</c:v>
                </c:pt>
                <c:pt idx="421">
                  <c:v>-0.20612788200378421</c:v>
                </c:pt>
                <c:pt idx="422">
                  <c:v>-0.2064066827297211</c:v>
                </c:pt>
                <c:pt idx="423">
                  <c:v>-0.20576232671737671</c:v>
                </c:pt>
                <c:pt idx="424">
                  <c:v>-0.20578332245349881</c:v>
                </c:pt>
                <c:pt idx="425">
                  <c:v>-0.20437280833721161</c:v>
                </c:pt>
                <c:pt idx="426">
                  <c:v>-0.20554131269454959</c:v>
                </c:pt>
                <c:pt idx="427">
                  <c:v>-0.2051089406013489</c:v>
                </c:pt>
                <c:pt idx="428">
                  <c:v>-0.20645475387573239</c:v>
                </c:pt>
                <c:pt idx="429">
                  <c:v>-0.2069036662578583</c:v>
                </c:pt>
                <c:pt idx="430">
                  <c:v>-0.2071526050567627</c:v>
                </c:pt>
                <c:pt idx="431">
                  <c:v>-0.20631398260593409</c:v>
                </c:pt>
                <c:pt idx="432">
                  <c:v>-0.20654471218585971</c:v>
                </c:pt>
                <c:pt idx="433">
                  <c:v>-0.2060551792383194</c:v>
                </c:pt>
                <c:pt idx="434">
                  <c:v>-0.20301011204719541</c:v>
                </c:pt>
                <c:pt idx="435">
                  <c:v>-0.1947930306196213</c:v>
                </c:pt>
                <c:pt idx="436">
                  <c:v>-0.19050401449203491</c:v>
                </c:pt>
                <c:pt idx="437">
                  <c:v>-0.18814149498939511</c:v>
                </c:pt>
                <c:pt idx="438">
                  <c:v>-0.1863699555397034</c:v>
                </c:pt>
                <c:pt idx="439">
                  <c:v>-0.1822166442871094</c:v>
                </c:pt>
                <c:pt idx="440">
                  <c:v>-0.1800012141466141</c:v>
                </c:pt>
                <c:pt idx="441">
                  <c:v>-0.17716558277606961</c:v>
                </c:pt>
                <c:pt idx="442">
                  <c:v>-0.1750664412975311</c:v>
                </c:pt>
                <c:pt idx="443">
                  <c:v>-0.17180414497852331</c:v>
                </c:pt>
                <c:pt idx="444">
                  <c:v>-0.16851094365119931</c:v>
                </c:pt>
                <c:pt idx="445">
                  <c:v>-0.1662691533565521</c:v>
                </c:pt>
                <c:pt idx="446">
                  <c:v>-0.16182719171047211</c:v>
                </c:pt>
                <c:pt idx="447">
                  <c:v>-0.1593053787946701</c:v>
                </c:pt>
                <c:pt idx="448">
                  <c:v>-0.15693117678165441</c:v>
                </c:pt>
                <c:pt idx="449">
                  <c:v>-0.15413753688335419</c:v>
                </c:pt>
                <c:pt idx="450">
                  <c:v>-0.1513522416353226</c:v>
                </c:pt>
                <c:pt idx="451">
                  <c:v>-0.14758878946304321</c:v>
                </c:pt>
                <c:pt idx="452">
                  <c:v>-0.14395253360271451</c:v>
                </c:pt>
                <c:pt idx="453">
                  <c:v>-0.14091137051582339</c:v>
                </c:pt>
                <c:pt idx="454">
                  <c:v>-0.13957752287387851</c:v>
                </c:pt>
                <c:pt idx="455">
                  <c:v>-0.13551196455955511</c:v>
                </c:pt>
                <c:pt idx="456">
                  <c:v>-0.13183547556400299</c:v>
                </c:pt>
                <c:pt idx="457">
                  <c:v>-0.12936756014823911</c:v>
                </c:pt>
                <c:pt idx="458">
                  <c:v>-0.12596963346004489</c:v>
                </c:pt>
                <c:pt idx="459">
                  <c:v>-0.1237956285476685</c:v>
                </c:pt>
                <c:pt idx="460">
                  <c:v>-0.12028934061527249</c:v>
                </c:pt>
                <c:pt idx="461">
                  <c:v>-0.1163345575332642</c:v>
                </c:pt>
                <c:pt idx="462">
                  <c:v>-0.1148927286267281</c:v>
                </c:pt>
                <c:pt idx="463">
                  <c:v>-0.1110541597008705</c:v>
                </c:pt>
                <c:pt idx="464">
                  <c:v>-0.10967143625020979</c:v>
                </c:pt>
                <c:pt idx="465">
                  <c:v>-0.1088246256113052</c:v>
                </c:pt>
                <c:pt idx="466">
                  <c:v>-0.1069791615009308</c:v>
                </c:pt>
                <c:pt idx="467">
                  <c:v>-0.10559574514627459</c:v>
                </c:pt>
                <c:pt idx="468">
                  <c:v>-0.1030849441885948</c:v>
                </c:pt>
                <c:pt idx="469">
                  <c:v>-0.102270670235157</c:v>
                </c:pt>
                <c:pt idx="470">
                  <c:v>-0.1001348942518234</c:v>
                </c:pt>
                <c:pt idx="471">
                  <c:v>-9.7221337258815765E-2</c:v>
                </c:pt>
                <c:pt idx="472">
                  <c:v>-9.681691974401474E-2</c:v>
                </c:pt>
                <c:pt idx="473">
                  <c:v>-9.3630403280258179E-2</c:v>
                </c:pt>
                <c:pt idx="474">
                  <c:v>-9.319797158241272E-2</c:v>
                </c:pt>
                <c:pt idx="475">
                  <c:v>-9.1363735496997833E-2</c:v>
                </c:pt>
                <c:pt idx="476">
                  <c:v>-9.0622052550315857E-2</c:v>
                </c:pt>
                <c:pt idx="477">
                  <c:v>-8.767380565404892E-2</c:v>
                </c:pt>
                <c:pt idx="478">
                  <c:v>-8.6257785558700562E-2</c:v>
                </c:pt>
                <c:pt idx="479">
                  <c:v>-8.5268817842006683E-2</c:v>
                </c:pt>
                <c:pt idx="480">
                  <c:v>-8.4244735538959503E-2</c:v>
                </c:pt>
                <c:pt idx="481">
                  <c:v>-8.3318233489990234E-2</c:v>
                </c:pt>
                <c:pt idx="482">
                  <c:v>-8.2642622292041779E-2</c:v>
                </c:pt>
                <c:pt idx="483">
                  <c:v>-8.2327105104923248E-2</c:v>
                </c:pt>
                <c:pt idx="484">
                  <c:v>-8.3216316998004913E-2</c:v>
                </c:pt>
                <c:pt idx="485">
                  <c:v>-8.2816265523433685E-2</c:v>
                </c:pt>
                <c:pt idx="486">
                  <c:v>-8.3847418427467346E-2</c:v>
                </c:pt>
                <c:pt idx="487">
                  <c:v>-8.2537718117237091E-2</c:v>
                </c:pt>
                <c:pt idx="488">
                  <c:v>-8.3349898457527161E-2</c:v>
                </c:pt>
                <c:pt idx="489">
                  <c:v>-8.2949399948120117E-2</c:v>
                </c:pt>
                <c:pt idx="490">
                  <c:v>-8.4222704172134399E-2</c:v>
                </c:pt>
                <c:pt idx="491">
                  <c:v>-8.4731221199035645E-2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3.1904494971968228E-4</c:v>
                </c:pt>
                <c:pt idx="1">
                  <c:v>1.348290359601378E-3</c:v>
                </c:pt>
                <c:pt idx="2">
                  <c:v>1.5593791613355279E-3</c:v>
                </c:pt>
                <c:pt idx="3">
                  <c:v>1.707998104393482E-3</c:v>
                </c:pt>
                <c:pt idx="4">
                  <c:v>1.388340722769499E-3</c:v>
                </c:pt>
                <c:pt idx="5">
                  <c:v>1.060933689586818E-3</c:v>
                </c:pt>
                <c:pt idx="6">
                  <c:v>6.306935683824122E-4</c:v>
                </c:pt>
                <c:pt idx="7">
                  <c:v>4.994245246052742E-4</c:v>
                </c:pt>
                <c:pt idx="8">
                  <c:v>6.1946368077769876E-4</c:v>
                </c:pt>
                <c:pt idx="9">
                  <c:v>4.0820578578859568E-4</c:v>
                </c:pt>
                <c:pt idx="10">
                  <c:v>2.2390154481399799E-4</c:v>
                </c:pt>
                <c:pt idx="11">
                  <c:v>6.1844591982662678E-4</c:v>
                </c:pt>
                <c:pt idx="12">
                  <c:v>8.6103292414918542E-4</c:v>
                </c:pt>
                <c:pt idx="13">
                  <c:v>5.2829750347882509E-4</c:v>
                </c:pt>
                <c:pt idx="14">
                  <c:v>1.2958628940396011E-4</c:v>
                </c:pt>
                <c:pt idx="15">
                  <c:v>4.5300705824047332E-4</c:v>
                </c:pt>
                <c:pt idx="16">
                  <c:v>1.5811581397429111E-4</c:v>
                </c:pt>
                <c:pt idx="17">
                  <c:v>3.4313640207983548E-4</c:v>
                </c:pt>
                <c:pt idx="18">
                  <c:v>5.6567887077108026E-4</c:v>
                </c:pt>
                <c:pt idx="19">
                  <c:v>4.3165238457731903E-4</c:v>
                </c:pt>
                <c:pt idx="20">
                  <c:v>-1.7042711260728541E-4</c:v>
                </c:pt>
                <c:pt idx="21">
                  <c:v>-1.5898098354227841E-4</c:v>
                </c:pt>
                <c:pt idx="22">
                  <c:v>1.3854235294274991E-4</c:v>
                </c:pt>
                <c:pt idx="23">
                  <c:v>5.5912201787577942E-5</c:v>
                </c:pt>
                <c:pt idx="24">
                  <c:v>3.9617274887859821E-4</c:v>
                </c:pt>
                <c:pt idx="25">
                  <c:v>2.6583320504869331E-5</c:v>
                </c:pt>
                <c:pt idx="26">
                  <c:v>3.4519887412898242E-4</c:v>
                </c:pt>
                <c:pt idx="27">
                  <c:v>6.8106033722870052E-5</c:v>
                </c:pt>
                <c:pt idx="28">
                  <c:v>2.2553978487849241E-4</c:v>
                </c:pt>
                <c:pt idx="29">
                  <c:v>1.7704055062495169E-4</c:v>
                </c:pt>
                <c:pt idx="30">
                  <c:v>2.2173247998580339E-4</c:v>
                </c:pt>
                <c:pt idx="31">
                  <c:v>2.5180150987580419E-4</c:v>
                </c:pt>
                <c:pt idx="32">
                  <c:v>-3.5743060288950801E-4</c:v>
                </c:pt>
                <c:pt idx="33">
                  <c:v>-2.5337337865494192E-4</c:v>
                </c:pt>
                <c:pt idx="34">
                  <c:v>6.1370548792183399E-5</c:v>
                </c:pt>
                <c:pt idx="35">
                  <c:v>-2.7577162836678332E-4</c:v>
                </c:pt>
                <c:pt idx="36">
                  <c:v>-1.2897292617708439E-4</c:v>
                </c:pt>
                <c:pt idx="37">
                  <c:v>-3.749293100554496E-4</c:v>
                </c:pt>
                <c:pt idx="38">
                  <c:v>-2.7958996361121541E-4</c:v>
                </c:pt>
                <c:pt idx="39">
                  <c:v>-2.0875412155874071E-4</c:v>
                </c:pt>
                <c:pt idx="40">
                  <c:v>-2.4663901422172779E-4</c:v>
                </c:pt>
                <c:pt idx="41">
                  <c:v>-9.3770013336325064E-6</c:v>
                </c:pt>
                <c:pt idx="42">
                  <c:v>-1.8076847482007E-4</c:v>
                </c:pt>
                <c:pt idx="43">
                  <c:v>1.2372399214655161E-4</c:v>
                </c:pt>
                <c:pt idx="44">
                  <c:v>-7.1682134876027703E-4</c:v>
                </c:pt>
                <c:pt idx="45">
                  <c:v>-6.9741236075060442E-7</c:v>
                </c:pt>
                <c:pt idx="46">
                  <c:v>-9.8804259323514998E-5</c:v>
                </c:pt>
                <c:pt idx="47">
                  <c:v>1.027003418130334E-5</c:v>
                </c:pt>
                <c:pt idx="48">
                  <c:v>-7.7738595427945256E-4</c:v>
                </c:pt>
                <c:pt idx="49">
                  <c:v>-6.555219879373908E-4</c:v>
                </c:pt>
                <c:pt idx="50">
                  <c:v>-1.1407505953684449E-3</c:v>
                </c:pt>
                <c:pt idx="51">
                  <c:v>-1.59722741227597E-3</c:v>
                </c:pt>
                <c:pt idx="52">
                  <c:v>-5.0504313549026847E-4</c:v>
                </c:pt>
                <c:pt idx="53">
                  <c:v>-2.0611089712474501E-4</c:v>
                </c:pt>
                <c:pt idx="54">
                  <c:v>-3.2339108292944729E-4</c:v>
                </c:pt>
                <c:pt idx="55">
                  <c:v>-1.2382875138428059E-4</c:v>
                </c:pt>
                <c:pt idx="56">
                  <c:v>5.8504811022430658E-4</c:v>
                </c:pt>
                <c:pt idx="57">
                  <c:v>1.6043799696490171E-3</c:v>
                </c:pt>
                <c:pt idx="58">
                  <c:v>1.249595894478261E-3</c:v>
                </c:pt>
                <c:pt idx="59">
                  <c:v>1.51541328523308E-3</c:v>
                </c:pt>
                <c:pt idx="60">
                  <c:v>1.634918036870658E-3</c:v>
                </c:pt>
                <c:pt idx="61">
                  <c:v>1.59836676903069E-3</c:v>
                </c:pt>
                <c:pt idx="62">
                  <c:v>1.6734153032302861E-3</c:v>
                </c:pt>
                <c:pt idx="63">
                  <c:v>1.483490224927664E-3</c:v>
                </c:pt>
                <c:pt idx="64">
                  <c:v>1.9450852414593101E-3</c:v>
                </c:pt>
                <c:pt idx="65">
                  <c:v>1.046448480337858E-3</c:v>
                </c:pt>
                <c:pt idx="66">
                  <c:v>1.7433920875191691E-3</c:v>
                </c:pt>
                <c:pt idx="67">
                  <c:v>9.1903662541881204E-4</c:v>
                </c:pt>
                <c:pt idx="68">
                  <c:v>5.8689812431111932E-4</c:v>
                </c:pt>
                <c:pt idx="69">
                  <c:v>6.0285913059487939E-4</c:v>
                </c:pt>
                <c:pt idx="70">
                  <c:v>-1.7620627477299419E-4</c:v>
                </c:pt>
                <c:pt idx="71">
                  <c:v>1.208811532706022E-3</c:v>
                </c:pt>
                <c:pt idx="72">
                  <c:v>1.1329873232170939E-3</c:v>
                </c:pt>
                <c:pt idx="73">
                  <c:v>1.736262929625809E-3</c:v>
                </c:pt>
                <c:pt idx="74">
                  <c:v>2.5801300071179871E-3</c:v>
                </c:pt>
                <c:pt idx="75">
                  <c:v>1.850713044404984E-3</c:v>
                </c:pt>
                <c:pt idx="76">
                  <c:v>2.8968655969947581E-3</c:v>
                </c:pt>
                <c:pt idx="77">
                  <c:v>2.3848318960517641E-3</c:v>
                </c:pt>
                <c:pt idx="78">
                  <c:v>2.0201238803565502E-3</c:v>
                </c:pt>
                <c:pt idx="79">
                  <c:v>2.5925117079168558E-3</c:v>
                </c:pt>
                <c:pt idx="80">
                  <c:v>1.7499162349849939E-3</c:v>
                </c:pt>
                <c:pt idx="81">
                  <c:v>2.0342473872005939E-3</c:v>
                </c:pt>
                <c:pt idx="82">
                  <c:v>1.6534595051780341E-3</c:v>
                </c:pt>
                <c:pt idx="83">
                  <c:v>1.690937555395067E-3</c:v>
                </c:pt>
                <c:pt idx="84">
                  <c:v>1.472501899115741E-3</c:v>
                </c:pt>
                <c:pt idx="85">
                  <c:v>1.347119803540409E-3</c:v>
                </c:pt>
                <c:pt idx="86">
                  <c:v>1.5408962499350309E-3</c:v>
                </c:pt>
                <c:pt idx="87">
                  <c:v>3.2711827661842112E-3</c:v>
                </c:pt>
                <c:pt idx="88">
                  <c:v>4.8673986457288274E-3</c:v>
                </c:pt>
                <c:pt idx="89">
                  <c:v>4.8972540535032749E-3</c:v>
                </c:pt>
                <c:pt idx="90">
                  <c:v>8.3567313849925995E-3</c:v>
                </c:pt>
                <c:pt idx="91">
                  <c:v>9.2437714338302612E-3</c:v>
                </c:pt>
                <c:pt idx="92">
                  <c:v>1.149846985936165E-2</c:v>
                </c:pt>
                <c:pt idx="93">
                  <c:v>1.207362208515406E-2</c:v>
                </c:pt>
                <c:pt idx="94">
                  <c:v>1.475297659635544E-2</c:v>
                </c:pt>
                <c:pt idx="95">
                  <c:v>1.649018190801144E-2</c:v>
                </c:pt>
                <c:pt idx="96">
                  <c:v>1.885958202183247E-2</c:v>
                </c:pt>
                <c:pt idx="97">
                  <c:v>1.9697872921824459E-2</c:v>
                </c:pt>
                <c:pt idx="98">
                  <c:v>2.260169014334679E-2</c:v>
                </c:pt>
                <c:pt idx="99">
                  <c:v>2.5299288332462311E-2</c:v>
                </c:pt>
                <c:pt idx="100">
                  <c:v>2.7395555749535561E-2</c:v>
                </c:pt>
                <c:pt idx="101">
                  <c:v>2.9814781621098518E-2</c:v>
                </c:pt>
                <c:pt idx="102">
                  <c:v>3.2723050564527512E-2</c:v>
                </c:pt>
                <c:pt idx="103">
                  <c:v>3.4670140594244003E-2</c:v>
                </c:pt>
                <c:pt idx="104">
                  <c:v>3.6794658750295639E-2</c:v>
                </c:pt>
                <c:pt idx="105">
                  <c:v>3.8701828569173813E-2</c:v>
                </c:pt>
                <c:pt idx="106">
                  <c:v>4.1885003447532647E-2</c:v>
                </c:pt>
                <c:pt idx="107">
                  <c:v>4.4760506600141532E-2</c:v>
                </c:pt>
                <c:pt idx="108">
                  <c:v>4.727930948138237E-2</c:v>
                </c:pt>
                <c:pt idx="109">
                  <c:v>4.9941182136535638E-2</c:v>
                </c:pt>
                <c:pt idx="110">
                  <c:v>5.1707133650779717E-2</c:v>
                </c:pt>
                <c:pt idx="111">
                  <c:v>5.3776416927576072E-2</c:v>
                </c:pt>
                <c:pt idx="112">
                  <c:v>5.8203216642141342E-2</c:v>
                </c:pt>
                <c:pt idx="113">
                  <c:v>5.9854224324226379E-2</c:v>
                </c:pt>
                <c:pt idx="114">
                  <c:v>6.2096547335386283E-2</c:v>
                </c:pt>
                <c:pt idx="115">
                  <c:v>6.5193630754947662E-2</c:v>
                </c:pt>
                <c:pt idx="116">
                  <c:v>6.7240923643112183E-2</c:v>
                </c:pt>
                <c:pt idx="117">
                  <c:v>6.9350510835647583E-2</c:v>
                </c:pt>
                <c:pt idx="118">
                  <c:v>7.2017006576061249E-2</c:v>
                </c:pt>
                <c:pt idx="119">
                  <c:v>7.4183918535709381E-2</c:v>
                </c:pt>
                <c:pt idx="120">
                  <c:v>7.5657874345779419E-2</c:v>
                </c:pt>
                <c:pt idx="121">
                  <c:v>7.7988505363464355E-2</c:v>
                </c:pt>
                <c:pt idx="122">
                  <c:v>8.1171266734600067E-2</c:v>
                </c:pt>
                <c:pt idx="123">
                  <c:v>8.4153212606906891E-2</c:v>
                </c:pt>
                <c:pt idx="124">
                  <c:v>8.516395092010498E-2</c:v>
                </c:pt>
                <c:pt idx="125">
                  <c:v>8.6650915443897247E-2</c:v>
                </c:pt>
                <c:pt idx="126">
                  <c:v>8.9482516050338745E-2</c:v>
                </c:pt>
                <c:pt idx="127">
                  <c:v>8.9845530688762665E-2</c:v>
                </c:pt>
                <c:pt idx="128">
                  <c:v>9.1649286448955536E-2</c:v>
                </c:pt>
                <c:pt idx="129">
                  <c:v>9.3678057193756104E-2</c:v>
                </c:pt>
                <c:pt idx="130">
                  <c:v>9.5211192965507507E-2</c:v>
                </c:pt>
                <c:pt idx="131">
                  <c:v>9.6065379679203033E-2</c:v>
                </c:pt>
                <c:pt idx="132">
                  <c:v>9.7437784075737E-2</c:v>
                </c:pt>
                <c:pt idx="133">
                  <c:v>9.8249047994613647E-2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0.1033283993601799</c:v>
                </c:pt>
                <c:pt idx="137">
                  <c:v>0.10440390557050699</c:v>
                </c:pt>
                <c:pt idx="138">
                  <c:v>0.1057939678430557</c:v>
                </c:pt>
                <c:pt idx="139">
                  <c:v>0.107931062579155</c:v>
                </c:pt>
                <c:pt idx="140">
                  <c:v>0.1105047315359116</c:v>
                </c:pt>
                <c:pt idx="141">
                  <c:v>0.11081882566213611</c:v>
                </c:pt>
                <c:pt idx="142">
                  <c:v>0.1098181307315826</c:v>
                </c:pt>
                <c:pt idx="143">
                  <c:v>0.1080291867256165</c:v>
                </c:pt>
                <c:pt idx="144">
                  <c:v>0.10986541211605071</c:v>
                </c:pt>
                <c:pt idx="145">
                  <c:v>0.1049544215202332</c:v>
                </c:pt>
                <c:pt idx="146">
                  <c:v>0.1040868759155273</c:v>
                </c:pt>
                <c:pt idx="147">
                  <c:v>0.102087527513504</c:v>
                </c:pt>
                <c:pt idx="148">
                  <c:v>0.1018914356827736</c:v>
                </c:pt>
                <c:pt idx="149">
                  <c:v>0.1025348752737045</c:v>
                </c:pt>
                <c:pt idx="150">
                  <c:v>0.10221068561077119</c:v>
                </c:pt>
                <c:pt idx="151">
                  <c:v>0.102325327694416</c:v>
                </c:pt>
                <c:pt idx="152">
                  <c:v>0.1026217639446259</c:v>
                </c:pt>
                <c:pt idx="153">
                  <c:v>0.1018589586019516</c:v>
                </c:pt>
                <c:pt idx="154">
                  <c:v>0.1031010523438454</c:v>
                </c:pt>
                <c:pt idx="155">
                  <c:v>0.1025910004973412</c:v>
                </c:pt>
                <c:pt idx="156">
                  <c:v>0.1049249470233917</c:v>
                </c:pt>
                <c:pt idx="157">
                  <c:v>0.1244809329509735</c:v>
                </c:pt>
                <c:pt idx="158">
                  <c:v>0.13926480710506439</c:v>
                </c:pt>
                <c:pt idx="159">
                  <c:v>0.15737923979759219</c:v>
                </c:pt>
                <c:pt idx="160">
                  <c:v>0.17267969250679019</c:v>
                </c:pt>
                <c:pt idx="161">
                  <c:v>0.1858855336904526</c:v>
                </c:pt>
                <c:pt idx="162">
                  <c:v>0.19739189743995669</c:v>
                </c:pt>
                <c:pt idx="163">
                  <c:v>0.2093757838010788</c:v>
                </c:pt>
                <c:pt idx="164">
                  <c:v>0.23153980076313019</c:v>
                </c:pt>
                <c:pt idx="165">
                  <c:v>0.24337573349475861</c:v>
                </c:pt>
                <c:pt idx="166">
                  <c:v>0.25877797603607178</c:v>
                </c:pt>
                <c:pt idx="167">
                  <c:v>0.27587273716926569</c:v>
                </c:pt>
                <c:pt idx="168">
                  <c:v>0.28932976722717291</c:v>
                </c:pt>
                <c:pt idx="169">
                  <c:v>0.30998542904853821</c:v>
                </c:pt>
                <c:pt idx="170">
                  <c:v>0.32617965340614319</c:v>
                </c:pt>
                <c:pt idx="171">
                  <c:v>0.34109753370285029</c:v>
                </c:pt>
                <c:pt idx="172">
                  <c:v>0.35789957642555242</c:v>
                </c:pt>
                <c:pt idx="173">
                  <c:v>0.37270596623420721</c:v>
                </c:pt>
                <c:pt idx="174">
                  <c:v>0.39824935793876648</c:v>
                </c:pt>
                <c:pt idx="175">
                  <c:v>0.41692045331001282</c:v>
                </c:pt>
                <c:pt idx="176">
                  <c:v>0.43168389797210688</c:v>
                </c:pt>
                <c:pt idx="177">
                  <c:v>0.4455934464931488</c:v>
                </c:pt>
                <c:pt idx="178">
                  <c:v>0.46181318163871771</c:v>
                </c:pt>
                <c:pt idx="179">
                  <c:v>0.4844677746295929</c:v>
                </c:pt>
                <c:pt idx="180">
                  <c:v>0.50108456611633301</c:v>
                </c:pt>
                <c:pt idx="181">
                  <c:v>0.51615118980407715</c:v>
                </c:pt>
                <c:pt idx="182">
                  <c:v>0.53149008750915527</c:v>
                </c:pt>
                <c:pt idx="183">
                  <c:v>0.54932498931884766</c:v>
                </c:pt>
                <c:pt idx="184">
                  <c:v>0.570121169090271</c:v>
                </c:pt>
                <c:pt idx="185">
                  <c:v>0.58595561981201172</c:v>
                </c:pt>
                <c:pt idx="186">
                  <c:v>0.60138219594955444</c:v>
                </c:pt>
                <c:pt idx="187">
                  <c:v>0.62619918584823608</c:v>
                </c:pt>
                <c:pt idx="188">
                  <c:v>0.64059925079345703</c:v>
                </c:pt>
                <c:pt idx="189">
                  <c:v>0.65327906608581543</c:v>
                </c:pt>
                <c:pt idx="190">
                  <c:v>0.64792555570602417</c:v>
                </c:pt>
                <c:pt idx="191">
                  <c:v>0.63782972097396851</c:v>
                </c:pt>
                <c:pt idx="192">
                  <c:v>0.64010846614837646</c:v>
                </c:pt>
                <c:pt idx="193">
                  <c:v>0.64137965440750122</c:v>
                </c:pt>
                <c:pt idx="194">
                  <c:v>0.63941729068756104</c:v>
                </c:pt>
                <c:pt idx="195">
                  <c:v>0.64019393920898438</c:v>
                </c:pt>
                <c:pt idx="196">
                  <c:v>0.63936233520507813</c:v>
                </c:pt>
                <c:pt idx="197">
                  <c:v>0.63978266716003418</c:v>
                </c:pt>
                <c:pt idx="198">
                  <c:v>0.63864266872406006</c:v>
                </c:pt>
                <c:pt idx="199">
                  <c:v>0.63855111598968506</c:v>
                </c:pt>
                <c:pt idx="200">
                  <c:v>0.63830733299255371</c:v>
                </c:pt>
                <c:pt idx="201">
                  <c:v>0.63925176858901978</c:v>
                </c:pt>
                <c:pt idx="202">
                  <c:v>0.64046597480773926</c:v>
                </c:pt>
                <c:pt idx="203">
                  <c:v>0.63993072509765625</c:v>
                </c:pt>
                <c:pt idx="204">
                  <c:v>0.63935947418212891</c:v>
                </c:pt>
                <c:pt idx="205">
                  <c:v>0.6396491527557373</c:v>
                </c:pt>
                <c:pt idx="206">
                  <c:v>0.63903152942657471</c:v>
                </c:pt>
                <c:pt idx="207">
                  <c:v>0.63856339454650879</c:v>
                </c:pt>
                <c:pt idx="208">
                  <c:v>0.63819187879562378</c:v>
                </c:pt>
                <c:pt idx="209">
                  <c:v>0.64047515392303467</c:v>
                </c:pt>
                <c:pt idx="210">
                  <c:v>0.6417839527130127</c:v>
                </c:pt>
                <c:pt idx="211">
                  <c:v>0.64079314470291138</c:v>
                </c:pt>
                <c:pt idx="212">
                  <c:v>0.64142727851867676</c:v>
                </c:pt>
                <c:pt idx="213">
                  <c:v>0.64028233289718628</c:v>
                </c:pt>
                <c:pt idx="214">
                  <c:v>0.63781768083572388</c:v>
                </c:pt>
                <c:pt idx="215">
                  <c:v>0.63537919521331787</c:v>
                </c:pt>
                <c:pt idx="216">
                  <c:v>0.63451004028320313</c:v>
                </c:pt>
                <c:pt idx="217">
                  <c:v>0.63597619533538818</c:v>
                </c:pt>
                <c:pt idx="218">
                  <c:v>0.63470357656478882</c:v>
                </c:pt>
                <c:pt idx="219">
                  <c:v>0.63474005460739136</c:v>
                </c:pt>
                <c:pt idx="220">
                  <c:v>0.63259643316268921</c:v>
                </c:pt>
                <c:pt idx="221">
                  <c:v>0.63296592235565186</c:v>
                </c:pt>
                <c:pt idx="222">
                  <c:v>0.63143205642700195</c:v>
                </c:pt>
                <c:pt idx="223">
                  <c:v>0.63050878047943115</c:v>
                </c:pt>
                <c:pt idx="224">
                  <c:v>0.62998640537261963</c:v>
                </c:pt>
                <c:pt idx="225">
                  <c:v>0.62870782613754272</c:v>
                </c:pt>
                <c:pt idx="226">
                  <c:v>0.62725949287414551</c:v>
                </c:pt>
                <c:pt idx="227">
                  <c:v>0.62685525417327881</c:v>
                </c:pt>
                <c:pt idx="228">
                  <c:v>0.62651371955871582</c:v>
                </c:pt>
                <c:pt idx="229">
                  <c:v>0.62572526931762695</c:v>
                </c:pt>
                <c:pt idx="230">
                  <c:v>0.62425392866134644</c:v>
                </c:pt>
                <c:pt idx="231">
                  <c:v>0.62304943799972534</c:v>
                </c:pt>
                <c:pt idx="232">
                  <c:v>0.61993682384490967</c:v>
                </c:pt>
                <c:pt idx="233">
                  <c:v>0.61867070198059082</c:v>
                </c:pt>
                <c:pt idx="234">
                  <c:v>0.61480075120925903</c:v>
                </c:pt>
                <c:pt idx="235">
                  <c:v>0.61225992441177368</c:v>
                </c:pt>
                <c:pt idx="236">
                  <c:v>0.61044842004776001</c:v>
                </c:pt>
                <c:pt idx="237">
                  <c:v>0.60780620574951172</c:v>
                </c:pt>
                <c:pt idx="238">
                  <c:v>0.60493344068527222</c:v>
                </c:pt>
                <c:pt idx="239">
                  <c:v>0.60370904207229614</c:v>
                </c:pt>
                <c:pt idx="240">
                  <c:v>0.60088586807250977</c:v>
                </c:pt>
                <c:pt idx="241">
                  <c:v>0.59918290376663208</c:v>
                </c:pt>
                <c:pt idx="242">
                  <c:v>0.59611618518829346</c:v>
                </c:pt>
                <c:pt idx="243">
                  <c:v>0.5925937294960022</c:v>
                </c:pt>
                <c:pt idx="244">
                  <c:v>0.59028321504592896</c:v>
                </c:pt>
                <c:pt idx="245">
                  <c:v>0.58715331554412842</c:v>
                </c:pt>
                <c:pt idx="246">
                  <c:v>0.58476954698562622</c:v>
                </c:pt>
                <c:pt idx="247">
                  <c:v>0.58075588941574097</c:v>
                </c:pt>
                <c:pt idx="248">
                  <c:v>0.57839274406433105</c:v>
                </c:pt>
                <c:pt idx="249">
                  <c:v>0.57304024696350098</c:v>
                </c:pt>
                <c:pt idx="250">
                  <c:v>0.56853622198104858</c:v>
                </c:pt>
                <c:pt idx="251">
                  <c:v>0.56441473960876465</c:v>
                </c:pt>
                <c:pt idx="252">
                  <c:v>0.55955046415328979</c:v>
                </c:pt>
                <c:pt idx="253">
                  <c:v>0.55926614999771118</c:v>
                </c:pt>
                <c:pt idx="254">
                  <c:v>0.55347263813018799</c:v>
                </c:pt>
                <c:pt idx="255">
                  <c:v>0.55238640308380127</c:v>
                </c:pt>
                <c:pt idx="256">
                  <c:v>0.54882097244262695</c:v>
                </c:pt>
                <c:pt idx="257">
                  <c:v>0.54730653762817383</c:v>
                </c:pt>
                <c:pt idx="258">
                  <c:v>0.54953694343566895</c:v>
                </c:pt>
                <c:pt idx="259">
                  <c:v>0.54896730184555054</c:v>
                </c:pt>
                <c:pt idx="260">
                  <c:v>0.55006372928619385</c:v>
                </c:pt>
                <c:pt idx="261">
                  <c:v>0.55019140243530273</c:v>
                </c:pt>
                <c:pt idx="262">
                  <c:v>0.55076795816421509</c:v>
                </c:pt>
                <c:pt idx="263">
                  <c:v>0.55117315053939819</c:v>
                </c:pt>
                <c:pt idx="264">
                  <c:v>0.55131125450134277</c:v>
                </c:pt>
                <c:pt idx="265">
                  <c:v>0.55081397294998169</c:v>
                </c:pt>
                <c:pt idx="266">
                  <c:v>0.55121463537216187</c:v>
                </c:pt>
                <c:pt idx="267">
                  <c:v>0.55045491456985474</c:v>
                </c:pt>
                <c:pt idx="268">
                  <c:v>0.55030167102813721</c:v>
                </c:pt>
                <c:pt idx="269">
                  <c:v>0.5503271222114563</c:v>
                </c:pt>
                <c:pt idx="270">
                  <c:v>0.54818862676620483</c:v>
                </c:pt>
                <c:pt idx="271">
                  <c:v>0.55108469724655151</c:v>
                </c:pt>
                <c:pt idx="272">
                  <c:v>0.55552518367767334</c:v>
                </c:pt>
                <c:pt idx="273">
                  <c:v>0.55751913785934448</c:v>
                </c:pt>
                <c:pt idx="274">
                  <c:v>0.5587736964225769</c:v>
                </c:pt>
                <c:pt idx="275">
                  <c:v>0.55973464250564575</c:v>
                </c:pt>
                <c:pt idx="276">
                  <c:v>0.56120789051055908</c:v>
                </c:pt>
                <c:pt idx="277">
                  <c:v>0.56261235475540161</c:v>
                </c:pt>
                <c:pt idx="278">
                  <c:v>0.56530839204788208</c:v>
                </c:pt>
                <c:pt idx="279">
                  <c:v>0.56772202253341675</c:v>
                </c:pt>
                <c:pt idx="280">
                  <c:v>0.56801021099090576</c:v>
                </c:pt>
                <c:pt idx="281">
                  <c:v>0.5690729022026062</c:v>
                </c:pt>
                <c:pt idx="282">
                  <c:v>0.57080954313278198</c:v>
                </c:pt>
                <c:pt idx="283">
                  <c:v>0.57218235731124878</c:v>
                </c:pt>
                <c:pt idx="284">
                  <c:v>0.57511264085769653</c:v>
                </c:pt>
                <c:pt idx="285">
                  <c:v>0.5763130784034729</c:v>
                </c:pt>
                <c:pt idx="286">
                  <c:v>0.57687431573867798</c:v>
                </c:pt>
                <c:pt idx="287">
                  <c:v>0.57798796892166138</c:v>
                </c:pt>
                <c:pt idx="288">
                  <c:v>0.57657009363174438</c:v>
                </c:pt>
                <c:pt idx="289">
                  <c:v>0.5789303183555603</c:v>
                </c:pt>
                <c:pt idx="290">
                  <c:v>0.57878899574279785</c:v>
                </c:pt>
                <c:pt idx="291">
                  <c:v>0.57864212989807129</c:v>
                </c:pt>
                <c:pt idx="292">
                  <c:v>0.57890152931213379</c:v>
                </c:pt>
                <c:pt idx="293">
                  <c:v>0.57954639196395874</c:v>
                </c:pt>
                <c:pt idx="294">
                  <c:v>0.57932555675506592</c:v>
                </c:pt>
                <c:pt idx="295">
                  <c:v>0.57856261730194092</c:v>
                </c:pt>
                <c:pt idx="296">
                  <c:v>0.57924455404281616</c:v>
                </c:pt>
                <c:pt idx="297">
                  <c:v>0.58183658123016357</c:v>
                </c:pt>
                <c:pt idx="298">
                  <c:v>0.58224314451217651</c:v>
                </c:pt>
                <c:pt idx="299">
                  <c:v>0.58243322372436523</c:v>
                </c:pt>
                <c:pt idx="300">
                  <c:v>0.58294987678527832</c:v>
                </c:pt>
                <c:pt idx="301">
                  <c:v>0.58390015363693237</c:v>
                </c:pt>
                <c:pt idx="302">
                  <c:v>0.58397042751312256</c:v>
                </c:pt>
                <c:pt idx="303">
                  <c:v>0.58334565162658691</c:v>
                </c:pt>
                <c:pt idx="304">
                  <c:v>0.5831139087677002</c:v>
                </c:pt>
                <c:pt idx="305">
                  <c:v>0.5827333927154541</c:v>
                </c:pt>
                <c:pt idx="306">
                  <c:v>0.58267313241958618</c:v>
                </c:pt>
                <c:pt idx="307">
                  <c:v>0.58313912153244019</c:v>
                </c:pt>
                <c:pt idx="308">
                  <c:v>0.58418798446655273</c:v>
                </c:pt>
                <c:pt idx="309">
                  <c:v>0.58420097827911377</c:v>
                </c:pt>
                <c:pt idx="310">
                  <c:v>0.58387607336044312</c:v>
                </c:pt>
                <c:pt idx="311">
                  <c:v>0.5842551589012146</c:v>
                </c:pt>
                <c:pt idx="312">
                  <c:v>0.58418720960617065</c:v>
                </c:pt>
                <c:pt idx="313">
                  <c:v>0.58259660005569458</c:v>
                </c:pt>
                <c:pt idx="314">
                  <c:v>0.58208769559860229</c:v>
                </c:pt>
                <c:pt idx="315">
                  <c:v>0.58183270692825317</c:v>
                </c:pt>
                <c:pt idx="316">
                  <c:v>0.57932424545288086</c:v>
                </c:pt>
                <c:pt idx="317">
                  <c:v>0.57863199710845947</c:v>
                </c:pt>
                <c:pt idx="318">
                  <c:v>0.57591676712036133</c:v>
                </c:pt>
                <c:pt idx="319">
                  <c:v>0.57539218664169312</c:v>
                </c:pt>
                <c:pt idx="320">
                  <c:v>0.572174072265625</c:v>
                </c:pt>
                <c:pt idx="321">
                  <c:v>0.57133448123931885</c:v>
                </c:pt>
                <c:pt idx="322">
                  <c:v>0.57005029916763306</c:v>
                </c:pt>
                <c:pt idx="323">
                  <c:v>0.5675550103187561</c:v>
                </c:pt>
                <c:pt idx="324">
                  <c:v>0.56421798467636108</c:v>
                </c:pt>
                <c:pt idx="325">
                  <c:v>0.56157344579696655</c:v>
                </c:pt>
                <c:pt idx="326">
                  <c:v>0.56166321039199829</c:v>
                </c:pt>
                <c:pt idx="327">
                  <c:v>0.55937951803207397</c:v>
                </c:pt>
                <c:pt idx="328">
                  <c:v>0.55714875459671021</c:v>
                </c:pt>
                <c:pt idx="329">
                  <c:v>0.55611556768417358</c:v>
                </c:pt>
                <c:pt idx="330">
                  <c:v>0.55345427989959717</c:v>
                </c:pt>
                <c:pt idx="331">
                  <c:v>0.55169916152954102</c:v>
                </c:pt>
                <c:pt idx="332">
                  <c:v>0.54935139417648315</c:v>
                </c:pt>
                <c:pt idx="333">
                  <c:v>0.54738044738769531</c:v>
                </c:pt>
                <c:pt idx="334">
                  <c:v>0.5418853759765625</c:v>
                </c:pt>
                <c:pt idx="335">
                  <c:v>0.53928160667419434</c:v>
                </c:pt>
                <c:pt idx="336">
                  <c:v>0.53677588701248169</c:v>
                </c:pt>
                <c:pt idx="337">
                  <c:v>0.53476160764694214</c:v>
                </c:pt>
                <c:pt idx="338">
                  <c:v>0.5312008261680603</c:v>
                </c:pt>
                <c:pt idx="339">
                  <c:v>0.52938163280487061</c:v>
                </c:pt>
                <c:pt idx="340">
                  <c:v>0.5258367657661438</c:v>
                </c:pt>
                <c:pt idx="341">
                  <c:v>0.52356153726577759</c:v>
                </c:pt>
                <c:pt idx="342">
                  <c:v>0.52188718318939209</c:v>
                </c:pt>
                <c:pt idx="343">
                  <c:v>0.51894682645797729</c:v>
                </c:pt>
                <c:pt idx="344">
                  <c:v>0.5149390697479248</c:v>
                </c:pt>
                <c:pt idx="345">
                  <c:v>0.51363110542297363</c:v>
                </c:pt>
                <c:pt idx="346">
                  <c:v>0.51269495487213135</c:v>
                </c:pt>
                <c:pt idx="347">
                  <c:v>0.50875991582870483</c:v>
                </c:pt>
                <c:pt idx="348">
                  <c:v>0.50656116008758545</c:v>
                </c:pt>
                <c:pt idx="349">
                  <c:v>0.50236403942108154</c:v>
                </c:pt>
                <c:pt idx="350">
                  <c:v>0.49914312362670898</c:v>
                </c:pt>
                <c:pt idx="351">
                  <c:v>0.49838924407958979</c:v>
                </c:pt>
                <c:pt idx="352">
                  <c:v>0.49416229128837591</c:v>
                </c:pt>
                <c:pt idx="353">
                  <c:v>0.49149468541145319</c:v>
                </c:pt>
                <c:pt idx="354">
                  <c:v>0.48846808075904852</c:v>
                </c:pt>
                <c:pt idx="355">
                  <c:v>0.48537421226501459</c:v>
                </c:pt>
                <c:pt idx="356">
                  <c:v>0.4845043420791626</c:v>
                </c:pt>
                <c:pt idx="357">
                  <c:v>0.48252636194229132</c:v>
                </c:pt>
                <c:pt idx="358">
                  <c:v>0.47904080152511602</c:v>
                </c:pt>
                <c:pt idx="359">
                  <c:v>0.4783986508846283</c:v>
                </c:pt>
                <c:pt idx="360">
                  <c:v>0.47550255060195917</c:v>
                </c:pt>
                <c:pt idx="361">
                  <c:v>0.47440370917320251</c:v>
                </c:pt>
                <c:pt idx="362">
                  <c:v>0.47285255789756769</c:v>
                </c:pt>
                <c:pt idx="363">
                  <c:v>0.47202000021934509</c:v>
                </c:pt>
                <c:pt idx="364">
                  <c:v>0.47189432382583618</c:v>
                </c:pt>
                <c:pt idx="365">
                  <c:v>0.47068840265274048</c:v>
                </c:pt>
                <c:pt idx="366">
                  <c:v>0.46941995620727539</c:v>
                </c:pt>
                <c:pt idx="367">
                  <c:v>0.46660313010215759</c:v>
                </c:pt>
                <c:pt idx="368">
                  <c:v>0.46388554573059082</c:v>
                </c:pt>
                <c:pt idx="369">
                  <c:v>0.46237275004386902</c:v>
                </c:pt>
                <c:pt idx="370">
                  <c:v>0.46660336852073669</c:v>
                </c:pt>
                <c:pt idx="371">
                  <c:v>0.47232487797737122</c:v>
                </c:pt>
                <c:pt idx="372">
                  <c:v>0.47070413827896118</c:v>
                </c:pt>
                <c:pt idx="373">
                  <c:v>0.46976691484451288</c:v>
                </c:pt>
                <c:pt idx="374">
                  <c:v>0.46873202919960022</c:v>
                </c:pt>
                <c:pt idx="375">
                  <c:v>0.46778219938278198</c:v>
                </c:pt>
                <c:pt idx="376">
                  <c:v>0.46826556324958801</c:v>
                </c:pt>
                <c:pt idx="377">
                  <c:v>0.46768167614936829</c:v>
                </c:pt>
                <c:pt idx="378">
                  <c:v>0.46810585260391241</c:v>
                </c:pt>
                <c:pt idx="379">
                  <c:v>0.46767544746398931</c:v>
                </c:pt>
                <c:pt idx="380">
                  <c:v>0.46783068776130682</c:v>
                </c:pt>
                <c:pt idx="381">
                  <c:v>0.46769434213638311</c:v>
                </c:pt>
                <c:pt idx="382">
                  <c:v>0.46270105242729193</c:v>
                </c:pt>
                <c:pt idx="383">
                  <c:v>0.43659928441047668</c:v>
                </c:pt>
                <c:pt idx="384">
                  <c:v>0.42302519083023071</c:v>
                </c:pt>
                <c:pt idx="385">
                  <c:v>0.4099656343460083</c:v>
                </c:pt>
                <c:pt idx="386">
                  <c:v>0.39372020959854132</c:v>
                </c:pt>
                <c:pt idx="387">
                  <c:v>0.38025334477424622</c:v>
                </c:pt>
                <c:pt idx="388">
                  <c:v>0.36702042818069458</c:v>
                </c:pt>
                <c:pt idx="389">
                  <c:v>0.34657278656959528</c:v>
                </c:pt>
                <c:pt idx="390">
                  <c:v>0.3339693546295166</c:v>
                </c:pt>
                <c:pt idx="391">
                  <c:v>0.32040935754776001</c:v>
                </c:pt>
                <c:pt idx="392">
                  <c:v>0.30800160765647888</c:v>
                </c:pt>
                <c:pt idx="393">
                  <c:v>0.28633606433868408</c:v>
                </c:pt>
                <c:pt idx="394">
                  <c:v>0.27214273810386658</c:v>
                </c:pt>
                <c:pt idx="395">
                  <c:v>0.25655364990234381</c:v>
                </c:pt>
                <c:pt idx="396">
                  <c:v>0.24115237593650821</c:v>
                </c:pt>
                <c:pt idx="397">
                  <c:v>0.22792656719684601</c:v>
                </c:pt>
                <c:pt idx="398">
                  <c:v>0.21311649680137629</c:v>
                </c:pt>
                <c:pt idx="399">
                  <c:v>0.1919693648815155</c:v>
                </c:pt>
                <c:pt idx="400">
                  <c:v>0.17182159423828119</c:v>
                </c:pt>
                <c:pt idx="401">
                  <c:v>0.15695931017398829</c:v>
                </c:pt>
                <c:pt idx="402">
                  <c:v>0.1397215723991394</c:v>
                </c:pt>
                <c:pt idx="403">
                  <c:v>0.12580667436122889</c:v>
                </c:pt>
                <c:pt idx="404">
                  <c:v>0.1092623472213745</c:v>
                </c:pt>
                <c:pt idx="405">
                  <c:v>8.4566652774810791E-2</c:v>
                </c:pt>
                <c:pt idx="406">
                  <c:v>7.0592202246189117E-2</c:v>
                </c:pt>
                <c:pt idx="407">
                  <c:v>5.4030641913414001E-2</c:v>
                </c:pt>
                <c:pt idx="408">
                  <c:v>3.9212174713611603E-2</c:v>
                </c:pt>
                <c:pt idx="409">
                  <c:v>2.4561034515500069E-2</c:v>
                </c:pt>
                <c:pt idx="410">
                  <c:v>2.8525718953460451E-3</c:v>
                </c:pt>
                <c:pt idx="411">
                  <c:v>-1.3839977793395519E-2</c:v>
                </c:pt>
                <c:pt idx="412">
                  <c:v>-3.0302651226520538E-2</c:v>
                </c:pt>
                <c:pt idx="413">
                  <c:v>-4.4923536479473107E-2</c:v>
                </c:pt>
                <c:pt idx="414">
                  <c:v>-5.2112668752670288E-2</c:v>
                </c:pt>
                <c:pt idx="415">
                  <c:v>-5.5588439106941223E-2</c:v>
                </c:pt>
                <c:pt idx="416">
                  <c:v>-4.5991402119398117E-2</c:v>
                </c:pt>
                <c:pt idx="417">
                  <c:v>-5.0745453685522079E-2</c:v>
                </c:pt>
                <c:pt idx="418">
                  <c:v>-5.655476450920105E-2</c:v>
                </c:pt>
                <c:pt idx="419">
                  <c:v>-5.3102981299161911E-2</c:v>
                </c:pt>
                <c:pt idx="420">
                  <c:v>-5.4397847503423691E-2</c:v>
                </c:pt>
                <c:pt idx="421">
                  <c:v>-5.4206930100917823E-2</c:v>
                </c:pt>
                <c:pt idx="422">
                  <c:v>-5.4584924131631851E-2</c:v>
                </c:pt>
                <c:pt idx="423">
                  <c:v>-5.4832197725772858E-2</c:v>
                </c:pt>
                <c:pt idx="424">
                  <c:v>-5.5068351328372962E-2</c:v>
                </c:pt>
                <c:pt idx="425">
                  <c:v>-5.6917428970336907E-2</c:v>
                </c:pt>
                <c:pt idx="426">
                  <c:v>-5.7141885161399841E-2</c:v>
                </c:pt>
                <c:pt idx="427">
                  <c:v>-5.6702993810176849E-2</c:v>
                </c:pt>
                <c:pt idx="428">
                  <c:v>-5.7143189013004303E-2</c:v>
                </c:pt>
                <c:pt idx="429">
                  <c:v>-5.7490505278110497E-2</c:v>
                </c:pt>
                <c:pt idx="430">
                  <c:v>-5.7368136942386627E-2</c:v>
                </c:pt>
                <c:pt idx="431">
                  <c:v>-5.7006347924470901E-2</c:v>
                </c:pt>
                <c:pt idx="432">
                  <c:v>-5.8483429253101349E-2</c:v>
                </c:pt>
                <c:pt idx="433">
                  <c:v>-5.8024395257234573E-2</c:v>
                </c:pt>
                <c:pt idx="434">
                  <c:v>-5.8009017258882523E-2</c:v>
                </c:pt>
                <c:pt idx="435">
                  <c:v>-5.889604240655899E-2</c:v>
                </c:pt>
                <c:pt idx="436">
                  <c:v>-5.9115849435329437E-2</c:v>
                </c:pt>
                <c:pt idx="437">
                  <c:v>-6.083795428276062E-2</c:v>
                </c:pt>
                <c:pt idx="438">
                  <c:v>-6.1850886791944497E-2</c:v>
                </c:pt>
                <c:pt idx="439">
                  <c:v>-6.3162952661514282E-2</c:v>
                </c:pt>
                <c:pt idx="440">
                  <c:v>-6.1221051961183548E-2</c:v>
                </c:pt>
                <c:pt idx="441">
                  <c:v>-6.1561014503240592E-2</c:v>
                </c:pt>
                <c:pt idx="442">
                  <c:v>-6.0826338827610023E-2</c:v>
                </c:pt>
                <c:pt idx="443">
                  <c:v>-6.0719076544046402E-2</c:v>
                </c:pt>
                <c:pt idx="444">
                  <c:v>-6.0255065560340881E-2</c:v>
                </c:pt>
                <c:pt idx="445">
                  <c:v>-6.1655174940824509E-2</c:v>
                </c:pt>
                <c:pt idx="446">
                  <c:v>-6.0717072337865829E-2</c:v>
                </c:pt>
                <c:pt idx="447">
                  <c:v>-5.9975948184728622E-2</c:v>
                </c:pt>
                <c:pt idx="448">
                  <c:v>-5.9654351323843002E-2</c:v>
                </c:pt>
                <c:pt idx="449">
                  <c:v>-5.9557273983955383E-2</c:v>
                </c:pt>
                <c:pt idx="450">
                  <c:v>-5.9140440076589577E-2</c:v>
                </c:pt>
                <c:pt idx="451">
                  <c:v>-5.8347083628177643E-2</c:v>
                </c:pt>
                <c:pt idx="452">
                  <c:v>-5.7320091873407357E-2</c:v>
                </c:pt>
                <c:pt idx="453">
                  <c:v>-5.5944584310054779E-2</c:v>
                </c:pt>
                <c:pt idx="454">
                  <c:v>-5.471382662653923E-2</c:v>
                </c:pt>
                <c:pt idx="455">
                  <c:v>-6.4838230609893799E-2</c:v>
                </c:pt>
                <c:pt idx="456">
                  <c:v>-6.8196021020412445E-2</c:v>
                </c:pt>
                <c:pt idx="457">
                  <c:v>-6.6336408257484436E-2</c:v>
                </c:pt>
                <c:pt idx="458">
                  <c:v>-6.3900023698806763E-2</c:v>
                </c:pt>
                <c:pt idx="459">
                  <c:v>-6.3454911112785339E-2</c:v>
                </c:pt>
                <c:pt idx="460">
                  <c:v>-6.1983626335859299E-2</c:v>
                </c:pt>
                <c:pt idx="461">
                  <c:v>-6.1176210641860962E-2</c:v>
                </c:pt>
                <c:pt idx="462">
                  <c:v>-5.8986585587263107E-2</c:v>
                </c:pt>
                <c:pt idx="463">
                  <c:v>-5.4733175784349442E-2</c:v>
                </c:pt>
                <c:pt idx="464">
                  <c:v>-5.2484974265098572E-2</c:v>
                </c:pt>
                <c:pt idx="465">
                  <c:v>-4.9351949244737632E-2</c:v>
                </c:pt>
                <c:pt idx="466">
                  <c:v>-4.5373260974884033E-2</c:v>
                </c:pt>
                <c:pt idx="467">
                  <c:v>-4.0109094232320792E-2</c:v>
                </c:pt>
                <c:pt idx="468">
                  <c:v>-3.6379463970661163E-2</c:v>
                </c:pt>
                <c:pt idx="469">
                  <c:v>-3.106777369976044E-2</c:v>
                </c:pt>
                <c:pt idx="470">
                  <c:v>-2.8424957767128941E-2</c:v>
                </c:pt>
                <c:pt idx="471">
                  <c:v>-2.4968560785055161E-2</c:v>
                </c:pt>
                <c:pt idx="472">
                  <c:v>-2.259392291307449E-2</c:v>
                </c:pt>
                <c:pt idx="473">
                  <c:v>-1.7474215477704998E-2</c:v>
                </c:pt>
                <c:pt idx="474">
                  <c:v>-1.1809550225734711E-2</c:v>
                </c:pt>
                <c:pt idx="475">
                  <c:v>-8.226834237575531E-3</c:v>
                </c:pt>
                <c:pt idx="476">
                  <c:v>-3.6624714266508822E-3</c:v>
                </c:pt>
                <c:pt idx="477">
                  <c:v>1.1659157462418079E-3</c:v>
                </c:pt>
                <c:pt idx="478">
                  <c:v>4.4065318070352077E-3</c:v>
                </c:pt>
                <c:pt idx="479">
                  <c:v>9.7305672243237495E-3</c:v>
                </c:pt>
                <c:pt idx="480">
                  <c:v>1.5760896727442741E-2</c:v>
                </c:pt>
                <c:pt idx="481">
                  <c:v>2.1165449172258381E-2</c:v>
                </c:pt>
                <c:pt idx="482">
                  <c:v>2.4722881615161899E-2</c:v>
                </c:pt>
                <c:pt idx="483">
                  <c:v>2.8293075039982799E-2</c:v>
                </c:pt>
                <c:pt idx="484">
                  <c:v>2.5051461532711979E-2</c:v>
                </c:pt>
                <c:pt idx="485">
                  <c:v>2.6746377348899841E-2</c:v>
                </c:pt>
                <c:pt idx="486">
                  <c:v>2.6851192116737369E-2</c:v>
                </c:pt>
                <c:pt idx="487">
                  <c:v>2.8066106140613559E-2</c:v>
                </c:pt>
                <c:pt idx="488">
                  <c:v>2.7965538203716282E-2</c:v>
                </c:pt>
                <c:pt idx="489">
                  <c:v>2.8355726972222332E-2</c:v>
                </c:pt>
                <c:pt idx="490">
                  <c:v>2.853769063949585E-2</c:v>
                </c:pt>
                <c:pt idx="491">
                  <c:v>2.8788549825549129E-2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8D-46BD-821D-4542D58593B5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1.2196768445925569E-2</c:v>
                </c:pt>
                <c:pt idx="44">
                  <c:v>2.7890512559642429E-2</c:v>
                </c:pt>
                <c:pt idx="45">
                  <c:v>3.7187348913605443E-2</c:v>
                </c:pt>
                <c:pt idx="46">
                  <c:v>5.5269271364907682E-2</c:v>
                </c:pt>
                <c:pt idx="47">
                  <c:v>6.6996933510766313E-2</c:v>
                </c:pt>
                <c:pt idx="48">
                  <c:v>7.8937825830692115E-2</c:v>
                </c:pt>
                <c:pt idx="49">
                  <c:v>9.7190332597012638E-2</c:v>
                </c:pt>
                <c:pt idx="50">
                  <c:v>0.11540019331721781</c:v>
                </c:pt>
                <c:pt idx="51">
                  <c:v>0.1243985052100996</c:v>
                </c:pt>
                <c:pt idx="52">
                  <c:v>0.14286423883005739</c:v>
                </c:pt>
                <c:pt idx="53">
                  <c:v>0.15493306767488091</c:v>
                </c:pt>
                <c:pt idx="54">
                  <c:v>0.17356938542538861</c:v>
                </c:pt>
                <c:pt idx="55">
                  <c:v>0.1859367367755394</c:v>
                </c:pt>
                <c:pt idx="56">
                  <c:v>0.2076009246076119</c:v>
                </c:pt>
                <c:pt idx="57">
                  <c:v>0.22035209176605661</c:v>
                </c:pt>
                <c:pt idx="58">
                  <c:v>0.2391163506356328</c:v>
                </c:pt>
                <c:pt idx="59">
                  <c:v>0.25135576512507563</c:v>
                </c:pt>
                <c:pt idx="60">
                  <c:v>0.26414957395370908</c:v>
                </c:pt>
                <c:pt idx="61">
                  <c:v>0.27992860155914651</c:v>
                </c:pt>
                <c:pt idx="62">
                  <c:v>0.29890605926721447</c:v>
                </c:pt>
                <c:pt idx="63">
                  <c:v>0.3116145680409525</c:v>
                </c:pt>
                <c:pt idx="64">
                  <c:v>0.33400369095440258</c:v>
                </c:pt>
                <c:pt idx="65">
                  <c:v>0.34701072702704527</c:v>
                </c:pt>
                <c:pt idx="66">
                  <c:v>0.36628673781605842</c:v>
                </c:pt>
                <c:pt idx="67">
                  <c:v>0.37933642688095792</c:v>
                </c:pt>
                <c:pt idx="68">
                  <c:v>0.39891095847026531</c:v>
                </c:pt>
                <c:pt idx="69">
                  <c:v>0.41204593987097171</c:v>
                </c:pt>
                <c:pt idx="70">
                  <c:v>0.42509562879232349</c:v>
                </c:pt>
                <c:pt idx="71">
                  <c:v>0.44462751508053378</c:v>
                </c:pt>
                <c:pt idx="72">
                  <c:v>0.45797572690472932</c:v>
                </c:pt>
                <c:pt idx="73">
                  <c:v>0.48096194450990548</c:v>
                </c:pt>
                <c:pt idx="74">
                  <c:v>0.49094111884492703</c:v>
                </c:pt>
                <c:pt idx="75">
                  <c:v>0.51094210975350318</c:v>
                </c:pt>
                <c:pt idx="76">
                  <c:v>0.5146949607256307</c:v>
                </c:pt>
                <c:pt idx="77">
                  <c:v>0.51563317343748483</c:v>
                </c:pt>
                <c:pt idx="78">
                  <c:v>0.51554788238710902</c:v>
                </c:pt>
                <c:pt idx="79">
                  <c:v>0.51460967764635357</c:v>
                </c:pt>
                <c:pt idx="80">
                  <c:v>0.51516407051240543</c:v>
                </c:pt>
                <c:pt idx="81">
                  <c:v>0.51524936178881975</c:v>
                </c:pt>
                <c:pt idx="82">
                  <c:v>0.51524936178881975</c:v>
                </c:pt>
                <c:pt idx="83">
                  <c:v>0.51524936178881975</c:v>
                </c:pt>
                <c:pt idx="84">
                  <c:v>0.51524936178881975</c:v>
                </c:pt>
                <c:pt idx="85">
                  <c:v>0.51524936178881975</c:v>
                </c:pt>
                <c:pt idx="86">
                  <c:v>0.51524936178881975</c:v>
                </c:pt>
                <c:pt idx="87">
                  <c:v>0.51537729870344118</c:v>
                </c:pt>
                <c:pt idx="88">
                  <c:v>0.51550523580123131</c:v>
                </c:pt>
                <c:pt idx="89">
                  <c:v>0.51563317349529481</c:v>
                </c:pt>
                <c:pt idx="90">
                  <c:v>0.51537732407776216</c:v>
                </c:pt>
                <c:pt idx="91">
                  <c:v>0.51533470453453345</c:v>
                </c:pt>
                <c:pt idx="92">
                  <c:v>0.51567542921850895</c:v>
                </c:pt>
                <c:pt idx="93">
                  <c:v>0.5156755002678205</c:v>
                </c:pt>
                <c:pt idx="94">
                  <c:v>0.51525059977281029</c:v>
                </c:pt>
                <c:pt idx="95">
                  <c:v>0.51525065004990245</c:v>
                </c:pt>
                <c:pt idx="96">
                  <c:v>0.51558940712182799</c:v>
                </c:pt>
                <c:pt idx="97">
                  <c:v>0.51580075017318272</c:v>
                </c:pt>
                <c:pt idx="98">
                  <c:v>0.5156321310687817</c:v>
                </c:pt>
                <c:pt idx="99">
                  <c:v>0.51546365437886021</c:v>
                </c:pt>
                <c:pt idx="100">
                  <c:v>0.51554729898958818</c:v>
                </c:pt>
                <c:pt idx="101">
                  <c:v>0.51588095203345452</c:v>
                </c:pt>
                <c:pt idx="102">
                  <c:v>0.51571488614084071</c:v>
                </c:pt>
                <c:pt idx="103">
                  <c:v>0.51575581145585792</c:v>
                </c:pt>
                <c:pt idx="104">
                  <c:v>0.51591986114634936</c:v>
                </c:pt>
                <c:pt idx="105">
                  <c:v>0.51587987040779437</c:v>
                </c:pt>
                <c:pt idx="106">
                  <c:v>0.51579909524095524</c:v>
                </c:pt>
                <c:pt idx="107">
                  <c:v>0.51611935810649723</c:v>
                </c:pt>
                <c:pt idx="108">
                  <c:v>0.51611935810649723</c:v>
                </c:pt>
                <c:pt idx="109">
                  <c:v>0.51600118338093892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0.51611990946662745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0.51601249966993223</c:v>
                </c:pt>
                <c:pt idx="118">
                  <c:v>0.51587431690680918</c:v>
                </c:pt>
                <c:pt idx="119">
                  <c:v>0.51611180771669296</c:v>
                </c:pt>
                <c:pt idx="120">
                  <c:v>0.51607923818581491</c:v>
                </c:pt>
                <c:pt idx="121">
                  <c:v>0.51591668648393174</c:v>
                </c:pt>
                <c:pt idx="122">
                  <c:v>0.51604356056475831</c:v>
                </c:pt>
                <c:pt idx="123">
                  <c:v>0.51601269803883154</c:v>
                </c:pt>
                <c:pt idx="124">
                  <c:v>0.51582949383962418</c:v>
                </c:pt>
                <c:pt idx="125">
                  <c:v>0.51585851298526164</c:v>
                </c:pt>
                <c:pt idx="126">
                  <c:v>0.51568847247219018</c:v>
                </c:pt>
                <c:pt idx="127">
                  <c:v>0.51574160298865435</c:v>
                </c:pt>
                <c:pt idx="128">
                  <c:v>0.51548346901431108</c:v>
                </c:pt>
                <c:pt idx="129">
                  <c:v>0.51543508465498855</c:v>
                </c:pt>
                <c:pt idx="130">
                  <c:v>0.51548386035161475</c:v>
                </c:pt>
                <c:pt idx="131">
                  <c:v>0.51534819931585829</c:v>
                </c:pt>
                <c:pt idx="132">
                  <c:v>0.51547586662315681</c:v>
                </c:pt>
                <c:pt idx="133">
                  <c:v>0.51531103810040957</c:v>
                </c:pt>
                <c:pt idx="134">
                  <c:v>0.51534991084351345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0.51538301923332086</c:v>
                </c:pt>
                <c:pt idx="138">
                  <c:v>0.51527958422003739</c:v>
                </c:pt>
                <c:pt idx="139">
                  <c:v>0.51537234429176804</c:v>
                </c:pt>
                <c:pt idx="140">
                  <c:v>0.51532495172054094</c:v>
                </c:pt>
                <c:pt idx="141">
                  <c:v>0.51534907037242816</c:v>
                </c:pt>
                <c:pt idx="142">
                  <c:v>0.51540892549699491</c:v>
                </c:pt>
                <c:pt idx="143">
                  <c:v>0.51537596937108865</c:v>
                </c:pt>
                <c:pt idx="144">
                  <c:v>0.51545127719777784</c:v>
                </c:pt>
                <c:pt idx="145">
                  <c:v>0.51542152758150828</c:v>
                </c:pt>
                <c:pt idx="146">
                  <c:v>0.51542152758150828</c:v>
                </c:pt>
                <c:pt idx="147">
                  <c:v>0.51542152758150828</c:v>
                </c:pt>
                <c:pt idx="148">
                  <c:v>0.51542152758150828</c:v>
                </c:pt>
                <c:pt idx="149">
                  <c:v>0.51542152758150828</c:v>
                </c:pt>
                <c:pt idx="150">
                  <c:v>0.51542152758150828</c:v>
                </c:pt>
                <c:pt idx="151">
                  <c:v>0.51542152758150828</c:v>
                </c:pt>
                <c:pt idx="152">
                  <c:v>0.51542152758150828</c:v>
                </c:pt>
                <c:pt idx="153">
                  <c:v>0.51542152758150828</c:v>
                </c:pt>
                <c:pt idx="154">
                  <c:v>0.51542152758150828</c:v>
                </c:pt>
                <c:pt idx="155">
                  <c:v>0.51542152758150828</c:v>
                </c:pt>
                <c:pt idx="156">
                  <c:v>0.51669469262189904</c:v>
                </c:pt>
                <c:pt idx="157">
                  <c:v>0.51765523821662662</c:v>
                </c:pt>
                <c:pt idx="158">
                  <c:v>0.51930385111653465</c:v>
                </c:pt>
                <c:pt idx="159">
                  <c:v>0.52144076924022742</c:v>
                </c:pt>
                <c:pt idx="160">
                  <c:v>0.52267139652262518</c:v>
                </c:pt>
                <c:pt idx="161">
                  <c:v>0.52451380917695412</c:v>
                </c:pt>
                <c:pt idx="162">
                  <c:v>0.52572325871962711</c:v>
                </c:pt>
                <c:pt idx="163">
                  <c:v>0.52719902440596211</c:v>
                </c:pt>
                <c:pt idx="164">
                  <c:v>0.52900963836485437</c:v>
                </c:pt>
                <c:pt idx="165">
                  <c:v>0.53021044376621707</c:v>
                </c:pt>
                <c:pt idx="166">
                  <c:v>0.53142389550012237</c:v>
                </c:pt>
                <c:pt idx="167">
                  <c:v>0.53322487418539866</c:v>
                </c:pt>
                <c:pt idx="168">
                  <c:v>0.53500366937809241</c:v>
                </c:pt>
                <c:pt idx="169">
                  <c:v>0.53590863145019352</c:v>
                </c:pt>
                <c:pt idx="170">
                  <c:v>0.53769309773168772</c:v>
                </c:pt>
                <c:pt idx="171">
                  <c:v>0.53887226146936573</c:v>
                </c:pt>
                <c:pt idx="172">
                  <c:v>0.54064333545759358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0.54537862315356767</c:v>
                </c:pt>
                <c:pt idx="176">
                  <c:v>0.54656249169297477</c:v>
                </c:pt>
                <c:pt idx="177">
                  <c:v>0.54831052597309871</c:v>
                </c:pt>
                <c:pt idx="178">
                  <c:v>0.54919651955584703</c:v>
                </c:pt>
                <c:pt idx="179">
                  <c:v>0.55095441886496987</c:v>
                </c:pt>
                <c:pt idx="180">
                  <c:v>0.55271297589248214</c:v>
                </c:pt>
                <c:pt idx="181">
                  <c:v>0.55386905990834057</c:v>
                </c:pt>
                <c:pt idx="182">
                  <c:v>0.55562239503603261</c:v>
                </c:pt>
                <c:pt idx="183">
                  <c:v>0.55678151342906523</c:v>
                </c:pt>
                <c:pt idx="184">
                  <c:v>0.55794924123606993</c:v>
                </c:pt>
                <c:pt idx="185">
                  <c:v>0.55999723753861719</c:v>
                </c:pt>
                <c:pt idx="186">
                  <c:v>0.56116252400600608</c:v>
                </c:pt>
                <c:pt idx="187">
                  <c:v>0.56231437420944885</c:v>
                </c:pt>
                <c:pt idx="188">
                  <c:v>0.56348872389333138</c:v>
                </c:pt>
                <c:pt idx="189">
                  <c:v>0.56470150212654491</c:v>
                </c:pt>
                <c:pt idx="190">
                  <c:v>0.56483477476725741</c:v>
                </c:pt>
                <c:pt idx="191">
                  <c:v>0.56487194324380341</c:v>
                </c:pt>
                <c:pt idx="192">
                  <c:v>0.56479059780440632</c:v>
                </c:pt>
                <c:pt idx="193">
                  <c:v>0.56480230435061884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0.56488017003294477</c:v>
                </c:pt>
                <c:pt idx="202">
                  <c:v>0.56492479504779403</c:v>
                </c:pt>
                <c:pt idx="203">
                  <c:v>0.56494457176947432</c:v>
                </c:pt>
                <c:pt idx="204">
                  <c:v>0.56494878287329808</c:v>
                </c:pt>
                <c:pt idx="205">
                  <c:v>0.56496157558988758</c:v>
                </c:pt>
                <c:pt idx="206">
                  <c:v>0.56497215922684318</c:v>
                </c:pt>
                <c:pt idx="207">
                  <c:v>0.56497096088664223</c:v>
                </c:pt>
                <c:pt idx="208">
                  <c:v>0.56497238990243415</c:v>
                </c:pt>
                <c:pt idx="209">
                  <c:v>0.56495128104252057</c:v>
                </c:pt>
                <c:pt idx="210">
                  <c:v>0.56491901447547055</c:v>
                </c:pt>
                <c:pt idx="211">
                  <c:v>0.56487407117328781</c:v>
                </c:pt>
                <c:pt idx="212">
                  <c:v>0.5648580251671772</c:v>
                </c:pt>
                <c:pt idx="213">
                  <c:v>0.56484821471150148</c:v>
                </c:pt>
                <c:pt idx="214">
                  <c:v>0.56478863092081266</c:v>
                </c:pt>
                <c:pt idx="215">
                  <c:v>0.56476846300141714</c:v>
                </c:pt>
                <c:pt idx="216">
                  <c:v>0.5647456605546437</c:v>
                </c:pt>
                <c:pt idx="217">
                  <c:v>0.56469025224671865</c:v>
                </c:pt>
                <c:pt idx="218">
                  <c:v>0.56466184887440951</c:v>
                </c:pt>
                <c:pt idx="219">
                  <c:v>0.56461937629986692</c:v>
                </c:pt>
                <c:pt idx="220">
                  <c:v>0.5646081231581237</c:v>
                </c:pt>
                <c:pt idx="221">
                  <c:v>0.56455966149224468</c:v>
                </c:pt>
                <c:pt idx="222">
                  <c:v>0.56451911539574451</c:v>
                </c:pt>
                <c:pt idx="223">
                  <c:v>0.5644908572232491</c:v>
                </c:pt>
                <c:pt idx="224">
                  <c:v>0.56444465411216516</c:v>
                </c:pt>
                <c:pt idx="225">
                  <c:v>0.56434653007602509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0.56392758916204433</c:v>
                </c:pt>
                <c:pt idx="229">
                  <c:v>0.56384227129122078</c:v>
                </c:pt>
                <c:pt idx="230">
                  <c:v>0.56375443946665904</c:v>
                </c:pt>
                <c:pt idx="231">
                  <c:v>0.56354940853179469</c:v>
                </c:pt>
                <c:pt idx="232">
                  <c:v>0.56359704141513434</c:v>
                </c:pt>
                <c:pt idx="233">
                  <c:v>0.56347363019934937</c:v>
                </c:pt>
                <c:pt idx="234">
                  <c:v>0.5634254179709115</c:v>
                </c:pt>
                <c:pt idx="235">
                  <c:v>0.56337095150214234</c:v>
                </c:pt>
                <c:pt idx="236">
                  <c:v>0.56323168391921841</c:v>
                </c:pt>
                <c:pt idx="237">
                  <c:v>0.56323268079913791</c:v>
                </c:pt>
                <c:pt idx="238">
                  <c:v>0.56326167812095829</c:v>
                </c:pt>
                <c:pt idx="239">
                  <c:v>0.5630196597111724</c:v>
                </c:pt>
                <c:pt idx="240">
                  <c:v>0.56305045538067089</c:v>
                </c:pt>
                <c:pt idx="241">
                  <c:v>0.56298688209901127</c:v>
                </c:pt>
                <c:pt idx="242">
                  <c:v>0.56295833795617756</c:v>
                </c:pt>
                <c:pt idx="243">
                  <c:v>0.56299257050737639</c:v>
                </c:pt>
                <c:pt idx="244">
                  <c:v>0.5629252315367862</c:v>
                </c:pt>
                <c:pt idx="245">
                  <c:v>0.56288952801113379</c:v>
                </c:pt>
                <c:pt idx="246">
                  <c:v>0.56270850201983247</c:v>
                </c:pt>
                <c:pt idx="247">
                  <c:v>0.56278115038939702</c:v>
                </c:pt>
                <c:pt idx="248">
                  <c:v>0.5627059329919728</c:v>
                </c:pt>
                <c:pt idx="249">
                  <c:v>0.56278287145737749</c:v>
                </c:pt>
                <c:pt idx="250">
                  <c:v>0.56270603476243541</c:v>
                </c:pt>
                <c:pt idx="251">
                  <c:v>0.56247025955823882</c:v>
                </c:pt>
                <c:pt idx="252">
                  <c:v>0.5624710117516406</c:v>
                </c:pt>
                <c:pt idx="253">
                  <c:v>0.56222920714389468</c:v>
                </c:pt>
                <c:pt idx="254">
                  <c:v>0.56218784932616983</c:v>
                </c:pt>
                <c:pt idx="255">
                  <c:v>0.56210522871397217</c:v>
                </c:pt>
                <c:pt idx="256">
                  <c:v>0.56214615577234972</c:v>
                </c:pt>
                <c:pt idx="257">
                  <c:v>0.56218712020996608</c:v>
                </c:pt>
                <c:pt idx="258">
                  <c:v>0.56239772721431358</c:v>
                </c:pt>
                <c:pt idx="259">
                  <c:v>0.56235545974051693</c:v>
                </c:pt>
                <c:pt idx="260">
                  <c:v>0.56235545974051693</c:v>
                </c:pt>
                <c:pt idx="261">
                  <c:v>0.56235545974051693</c:v>
                </c:pt>
                <c:pt idx="262">
                  <c:v>0.56235545974051693</c:v>
                </c:pt>
                <c:pt idx="263">
                  <c:v>0.56235545974051693</c:v>
                </c:pt>
                <c:pt idx="264">
                  <c:v>0.56235545974051693</c:v>
                </c:pt>
                <c:pt idx="265">
                  <c:v>0.56235545974051693</c:v>
                </c:pt>
                <c:pt idx="266">
                  <c:v>0.56235545974051693</c:v>
                </c:pt>
                <c:pt idx="267">
                  <c:v>0.56235545974051693</c:v>
                </c:pt>
                <c:pt idx="268">
                  <c:v>0.56235545974051693</c:v>
                </c:pt>
                <c:pt idx="269">
                  <c:v>0.54602117615091672</c:v>
                </c:pt>
                <c:pt idx="270">
                  <c:v>0.53404614746304979</c:v>
                </c:pt>
                <c:pt idx="271">
                  <c:v>0.52109799184455086</c:v>
                </c:pt>
                <c:pt idx="272">
                  <c:v>0.50023653475617968</c:v>
                </c:pt>
                <c:pt idx="273">
                  <c:v>0.48826005206048861</c:v>
                </c:pt>
                <c:pt idx="274">
                  <c:v>0.47611409402021798</c:v>
                </c:pt>
                <c:pt idx="275">
                  <c:v>0.45808325525057059</c:v>
                </c:pt>
                <c:pt idx="276">
                  <c:v>0.44292964401588641</c:v>
                </c:pt>
                <c:pt idx="277">
                  <c:v>0.42451551427370282</c:v>
                </c:pt>
                <c:pt idx="278">
                  <c:v>0.41228195431268372</c:v>
                </c:pt>
                <c:pt idx="279">
                  <c:v>0.39382490306202977</c:v>
                </c:pt>
                <c:pt idx="280">
                  <c:v>0.38154790239407332</c:v>
                </c:pt>
                <c:pt idx="281">
                  <c:v>0.36905903036003018</c:v>
                </c:pt>
                <c:pt idx="282">
                  <c:v>0.35038735209881428</c:v>
                </c:pt>
                <c:pt idx="283">
                  <c:v>0.32849659552098343</c:v>
                </c:pt>
                <c:pt idx="284">
                  <c:v>0.31596255808662932</c:v>
                </c:pt>
                <c:pt idx="285">
                  <c:v>0.30634980462092432</c:v>
                </c:pt>
                <c:pt idx="286">
                  <c:v>0.28771676633842841</c:v>
                </c:pt>
                <c:pt idx="287">
                  <c:v>0.26878514201313303</c:v>
                </c:pt>
                <c:pt idx="288">
                  <c:v>0.25616367077069357</c:v>
                </c:pt>
                <c:pt idx="289">
                  <c:v>0.23693398996432219</c:v>
                </c:pt>
                <c:pt idx="290">
                  <c:v>0.22405721125328379</c:v>
                </c:pt>
                <c:pt idx="291">
                  <c:v>0.2111799725828987</c:v>
                </c:pt>
                <c:pt idx="292">
                  <c:v>0.18872997157474089</c:v>
                </c:pt>
                <c:pt idx="293">
                  <c:v>0.1758526002641575</c:v>
                </c:pt>
                <c:pt idx="294">
                  <c:v>0.16297595855332819</c:v>
                </c:pt>
                <c:pt idx="295">
                  <c:v>0.1434917598935343</c:v>
                </c:pt>
                <c:pt idx="296">
                  <c:v>0.1302753752923633</c:v>
                </c:pt>
                <c:pt idx="297">
                  <c:v>0.114137206361448</c:v>
                </c:pt>
                <c:pt idx="298">
                  <c:v>9.1220522590666042E-2</c:v>
                </c:pt>
                <c:pt idx="299">
                  <c:v>7.1566086083547087E-2</c:v>
                </c:pt>
                <c:pt idx="300">
                  <c:v>5.8392130269686267E-2</c:v>
                </c:pt>
                <c:pt idx="301">
                  <c:v>4.4709224014184597E-2</c:v>
                </c:pt>
                <c:pt idx="302">
                  <c:v>4.4582133757677049E-2</c:v>
                </c:pt>
                <c:pt idx="303">
                  <c:v>4.3311231192601558E-2</c:v>
                </c:pt>
                <c:pt idx="304">
                  <c:v>4.420048500559156E-2</c:v>
                </c:pt>
                <c:pt idx="305">
                  <c:v>4.4158150457330778E-2</c:v>
                </c:pt>
                <c:pt idx="306">
                  <c:v>4.4158150457330778E-2</c:v>
                </c:pt>
                <c:pt idx="307">
                  <c:v>4.4158150457330778E-2</c:v>
                </c:pt>
                <c:pt idx="308">
                  <c:v>4.4158150457330778E-2</c:v>
                </c:pt>
                <c:pt idx="309">
                  <c:v>4.4158150457330778E-2</c:v>
                </c:pt>
                <c:pt idx="310">
                  <c:v>4.4158150457330778E-2</c:v>
                </c:pt>
                <c:pt idx="311">
                  <c:v>4.4158150457330778E-2</c:v>
                </c:pt>
                <c:pt idx="312">
                  <c:v>4.4158150457330778E-2</c:v>
                </c:pt>
                <c:pt idx="313">
                  <c:v>4.4031120253674783E-2</c:v>
                </c:pt>
                <c:pt idx="314">
                  <c:v>4.4158199083616491E-2</c:v>
                </c:pt>
                <c:pt idx="315">
                  <c:v>4.4158192425531491E-2</c:v>
                </c:pt>
                <c:pt idx="316">
                  <c:v>4.3691736815579543E-2</c:v>
                </c:pt>
                <c:pt idx="317">
                  <c:v>4.3521963866250638E-2</c:v>
                </c:pt>
                <c:pt idx="318">
                  <c:v>4.3606920279162353E-2</c:v>
                </c:pt>
                <c:pt idx="319">
                  <c:v>4.3606937469529428E-2</c:v>
                </c:pt>
                <c:pt idx="320">
                  <c:v>4.3564377642589018E-2</c:v>
                </c:pt>
                <c:pt idx="321">
                  <c:v>4.3564371215046152E-2</c:v>
                </c:pt>
                <c:pt idx="322">
                  <c:v>4.3436458852037292E-2</c:v>
                </c:pt>
                <c:pt idx="323">
                  <c:v>4.3180603267845723E-2</c:v>
                </c:pt>
                <c:pt idx="324">
                  <c:v>4.3180603267845723E-2</c:v>
                </c:pt>
                <c:pt idx="325">
                  <c:v>4.3095375547826567E-2</c:v>
                </c:pt>
                <c:pt idx="326">
                  <c:v>4.3180596716781393E-2</c:v>
                </c:pt>
                <c:pt idx="327">
                  <c:v>4.3053103339679967E-2</c:v>
                </c:pt>
                <c:pt idx="328">
                  <c:v>4.3180404447774878E-2</c:v>
                </c:pt>
                <c:pt idx="329">
                  <c:v>4.3137940707527141E-2</c:v>
                </c:pt>
                <c:pt idx="330">
                  <c:v>4.2969121128562868E-2</c:v>
                </c:pt>
                <c:pt idx="331">
                  <c:v>4.305314571833202E-2</c:v>
                </c:pt>
                <c:pt idx="332">
                  <c:v>4.3011235652054551E-2</c:v>
                </c:pt>
                <c:pt idx="333">
                  <c:v>4.3053161148137113E-2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4.3176731573512463E-2</c:v>
                </c:pt>
                <c:pt idx="337">
                  <c:v>4.2972462816451132E-2</c:v>
                </c:pt>
                <c:pt idx="338">
                  <c:v>4.3053441298156248E-2</c:v>
                </c:pt>
                <c:pt idx="339">
                  <c:v>4.3013130802817809E-2</c:v>
                </c:pt>
                <c:pt idx="340">
                  <c:v>4.2893807669009888E-2</c:v>
                </c:pt>
                <c:pt idx="341">
                  <c:v>4.2854413560793739E-2</c:v>
                </c:pt>
                <c:pt idx="342">
                  <c:v>4.2893191981903313E-2</c:v>
                </c:pt>
                <c:pt idx="343">
                  <c:v>4.2776846637851668E-2</c:v>
                </c:pt>
                <c:pt idx="344">
                  <c:v>4.273939398811679E-2</c:v>
                </c:pt>
                <c:pt idx="345">
                  <c:v>4.2851951913717323E-2</c:v>
                </c:pt>
                <c:pt idx="346">
                  <c:v>4.2888670517782633E-2</c:v>
                </c:pt>
                <c:pt idx="347">
                  <c:v>4.2888670517782633E-2</c:v>
                </c:pt>
                <c:pt idx="348">
                  <c:v>4.285289237913209E-2</c:v>
                </c:pt>
                <c:pt idx="349">
                  <c:v>4.285289237913209E-2</c:v>
                </c:pt>
                <c:pt idx="350">
                  <c:v>4.288669849314055E-2</c:v>
                </c:pt>
                <c:pt idx="351">
                  <c:v>4.2920056273319622E-2</c:v>
                </c:pt>
                <c:pt idx="352">
                  <c:v>4.288696565868004E-2</c:v>
                </c:pt>
                <c:pt idx="353">
                  <c:v>4.2824472209520147E-2</c:v>
                </c:pt>
                <c:pt idx="354">
                  <c:v>4.2919094472291967E-2</c:v>
                </c:pt>
                <c:pt idx="355">
                  <c:v>4.2949595135179382E-2</c:v>
                </c:pt>
                <c:pt idx="356">
                  <c:v>4.2830555987624051E-2</c:v>
                </c:pt>
                <c:pt idx="357">
                  <c:v>4.274476629143488E-2</c:v>
                </c:pt>
                <c:pt idx="358">
                  <c:v>4.285715069027151E-2</c:v>
                </c:pt>
                <c:pt idx="359">
                  <c:v>4.2882007637256768E-2</c:v>
                </c:pt>
                <c:pt idx="360">
                  <c:v>4.2854883687909129E-2</c:v>
                </c:pt>
                <c:pt idx="361">
                  <c:v>4.2878582779746863E-2</c:v>
                </c:pt>
                <c:pt idx="362">
                  <c:v>4.2854024982861491E-2</c:v>
                </c:pt>
                <c:pt idx="363">
                  <c:v>4.2832719640134957E-2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4.2844084381920437E-2</c:v>
                </c:pt>
                <c:pt idx="367">
                  <c:v>4.293118703471073E-2</c:v>
                </c:pt>
                <c:pt idx="368">
                  <c:v>4.2914393812142959E-2</c:v>
                </c:pt>
                <c:pt idx="369">
                  <c:v>4.279179653510945E-2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3.8227795242211378E-2</c:v>
                </c:pt>
                <c:pt idx="383">
                  <c:v>3.4815380422227683E-2</c:v>
                </c:pt>
                <c:pt idx="384">
                  <c:v>3.129604019939275E-2</c:v>
                </c:pt>
                <c:pt idx="385">
                  <c:v>2.6297349472150969E-2</c:v>
                </c:pt>
                <c:pt idx="386">
                  <c:v>2.2973459554217219E-2</c:v>
                </c:pt>
                <c:pt idx="387">
                  <c:v>1.7892294724581141E-2</c:v>
                </c:pt>
                <c:pt idx="388">
                  <c:v>1.4532067333997751E-2</c:v>
                </c:pt>
                <c:pt idx="389">
                  <c:v>1.1188751032453389E-2</c:v>
                </c:pt>
                <c:pt idx="390">
                  <c:v>5.2457460014920416E-3</c:v>
                </c:pt>
                <c:pt idx="391">
                  <c:v>1.8455056970993961E-3</c:v>
                </c:pt>
                <c:pt idx="392">
                  <c:v>-1.537298913330653E-3</c:v>
                </c:pt>
                <c:pt idx="393">
                  <c:v>-7.5811293362826118E-3</c:v>
                </c:pt>
                <c:pt idx="394">
                  <c:v>-1.104522086674912E-2</c:v>
                </c:pt>
                <c:pt idx="395">
                  <c:v>-1.622039414843399E-2</c:v>
                </c:pt>
                <c:pt idx="396">
                  <c:v>-1.9675881749233289E-2</c:v>
                </c:pt>
                <c:pt idx="397">
                  <c:v>-2.3127623176940781E-2</c:v>
                </c:pt>
                <c:pt idx="398">
                  <c:v>-2.8310385272038489E-2</c:v>
                </c:pt>
                <c:pt idx="399">
                  <c:v>-3.4434200716922408E-2</c:v>
                </c:pt>
                <c:pt idx="400">
                  <c:v>-3.7968192524920397E-2</c:v>
                </c:pt>
                <c:pt idx="401">
                  <c:v>-4.3281501806803423E-2</c:v>
                </c:pt>
                <c:pt idx="402">
                  <c:v>-4.676788523717515E-2</c:v>
                </c:pt>
                <c:pt idx="403">
                  <c:v>-5.02553439573468E-2</c:v>
                </c:pt>
                <c:pt idx="404">
                  <c:v>-5.5480022509676583E-2</c:v>
                </c:pt>
                <c:pt idx="405">
                  <c:v>-5.895768764465438E-2</c:v>
                </c:pt>
                <c:pt idx="406">
                  <c:v>-6.430940505402985E-2</c:v>
                </c:pt>
                <c:pt idx="407">
                  <c:v>-6.9670884251896908E-2</c:v>
                </c:pt>
                <c:pt idx="408">
                  <c:v>-7.2304923798818699E-2</c:v>
                </c:pt>
                <c:pt idx="409">
                  <c:v>-7.8483160725194484E-2</c:v>
                </c:pt>
                <c:pt idx="410">
                  <c:v>-8.1139457064018636E-2</c:v>
                </c:pt>
                <c:pt idx="411">
                  <c:v>-8.648597393582641E-2</c:v>
                </c:pt>
                <c:pt idx="412">
                  <c:v>-9.0071888677272269E-2</c:v>
                </c:pt>
                <c:pt idx="413">
                  <c:v>-9.541776566642228E-2</c:v>
                </c:pt>
                <c:pt idx="414">
                  <c:v>-9.7366368310069368E-2</c:v>
                </c:pt>
                <c:pt idx="415">
                  <c:v>-9.7400142094653946E-2</c:v>
                </c:pt>
                <c:pt idx="416">
                  <c:v>-9.7635538836049959E-2</c:v>
                </c:pt>
                <c:pt idx="417">
                  <c:v>-9.7413665307798505E-2</c:v>
                </c:pt>
                <c:pt idx="418">
                  <c:v>-9.7624479656861857E-2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-9.775730474365156E-2</c:v>
                </c:pt>
                <c:pt idx="426">
                  <c:v>-9.7823199594793783E-2</c:v>
                </c:pt>
                <c:pt idx="427">
                  <c:v>-9.804495842769137E-2</c:v>
                </c:pt>
                <c:pt idx="428">
                  <c:v>-9.8346530378079375E-2</c:v>
                </c:pt>
                <c:pt idx="429">
                  <c:v>-9.8566739787179586E-2</c:v>
                </c:pt>
                <c:pt idx="430">
                  <c:v>-9.8695919857624007E-2</c:v>
                </c:pt>
                <c:pt idx="431">
                  <c:v>-9.8704691799682678E-2</c:v>
                </c:pt>
                <c:pt idx="432">
                  <c:v>-9.8762082859462377E-2</c:v>
                </c:pt>
                <c:pt idx="433">
                  <c:v>-9.8813172151042156E-2</c:v>
                </c:pt>
                <c:pt idx="434">
                  <c:v>-9.8845050189381903E-2</c:v>
                </c:pt>
                <c:pt idx="435">
                  <c:v>-9.8863091975549475E-2</c:v>
                </c:pt>
                <c:pt idx="436">
                  <c:v>-9.8893543481227211E-2</c:v>
                </c:pt>
                <c:pt idx="437">
                  <c:v>-9.8906028055186362E-2</c:v>
                </c:pt>
                <c:pt idx="438">
                  <c:v>-9.8935627040221519E-2</c:v>
                </c:pt>
                <c:pt idx="439">
                  <c:v>-9.894401950179553E-2</c:v>
                </c:pt>
                <c:pt idx="440">
                  <c:v>-9.8950084155037893E-2</c:v>
                </c:pt>
                <c:pt idx="441">
                  <c:v>-9.8949444070359521E-2</c:v>
                </c:pt>
                <c:pt idx="442">
                  <c:v>-9.8942269537450736E-2</c:v>
                </c:pt>
                <c:pt idx="443">
                  <c:v>-9.8938504541252401E-2</c:v>
                </c:pt>
                <c:pt idx="444">
                  <c:v>-9.8949512429692077E-2</c:v>
                </c:pt>
                <c:pt idx="445">
                  <c:v>-9.8896914488826579E-2</c:v>
                </c:pt>
                <c:pt idx="446">
                  <c:v>-9.8872243789821429E-2</c:v>
                </c:pt>
                <c:pt idx="447">
                  <c:v>-9.8862742887743271E-2</c:v>
                </c:pt>
                <c:pt idx="448">
                  <c:v>-9.8789862065034567E-2</c:v>
                </c:pt>
                <c:pt idx="449">
                  <c:v>-9.8757662616249825E-2</c:v>
                </c:pt>
                <c:pt idx="450">
                  <c:v>-9.8764912047148004E-2</c:v>
                </c:pt>
                <c:pt idx="451">
                  <c:v>-9.8711912896593534E-2</c:v>
                </c:pt>
                <c:pt idx="452">
                  <c:v>-9.8677271370697872E-2</c:v>
                </c:pt>
                <c:pt idx="453">
                  <c:v>-9.8596848322604083E-2</c:v>
                </c:pt>
                <c:pt idx="454">
                  <c:v>-9.8524934389823585E-2</c:v>
                </c:pt>
                <c:pt idx="455">
                  <c:v>-9.849496688830664E-2</c:v>
                </c:pt>
                <c:pt idx="456">
                  <c:v>-9.8412233942230989E-2</c:v>
                </c:pt>
                <c:pt idx="457">
                  <c:v>-9.8377122637691494E-2</c:v>
                </c:pt>
                <c:pt idx="458">
                  <c:v>-9.8378816279584058E-2</c:v>
                </c:pt>
                <c:pt idx="459">
                  <c:v>-9.8242680616948935E-2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-9.8141794081311323E-2</c:v>
                </c:pt>
                <c:pt idx="463">
                  <c:v>-9.795299782269383E-2</c:v>
                </c:pt>
                <c:pt idx="464">
                  <c:v>-9.7904239248213454E-2</c:v>
                </c:pt>
                <c:pt idx="465">
                  <c:v>-9.7746508605267943E-2</c:v>
                </c:pt>
                <c:pt idx="466">
                  <c:v>-9.7665700177472434E-2</c:v>
                </c:pt>
                <c:pt idx="467">
                  <c:v>-9.7694617182963017E-2</c:v>
                </c:pt>
                <c:pt idx="468">
                  <c:v>-9.7521683842609452E-2</c:v>
                </c:pt>
                <c:pt idx="469">
                  <c:v>-9.7491723897478844E-2</c:v>
                </c:pt>
                <c:pt idx="470">
                  <c:v>-9.7520413611637324E-2</c:v>
                </c:pt>
                <c:pt idx="471">
                  <c:v>-9.7331316557360784E-2</c:v>
                </c:pt>
                <c:pt idx="472">
                  <c:v>-9.7525130301619134E-2</c:v>
                </c:pt>
                <c:pt idx="473">
                  <c:v>-9.7289547153652234E-2</c:v>
                </c:pt>
                <c:pt idx="474">
                  <c:v>-9.7357950061385881E-2</c:v>
                </c:pt>
                <c:pt idx="475">
                  <c:v>-9.7218197749481775E-2</c:v>
                </c:pt>
                <c:pt idx="476">
                  <c:v>-9.7075744839721229E-2</c:v>
                </c:pt>
                <c:pt idx="477">
                  <c:v>-9.7148164047934971E-2</c:v>
                </c:pt>
                <c:pt idx="478">
                  <c:v>-9.7036118251300735E-2</c:v>
                </c:pt>
                <c:pt idx="479">
                  <c:v>-9.7035349198628273E-2</c:v>
                </c:pt>
                <c:pt idx="480">
                  <c:v>-9.6841463104824735E-2</c:v>
                </c:pt>
                <c:pt idx="481">
                  <c:v>-9.6880789673022813E-2</c:v>
                </c:pt>
                <c:pt idx="482">
                  <c:v>-9.6723374318602506E-2</c:v>
                </c:pt>
                <c:pt idx="483">
                  <c:v>-9.6603607549082468E-2</c:v>
                </c:pt>
                <c:pt idx="484">
                  <c:v>-9.6644193858982638E-2</c:v>
                </c:pt>
                <c:pt idx="485">
                  <c:v>-9.6644193858982638E-2</c:v>
                </c:pt>
                <c:pt idx="486">
                  <c:v>-9.6644193858982638E-2</c:v>
                </c:pt>
                <c:pt idx="487">
                  <c:v>-9.6644193858982638E-2</c:v>
                </c:pt>
                <c:pt idx="488">
                  <c:v>-9.6644193858982638E-2</c:v>
                </c:pt>
                <c:pt idx="489">
                  <c:v>-9.6644193858982638E-2</c:v>
                </c:pt>
                <c:pt idx="490">
                  <c:v>-9.6644193858982638E-2</c:v>
                </c:pt>
                <c:pt idx="491">
                  <c:v>-9.6644193858982638E-2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5.2846285471145075E-7</c:v>
                </c:pt>
                <c:pt idx="45">
                  <c:v>5.3962754314300901E-6</c:v>
                </c:pt>
                <c:pt idx="46">
                  <c:v>8.5521662821256035E-6</c:v>
                </c:pt>
                <c:pt idx="47">
                  <c:v>8.5521662821256035E-6</c:v>
                </c:pt>
                <c:pt idx="48">
                  <c:v>8.0162602886099075E-6</c:v>
                </c:pt>
                <c:pt idx="49">
                  <c:v>9.5867625751588548E-6</c:v>
                </c:pt>
                <c:pt idx="50">
                  <c:v>1.1179594278104229E-5</c:v>
                </c:pt>
                <c:pt idx="51">
                  <c:v>1.903210475405628E-5</c:v>
                </c:pt>
                <c:pt idx="52">
                  <c:v>3.0293573072847771E-5</c:v>
                </c:pt>
                <c:pt idx="53">
                  <c:v>3.6612797656386188E-5</c:v>
                </c:pt>
                <c:pt idx="54">
                  <c:v>4.800079932432794E-5</c:v>
                </c:pt>
                <c:pt idx="55">
                  <c:v>5.3932980733633347E-5</c:v>
                </c:pt>
                <c:pt idx="56">
                  <c:v>6.4219398139137181E-5</c:v>
                </c:pt>
                <c:pt idx="57">
                  <c:v>6.3676049006822653E-5</c:v>
                </c:pt>
                <c:pt idx="58">
                  <c:v>6.0445726817335553E-5</c:v>
                </c:pt>
                <c:pt idx="59">
                  <c:v>5.8309545982071593E-5</c:v>
                </c:pt>
                <c:pt idx="60">
                  <c:v>4.7717960657151352E-5</c:v>
                </c:pt>
                <c:pt idx="61">
                  <c:v>3.1715215617977537E-5</c:v>
                </c:pt>
                <c:pt idx="62">
                  <c:v>-3.0665525603369911E-6</c:v>
                </c:pt>
                <c:pt idx="63">
                  <c:v>-2.0810989781199471E-5</c:v>
                </c:pt>
                <c:pt idx="64">
                  <c:v>-6.8238634890314902E-5</c:v>
                </c:pt>
                <c:pt idx="65">
                  <c:v>-8.1189693512844467E-5</c:v>
                </c:pt>
                <c:pt idx="66">
                  <c:v>-8.791829088449502E-5</c:v>
                </c:pt>
                <c:pt idx="67">
                  <c:v>-8.6198925891800828E-5</c:v>
                </c:pt>
                <c:pt idx="68">
                  <c:v>-7.5949724182104245E-5</c:v>
                </c:pt>
                <c:pt idx="69">
                  <c:v>-7.4788594547173392E-5</c:v>
                </c:pt>
                <c:pt idx="70">
                  <c:v>-7.1379637046242386E-5</c:v>
                </c:pt>
                <c:pt idx="71">
                  <c:v>-6.2842357104963607E-5</c:v>
                </c:pt>
                <c:pt idx="72">
                  <c:v>-6.2842357104963607E-5</c:v>
                </c:pt>
                <c:pt idx="73">
                  <c:v>-6.0542427216131257E-5</c:v>
                </c:pt>
                <c:pt idx="74">
                  <c:v>-6.0542427216131257E-5</c:v>
                </c:pt>
                <c:pt idx="75">
                  <c:v>-7.2756617241318935E-5</c:v>
                </c:pt>
                <c:pt idx="76">
                  <c:v>-7.5376601898981033E-5</c:v>
                </c:pt>
                <c:pt idx="77">
                  <c:v>-7.6061370601813752E-5</c:v>
                </c:pt>
                <c:pt idx="78">
                  <c:v>-7.5599897437387837E-5</c:v>
                </c:pt>
                <c:pt idx="79">
                  <c:v>-7.1669931624187891E-5</c:v>
                </c:pt>
                <c:pt idx="80">
                  <c:v>-7.4185703916752627E-5</c:v>
                </c:pt>
                <c:pt idx="81">
                  <c:v>-7.4557859677693681E-5</c:v>
                </c:pt>
                <c:pt idx="82">
                  <c:v>-7.4557859677693681E-5</c:v>
                </c:pt>
                <c:pt idx="83">
                  <c:v>-7.4557859677693681E-5</c:v>
                </c:pt>
                <c:pt idx="84">
                  <c:v>-7.4557859677693681E-5</c:v>
                </c:pt>
                <c:pt idx="85">
                  <c:v>-7.4557859677693681E-5</c:v>
                </c:pt>
                <c:pt idx="86">
                  <c:v>-7.4557859677693681E-5</c:v>
                </c:pt>
                <c:pt idx="87">
                  <c:v>-7.5116093319105268E-5</c:v>
                </c:pt>
                <c:pt idx="88">
                  <c:v>-7.5629668503643383E-5</c:v>
                </c:pt>
                <c:pt idx="89">
                  <c:v>-7.5294727638604373E-5</c:v>
                </c:pt>
                <c:pt idx="90">
                  <c:v>-7.9001281138771861E-5</c:v>
                </c:pt>
                <c:pt idx="91">
                  <c:v>-8.0504483734923334E-5</c:v>
                </c:pt>
                <c:pt idx="92">
                  <c:v>-6.3191948068395571E-5</c:v>
                </c:pt>
                <c:pt idx="93">
                  <c:v>-6.4186789125655715E-5</c:v>
                </c:pt>
                <c:pt idx="94">
                  <c:v>-1.005986732189083E-4</c:v>
                </c:pt>
                <c:pt idx="95">
                  <c:v>-1.010798551363253E-4</c:v>
                </c:pt>
                <c:pt idx="96">
                  <c:v>-6.0618055109669027E-5</c:v>
                </c:pt>
                <c:pt idx="97">
                  <c:v>-3.2313744081590112E-5</c:v>
                </c:pt>
                <c:pt idx="98">
                  <c:v>-5.8116092868380938E-5</c:v>
                </c:pt>
                <c:pt idx="99">
                  <c:v>-8.4868021592642131E-5</c:v>
                </c:pt>
                <c:pt idx="100">
                  <c:v>-6.8192129873106993E-5</c:v>
                </c:pt>
                <c:pt idx="101">
                  <c:v>3.0019413834389921E-6</c:v>
                </c:pt>
                <c:pt idx="102">
                  <c:v>-3.5979041788402337E-5</c:v>
                </c:pt>
                <c:pt idx="103">
                  <c:v>-2.3926701950723849E-5</c:v>
                </c:pt>
                <c:pt idx="104">
                  <c:v>2.2835038594705029E-5</c:v>
                </c:pt>
                <c:pt idx="105">
                  <c:v>7.791155933322048E-6</c:v>
                </c:pt>
                <c:pt idx="106">
                  <c:v>-1.9589018232031859E-5</c:v>
                </c:pt>
                <c:pt idx="107">
                  <c:v>9.7990998682807271E-5</c:v>
                </c:pt>
                <c:pt idx="108">
                  <c:v>9.7990998682807271E-5</c:v>
                </c:pt>
                <c:pt idx="109">
                  <c:v>4.8985043899024877E-5</c:v>
                </c:pt>
                <c:pt idx="110">
                  <c:v>8.3839576878847664E-5</c:v>
                </c:pt>
                <c:pt idx="111">
                  <c:v>1.5502249401568889E-4</c:v>
                </c:pt>
                <c:pt idx="112">
                  <c:v>9.7253231962424717E-5</c:v>
                </c:pt>
                <c:pt idx="113">
                  <c:v>1.18310340711664E-4</c:v>
                </c:pt>
                <c:pt idx="114">
                  <c:v>1.3922004097799911E-4</c:v>
                </c:pt>
                <c:pt idx="115">
                  <c:v>6.0496417022966152E-6</c:v>
                </c:pt>
                <c:pt idx="116">
                  <c:v>6.0496417022966152E-6</c:v>
                </c:pt>
                <c:pt idx="117">
                  <c:v>2.7741958868128901E-5</c:v>
                </c:pt>
                <c:pt idx="118">
                  <c:v>-7.2267303401263942E-5</c:v>
                </c:pt>
                <c:pt idx="119">
                  <c:v>1.0858672383310421E-4</c:v>
                </c:pt>
                <c:pt idx="120">
                  <c:v>8.1043989087994629E-5</c:v>
                </c:pt>
                <c:pt idx="121">
                  <c:v>-5.6956269215026318E-5</c:v>
                </c:pt>
                <c:pt idx="122">
                  <c:v>5.7061327481105467E-5</c:v>
                </c:pt>
                <c:pt idx="123">
                  <c:v>2.763022868254815E-5</c:v>
                </c:pt>
                <c:pt idx="124">
                  <c:v>-1.510267648973174E-4</c:v>
                </c:pt>
                <c:pt idx="125">
                  <c:v>-1.1977657658517101E-4</c:v>
                </c:pt>
                <c:pt idx="126">
                  <c:v>-3.1097267558931682E-4</c:v>
                </c:pt>
                <c:pt idx="127">
                  <c:v>-2.442502014704536E-4</c:v>
                </c:pt>
                <c:pt idx="128">
                  <c:v>-5.8368897581820994E-4</c:v>
                </c:pt>
                <c:pt idx="129">
                  <c:v>-6.5394381054911831E-4</c:v>
                </c:pt>
                <c:pt idx="130">
                  <c:v>-5.8394675489243189E-4</c:v>
                </c:pt>
                <c:pt idx="131">
                  <c:v>-8.0088125560381462E-4</c:v>
                </c:pt>
                <c:pt idx="132">
                  <c:v>-5.7912976939056857E-4</c:v>
                </c:pt>
                <c:pt idx="133">
                  <c:v>-8.7783933302324662E-4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-1.0034766943326969E-3</c:v>
                </c:pt>
                <c:pt idx="139">
                  <c:v>-7.1974860032529965E-4</c:v>
                </c:pt>
                <c:pt idx="140">
                  <c:v>-8.8362183554272443E-4</c:v>
                </c:pt>
                <c:pt idx="141">
                  <c:v>-8.0177691927484866E-4</c:v>
                </c:pt>
                <c:pt idx="142">
                  <c:v>-5.5300446651553059E-4</c:v>
                </c:pt>
                <c:pt idx="143">
                  <c:v>-7.2036470040159851E-4</c:v>
                </c:pt>
                <c:pt idx="144">
                  <c:v>-2.5735569389712782E-4</c:v>
                </c:pt>
                <c:pt idx="145">
                  <c:v>-4.6850040116832659E-4</c:v>
                </c:pt>
                <c:pt idx="146">
                  <c:v>-4.6850040116832659E-4</c:v>
                </c:pt>
                <c:pt idx="147">
                  <c:v>-4.6850040116832659E-4</c:v>
                </c:pt>
                <c:pt idx="148">
                  <c:v>-4.6850040116832659E-4</c:v>
                </c:pt>
                <c:pt idx="149">
                  <c:v>-4.6850040116832659E-4</c:v>
                </c:pt>
                <c:pt idx="150">
                  <c:v>-4.6850040116832659E-4</c:v>
                </c:pt>
                <c:pt idx="151">
                  <c:v>-4.6850040116832659E-4</c:v>
                </c:pt>
                <c:pt idx="152">
                  <c:v>-4.6850040116832659E-4</c:v>
                </c:pt>
                <c:pt idx="153">
                  <c:v>-4.6850040116832659E-4</c:v>
                </c:pt>
                <c:pt idx="154">
                  <c:v>-4.6850040116832659E-4</c:v>
                </c:pt>
                <c:pt idx="155">
                  <c:v>-4.6850040116832659E-4</c:v>
                </c:pt>
                <c:pt idx="156">
                  <c:v>1.174739360256077E-2</c:v>
                </c:pt>
                <c:pt idx="157">
                  <c:v>2.0951599901197972E-2</c:v>
                </c:pt>
                <c:pt idx="158">
                  <c:v>3.6730028709260149E-2</c:v>
                </c:pt>
                <c:pt idx="159">
                  <c:v>5.7431294474764361E-2</c:v>
                </c:pt>
                <c:pt idx="160">
                  <c:v>6.9437219065733746E-2</c:v>
                </c:pt>
                <c:pt idx="161">
                  <c:v>8.7467899758413944E-2</c:v>
                </c:pt>
                <c:pt idx="162">
                  <c:v>9.939024951968177E-2</c:v>
                </c:pt>
                <c:pt idx="163">
                  <c:v>0.1140717964083519</c:v>
                </c:pt>
                <c:pt idx="164">
                  <c:v>0.13214855859121749</c:v>
                </c:pt>
                <c:pt idx="165">
                  <c:v>0.14420036054977969</c:v>
                </c:pt>
                <c:pt idx="166">
                  <c:v>0.1564223282832678</c:v>
                </c:pt>
                <c:pt idx="167">
                  <c:v>0.1747571789884029</c:v>
                </c:pt>
                <c:pt idx="168">
                  <c:v>0.19317988540444181</c:v>
                </c:pt>
                <c:pt idx="169">
                  <c:v>0.20256111356446621</c:v>
                </c:pt>
                <c:pt idx="170">
                  <c:v>0.22119748781765031</c:v>
                </c:pt>
                <c:pt idx="171">
                  <c:v>0.23363701614542759</c:v>
                </c:pt>
                <c:pt idx="172">
                  <c:v>0.25253167878105148</c:v>
                </c:pt>
                <c:pt idx="173">
                  <c:v>0.27176867853263548</c:v>
                </c:pt>
                <c:pt idx="174">
                  <c:v>0.29109154070933407</c:v>
                </c:pt>
                <c:pt idx="175">
                  <c:v>0.30412978613619612</c:v>
                </c:pt>
                <c:pt idx="176">
                  <c:v>0.31712566424606031</c:v>
                </c:pt>
                <c:pt idx="177">
                  <c:v>0.33640789624181783</c:v>
                </c:pt>
                <c:pt idx="178">
                  <c:v>0.34621920961410357</c:v>
                </c:pt>
                <c:pt idx="179">
                  <c:v>0.36580028625862882</c:v>
                </c:pt>
                <c:pt idx="180">
                  <c:v>0.38546693651383768</c:v>
                </c:pt>
                <c:pt idx="181">
                  <c:v>0.39846531584364919</c:v>
                </c:pt>
                <c:pt idx="182">
                  <c:v>0.41834650004962393</c:v>
                </c:pt>
                <c:pt idx="183">
                  <c:v>0.43151586150089638</c:v>
                </c:pt>
                <c:pt idx="184">
                  <c:v>0.44485570697229138</c:v>
                </c:pt>
                <c:pt idx="185">
                  <c:v>0.46839268328236311</c:v>
                </c:pt>
                <c:pt idx="186">
                  <c:v>0.48186116309731353</c:v>
                </c:pt>
                <c:pt idx="187">
                  <c:v>0.49515958343038668</c:v>
                </c:pt>
                <c:pt idx="188">
                  <c:v>0.50867008257857904</c:v>
                </c:pt>
                <c:pt idx="189">
                  <c:v>0.52277653178210648</c:v>
                </c:pt>
                <c:pt idx="190">
                  <c:v>0.52430599386757981</c:v>
                </c:pt>
                <c:pt idx="191">
                  <c:v>0.52473083149851496</c:v>
                </c:pt>
                <c:pt idx="192">
                  <c:v>0.52383896658096729</c:v>
                </c:pt>
                <c:pt idx="193">
                  <c:v>0.52396636800373575</c:v>
                </c:pt>
                <c:pt idx="194">
                  <c:v>0.52447597369480969</c:v>
                </c:pt>
                <c:pt idx="195">
                  <c:v>0.52447597369480969</c:v>
                </c:pt>
                <c:pt idx="196">
                  <c:v>0.52447597369480969</c:v>
                </c:pt>
                <c:pt idx="197">
                  <c:v>0.52447597369480969</c:v>
                </c:pt>
                <c:pt idx="198">
                  <c:v>0.52447597369480969</c:v>
                </c:pt>
                <c:pt idx="199">
                  <c:v>0.52447597369480969</c:v>
                </c:pt>
                <c:pt idx="200">
                  <c:v>0.52473076013283204</c:v>
                </c:pt>
                <c:pt idx="201">
                  <c:v>0.52481572636030038</c:v>
                </c:pt>
                <c:pt idx="202">
                  <c:v>0.52536832137221001</c:v>
                </c:pt>
                <c:pt idx="203">
                  <c:v>0.52566618647481644</c:v>
                </c:pt>
                <c:pt idx="204">
                  <c:v>0.52575137454285936</c:v>
                </c:pt>
                <c:pt idx="205">
                  <c:v>0.52617763923377758</c:v>
                </c:pt>
                <c:pt idx="206">
                  <c:v>0.5268598882293053</c:v>
                </c:pt>
                <c:pt idx="207">
                  <c:v>0.52711576149280492</c:v>
                </c:pt>
                <c:pt idx="208">
                  <c:v>0.52703048137644615</c:v>
                </c:pt>
                <c:pt idx="209">
                  <c:v>0.52749910795669808</c:v>
                </c:pt>
                <c:pt idx="210">
                  <c:v>0.5280098367169016</c:v>
                </c:pt>
                <c:pt idx="211">
                  <c:v>0.52860518107623411</c:v>
                </c:pt>
                <c:pt idx="212">
                  <c:v>0.52877500918643539</c:v>
                </c:pt>
                <c:pt idx="213">
                  <c:v>0.52885973372008732</c:v>
                </c:pt>
                <c:pt idx="214">
                  <c:v>0.52932503397190467</c:v>
                </c:pt>
                <c:pt idx="215">
                  <c:v>0.52945137002190734</c:v>
                </c:pt>
                <c:pt idx="216">
                  <c:v>0.52957726006444128</c:v>
                </c:pt>
                <c:pt idx="217">
                  <c:v>0.52982708885830165</c:v>
                </c:pt>
                <c:pt idx="218">
                  <c:v>0.52995183789380274</c:v>
                </c:pt>
                <c:pt idx="219">
                  <c:v>0.53011704813353688</c:v>
                </c:pt>
                <c:pt idx="220">
                  <c:v>0.53015818269180581</c:v>
                </c:pt>
                <c:pt idx="221">
                  <c:v>0.53032173415792405</c:v>
                </c:pt>
                <c:pt idx="222">
                  <c:v>0.53044307787236022</c:v>
                </c:pt>
                <c:pt idx="223">
                  <c:v>0.53052354548810332</c:v>
                </c:pt>
                <c:pt idx="224">
                  <c:v>0.53064284946236162</c:v>
                </c:pt>
                <c:pt idx="225">
                  <c:v>0.53087915835639365</c:v>
                </c:pt>
                <c:pt idx="226">
                  <c:v>0.53107379085610562</c:v>
                </c:pt>
                <c:pt idx="227">
                  <c:v>0.53118945297723985</c:v>
                </c:pt>
                <c:pt idx="228">
                  <c:v>0.53171825189357058</c:v>
                </c:pt>
                <c:pt idx="229">
                  <c:v>0.53186596723552026</c:v>
                </c:pt>
                <c:pt idx="230">
                  <c:v>0.53201220174554886</c:v>
                </c:pt>
                <c:pt idx="231">
                  <c:v>0.53233665399923191</c:v>
                </c:pt>
                <c:pt idx="232">
                  <c:v>0.53226590224090398</c:v>
                </c:pt>
                <c:pt idx="233">
                  <c:v>0.53243977713599466</c:v>
                </c:pt>
                <c:pt idx="234">
                  <c:v>0.53251023753092652</c:v>
                </c:pt>
                <c:pt idx="235">
                  <c:v>0.53257587772680803</c:v>
                </c:pt>
                <c:pt idx="236">
                  <c:v>0.53273733466685336</c:v>
                </c:pt>
                <c:pt idx="237">
                  <c:v>0.53273822974436347</c:v>
                </c:pt>
                <c:pt idx="238">
                  <c:v>0.53270695930448297</c:v>
                </c:pt>
                <c:pt idx="239">
                  <c:v>0.53294741984728045</c:v>
                </c:pt>
                <c:pt idx="240">
                  <c:v>0.53291791879944805</c:v>
                </c:pt>
                <c:pt idx="241">
                  <c:v>0.53297477984227448</c:v>
                </c:pt>
                <c:pt idx="242">
                  <c:v>0.53300718395370239</c:v>
                </c:pt>
                <c:pt idx="243">
                  <c:v>0.53298175134625669</c:v>
                </c:pt>
                <c:pt idx="244">
                  <c:v>0.53303419955049369</c:v>
                </c:pt>
                <c:pt idx="245">
                  <c:v>0.533057527729626</c:v>
                </c:pt>
                <c:pt idx="246">
                  <c:v>0.53317018015850981</c:v>
                </c:pt>
                <c:pt idx="247">
                  <c:v>0.5331254176101925</c:v>
                </c:pt>
                <c:pt idx="248">
                  <c:v>0.5331656305864193</c:v>
                </c:pt>
                <c:pt idx="249">
                  <c:v>0.53312881737040296</c:v>
                </c:pt>
                <c:pt idx="250">
                  <c:v>0.53316586235874552</c:v>
                </c:pt>
                <c:pt idx="251">
                  <c:v>0.53326527186754147</c:v>
                </c:pt>
                <c:pt idx="252">
                  <c:v>0.53326723139834686</c:v>
                </c:pt>
                <c:pt idx="253">
                  <c:v>0.5333509164905883</c:v>
                </c:pt>
                <c:pt idx="254">
                  <c:v>0.53336151389370823</c:v>
                </c:pt>
                <c:pt idx="255">
                  <c:v>0.53338271192611997</c:v>
                </c:pt>
                <c:pt idx="256">
                  <c:v>0.53337034519885163</c:v>
                </c:pt>
                <c:pt idx="257">
                  <c:v>0.53335769667963573</c:v>
                </c:pt>
                <c:pt idx="258">
                  <c:v>0.53332436241393699</c:v>
                </c:pt>
                <c:pt idx="259">
                  <c:v>0.53333003213543984</c:v>
                </c:pt>
                <c:pt idx="260">
                  <c:v>0.53333003213543984</c:v>
                </c:pt>
                <c:pt idx="261">
                  <c:v>0.53333003213543984</c:v>
                </c:pt>
                <c:pt idx="262">
                  <c:v>0.53333003213543984</c:v>
                </c:pt>
                <c:pt idx="263">
                  <c:v>0.53333003213543984</c:v>
                </c:pt>
                <c:pt idx="264">
                  <c:v>0.53333003213543984</c:v>
                </c:pt>
                <c:pt idx="265">
                  <c:v>0.53333003213543984</c:v>
                </c:pt>
                <c:pt idx="266">
                  <c:v>0.53333003213543984</c:v>
                </c:pt>
                <c:pt idx="267">
                  <c:v>0.53333003213543984</c:v>
                </c:pt>
                <c:pt idx="268">
                  <c:v>0.53333003213543984</c:v>
                </c:pt>
                <c:pt idx="269">
                  <c:v>0.53537159531963607</c:v>
                </c:pt>
                <c:pt idx="270">
                  <c:v>0.53687337988064343</c:v>
                </c:pt>
                <c:pt idx="271">
                  <c:v>0.53849807645544523</c:v>
                </c:pt>
                <c:pt idx="272">
                  <c:v>0.5411113145827261</c:v>
                </c:pt>
                <c:pt idx="273">
                  <c:v>0.54260145922000591</c:v>
                </c:pt>
                <c:pt idx="274">
                  <c:v>0.5441110854854273</c:v>
                </c:pt>
                <c:pt idx="275">
                  <c:v>0.54633290558792857</c:v>
                </c:pt>
                <c:pt idx="276">
                  <c:v>0.54819247772553592</c:v>
                </c:pt>
                <c:pt idx="277">
                  <c:v>0.55044203502904543</c:v>
                </c:pt>
                <c:pt idx="278">
                  <c:v>0.55193816558415287</c:v>
                </c:pt>
                <c:pt idx="279">
                  <c:v>0.55418805862218967</c:v>
                </c:pt>
                <c:pt idx="280">
                  <c:v>0.55568026172011087</c:v>
                </c:pt>
                <c:pt idx="281">
                  <c:v>0.55719655210047503</c:v>
                </c:pt>
                <c:pt idx="282">
                  <c:v>0.55944779626953212</c:v>
                </c:pt>
                <c:pt idx="283">
                  <c:v>0.56207634840085219</c:v>
                </c:pt>
                <c:pt idx="284">
                  <c:v>0.56357428503492757</c:v>
                </c:pt>
                <c:pt idx="285">
                  <c:v>0.56471883492604247</c:v>
                </c:pt>
                <c:pt idx="286">
                  <c:v>0.56693407886762592</c:v>
                </c:pt>
                <c:pt idx="287">
                  <c:v>0.5691663972594323</c:v>
                </c:pt>
                <c:pt idx="288">
                  <c:v>0.57065131267571123</c:v>
                </c:pt>
                <c:pt idx="289">
                  <c:v>0.57290506494962501</c:v>
                </c:pt>
                <c:pt idx="290">
                  <c:v>0.57440977982568353</c:v>
                </c:pt>
                <c:pt idx="291">
                  <c:v>0.57591055426300708</c:v>
                </c:pt>
                <c:pt idx="292">
                  <c:v>0.57853087111268842</c:v>
                </c:pt>
                <c:pt idx="293">
                  <c:v>0.5800305070068803</c:v>
                </c:pt>
                <c:pt idx="294">
                  <c:v>0.58153638989165912</c:v>
                </c:pt>
                <c:pt idx="295">
                  <c:v>0.58381668368629702</c:v>
                </c:pt>
                <c:pt idx="296">
                  <c:v>0.5853546231429636</c:v>
                </c:pt>
                <c:pt idx="297">
                  <c:v>0.58724185627673864</c:v>
                </c:pt>
                <c:pt idx="298">
                  <c:v>0.58991021339428562</c:v>
                </c:pt>
                <c:pt idx="299">
                  <c:v>0.59220339343250039</c:v>
                </c:pt>
                <c:pt idx="300">
                  <c:v>0.59373699316331641</c:v>
                </c:pt>
                <c:pt idx="301">
                  <c:v>0.59532434041247495</c:v>
                </c:pt>
                <c:pt idx="302">
                  <c:v>0.59533904525686387</c:v>
                </c:pt>
                <c:pt idx="303">
                  <c:v>0.59548609370075345</c:v>
                </c:pt>
                <c:pt idx="304">
                  <c:v>0.59537994416533813</c:v>
                </c:pt>
                <c:pt idx="305">
                  <c:v>0.59538508970086512</c:v>
                </c:pt>
                <c:pt idx="306">
                  <c:v>0.59538508970086512</c:v>
                </c:pt>
                <c:pt idx="307">
                  <c:v>0.59538508970086512</c:v>
                </c:pt>
                <c:pt idx="308">
                  <c:v>0.59538508970086512</c:v>
                </c:pt>
                <c:pt idx="309">
                  <c:v>0.59538508970086512</c:v>
                </c:pt>
                <c:pt idx="310">
                  <c:v>0.59538508970086512</c:v>
                </c:pt>
                <c:pt idx="311">
                  <c:v>0.59538508970086512</c:v>
                </c:pt>
                <c:pt idx="312">
                  <c:v>0.59538508970086512</c:v>
                </c:pt>
                <c:pt idx="313">
                  <c:v>0.59540030459839255</c:v>
                </c:pt>
                <c:pt idx="314">
                  <c:v>0.59538550367011023</c:v>
                </c:pt>
                <c:pt idx="315">
                  <c:v>0.59538544449841124</c:v>
                </c:pt>
                <c:pt idx="316">
                  <c:v>0.59543521188341508</c:v>
                </c:pt>
                <c:pt idx="317">
                  <c:v>0.59545182835131105</c:v>
                </c:pt>
                <c:pt idx="318">
                  <c:v>0.59544425367205878</c:v>
                </c:pt>
                <c:pt idx="319">
                  <c:v>0.59544450615415567</c:v>
                </c:pt>
                <c:pt idx="320">
                  <c:v>0.5954472285363136</c:v>
                </c:pt>
                <c:pt idx="321">
                  <c:v>0.59544708726288242</c:v>
                </c:pt>
                <c:pt idx="322">
                  <c:v>0.59544965497336977</c:v>
                </c:pt>
                <c:pt idx="323">
                  <c:v>0.59545203667639268</c:v>
                </c:pt>
                <c:pt idx="324">
                  <c:v>0.59545203667639268</c:v>
                </c:pt>
                <c:pt idx="325">
                  <c:v>0.59544871041831327</c:v>
                </c:pt>
                <c:pt idx="326">
                  <c:v>0.59545236427176773</c:v>
                </c:pt>
                <c:pt idx="327">
                  <c:v>0.59544166584338432</c:v>
                </c:pt>
                <c:pt idx="328">
                  <c:v>0.59545441706393243</c:v>
                </c:pt>
                <c:pt idx="329">
                  <c:v>0.59545037299653536</c:v>
                </c:pt>
                <c:pt idx="330">
                  <c:v>0.5954259554875011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0.59544057016922713</c:v>
                </c:pt>
                <c:pt idx="334">
                  <c:v>0.59545116269257892</c:v>
                </c:pt>
                <c:pt idx="335">
                  <c:v>0.59545100423121466</c:v>
                </c:pt>
                <c:pt idx="336">
                  <c:v>0.5954737114686881</c:v>
                </c:pt>
                <c:pt idx="337">
                  <c:v>0.59541254446806324</c:v>
                </c:pt>
                <c:pt idx="338">
                  <c:v>0.59543932554035373</c:v>
                </c:pt>
                <c:pt idx="339">
                  <c:v>0.5954254061636205</c:v>
                </c:pt>
                <c:pt idx="340">
                  <c:v>0.59537925948973336</c:v>
                </c:pt>
                <c:pt idx="341">
                  <c:v>0.59536292580304206</c:v>
                </c:pt>
                <c:pt idx="342">
                  <c:v>0.59538067176425358</c:v>
                </c:pt>
                <c:pt idx="343">
                  <c:v>0.59532742084747614</c:v>
                </c:pt>
                <c:pt idx="344">
                  <c:v>0.59530699284217126</c:v>
                </c:pt>
                <c:pt idx="345">
                  <c:v>0.59536781037790742</c:v>
                </c:pt>
                <c:pt idx="346">
                  <c:v>0.59538949975776412</c:v>
                </c:pt>
                <c:pt idx="347">
                  <c:v>0.59538949975776412</c:v>
                </c:pt>
                <c:pt idx="348">
                  <c:v>0.59536629178762934</c:v>
                </c:pt>
                <c:pt idx="349">
                  <c:v>0.59536629178762934</c:v>
                </c:pt>
                <c:pt idx="350">
                  <c:v>0.59539230697612255</c:v>
                </c:pt>
                <c:pt idx="351">
                  <c:v>0.5954188789852628</c:v>
                </c:pt>
                <c:pt idx="352">
                  <c:v>0.59539197738111271</c:v>
                </c:pt>
                <c:pt idx="353">
                  <c:v>0.5953338557411133</c:v>
                </c:pt>
                <c:pt idx="354">
                  <c:v>0.59541997558886683</c:v>
                </c:pt>
                <c:pt idx="355">
                  <c:v>0.59544978153871753</c:v>
                </c:pt>
                <c:pt idx="356">
                  <c:v>0.59532760579002131</c:v>
                </c:pt>
                <c:pt idx="357">
                  <c:v>0.5952326937582475</c:v>
                </c:pt>
                <c:pt idx="358">
                  <c:v>0.59536102422317028</c:v>
                </c:pt>
                <c:pt idx="359">
                  <c:v>0.59539577668647281</c:v>
                </c:pt>
                <c:pt idx="360">
                  <c:v>0.59536282442804145</c:v>
                </c:pt>
                <c:pt idx="361">
                  <c:v>0.5953983051535775</c:v>
                </c:pt>
                <c:pt idx="362">
                  <c:v>0.59536340037634583</c:v>
                </c:pt>
                <c:pt idx="363">
                  <c:v>0.59532643947672415</c:v>
                </c:pt>
                <c:pt idx="364">
                  <c:v>0.59524964240591771</c:v>
                </c:pt>
                <c:pt idx="365">
                  <c:v>0.59539881414112539</c:v>
                </c:pt>
                <c:pt idx="366">
                  <c:v>0.59532047691662249</c:v>
                </c:pt>
                <c:pt idx="367">
                  <c:v>0.59551510619015235</c:v>
                </c:pt>
                <c:pt idx="368">
                  <c:v>0.59547590577231191</c:v>
                </c:pt>
                <c:pt idx="369">
                  <c:v>0.59515752588447246</c:v>
                </c:pt>
                <c:pt idx="370">
                  <c:v>0.59531871048380325</c:v>
                </c:pt>
                <c:pt idx="371">
                  <c:v>0.59531871048380325</c:v>
                </c:pt>
                <c:pt idx="372">
                  <c:v>0.59531871048380325</c:v>
                </c:pt>
                <c:pt idx="373">
                  <c:v>0.59531871048380325</c:v>
                </c:pt>
                <c:pt idx="374">
                  <c:v>0.59531871048380325</c:v>
                </c:pt>
                <c:pt idx="375">
                  <c:v>0.59531871048380325</c:v>
                </c:pt>
                <c:pt idx="376">
                  <c:v>0.59531871048380325</c:v>
                </c:pt>
                <c:pt idx="377">
                  <c:v>0.59531871048380325</c:v>
                </c:pt>
                <c:pt idx="378">
                  <c:v>0.59531871048380325</c:v>
                </c:pt>
                <c:pt idx="379">
                  <c:v>0.59531871048380325</c:v>
                </c:pt>
                <c:pt idx="380">
                  <c:v>0.59531871048380325</c:v>
                </c:pt>
                <c:pt idx="381">
                  <c:v>0.59531871048380325</c:v>
                </c:pt>
                <c:pt idx="382">
                  <c:v>0.57960776658903734</c:v>
                </c:pt>
                <c:pt idx="383">
                  <c:v>0.56794251413787278</c:v>
                </c:pt>
                <c:pt idx="384">
                  <c:v>0.55586421499875738</c:v>
                </c:pt>
                <c:pt idx="385">
                  <c:v>0.53866453134797243</c:v>
                </c:pt>
                <c:pt idx="386">
                  <c:v>0.52719558782558029</c:v>
                </c:pt>
                <c:pt idx="387">
                  <c:v>0.50962019816777404</c:v>
                </c:pt>
                <c:pt idx="388">
                  <c:v>0.49798418789268167</c:v>
                </c:pt>
                <c:pt idx="389">
                  <c:v>0.48638768418591288</c:v>
                </c:pt>
                <c:pt idx="390">
                  <c:v>0.46573203634841581</c:v>
                </c:pt>
                <c:pt idx="391">
                  <c:v>0.45388565465603697</c:v>
                </c:pt>
                <c:pt idx="392">
                  <c:v>0.44207863777535328</c:v>
                </c:pt>
                <c:pt idx="393">
                  <c:v>0.42091953006482802</c:v>
                </c:pt>
                <c:pt idx="394">
                  <c:v>0.40873657253664941</c:v>
                </c:pt>
                <c:pt idx="395">
                  <c:v>0.39047835054226387</c:v>
                </c:pt>
                <c:pt idx="396">
                  <c:v>0.37824862825519562</c:v>
                </c:pt>
                <c:pt idx="397">
                  <c:v>0.36601784777178098</c:v>
                </c:pt>
                <c:pt idx="398">
                  <c:v>0.34762882015040081</c:v>
                </c:pt>
                <c:pt idx="399">
                  <c:v>0.3258718092290393</c:v>
                </c:pt>
                <c:pt idx="400">
                  <c:v>0.31326545558115348</c:v>
                </c:pt>
                <c:pt idx="401">
                  <c:v>0.29429294555371988</c:v>
                </c:pt>
                <c:pt idx="402">
                  <c:v>0.28180612325123983</c:v>
                </c:pt>
                <c:pt idx="403">
                  <c:v>0.26931960138007738</c:v>
                </c:pt>
                <c:pt idx="404">
                  <c:v>0.25058800153973149</c:v>
                </c:pt>
                <c:pt idx="405">
                  <c:v>0.23809874832561789</c:v>
                </c:pt>
                <c:pt idx="406">
                  <c:v>0.21882703689185071</c:v>
                </c:pt>
                <c:pt idx="407">
                  <c:v>0.19951377531845851</c:v>
                </c:pt>
                <c:pt idx="408">
                  <c:v>0.18997696549668999</c:v>
                </c:pt>
                <c:pt idx="409">
                  <c:v>0.1675710662454121</c:v>
                </c:pt>
                <c:pt idx="410">
                  <c:v>0.15790768311769421</c:v>
                </c:pt>
                <c:pt idx="411">
                  <c:v>0.1384575596550543</c:v>
                </c:pt>
                <c:pt idx="412">
                  <c:v>0.12537880112215999</c:v>
                </c:pt>
                <c:pt idx="413">
                  <c:v>0.1058842772517011</c:v>
                </c:pt>
                <c:pt idx="414">
                  <c:v>9.8768493867064877E-2</c:v>
                </c:pt>
                <c:pt idx="415">
                  <c:v>9.8645094117839449E-2</c:v>
                </c:pt>
                <c:pt idx="416">
                  <c:v>9.7781018025622349E-2</c:v>
                </c:pt>
                <c:pt idx="417">
                  <c:v>9.8604575046808432E-2</c:v>
                </c:pt>
                <c:pt idx="418">
                  <c:v>9.7822205169946344E-2</c:v>
                </c:pt>
                <c:pt idx="419">
                  <c:v>9.7616327535934452E-2</c:v>
                </c:pt>
                <c:pt idx="420">
                  <c:v>9.7616327535934452E-2</c:v>
                </c:pt>
                <c:pt idx="421">
                  <c:v>9.7616327535934452E-2</c:v>
                </c:pt>
                <c:pt idx="422">
                  <c:v>9.7616327535934452E-2</c:v>
                </c:pt>
                <c:pt idx="423">
                  <c:v>9.7616327535934452E-2</c:v>
                </c:pt>
                <c:pt idx="424">
                  <c:v>9.7616327535934452E-2</c:v>
                </c:pt>
                <c:pt idx="425">
                  <c:v>9.7327990617160659E-2</c:v>
                </c:pt>
                <c:pt idx="426">
                  <c:v>9.7080744813832609E-2</c:v>
                </c:pt>
                <c:pt idx="427">
                  <c:v>9.6213070580209364E-2</c:v>
                </c:pt>
                <c:pt idx="428">
                  <c:v>9.4969750182003695E-2</c:v>
                </c:pt>
                <c:pt idx="429">
                  <c:v>9.4013933192604773E-2</c:v>
                </c:pt>
                <c:pt idx="430">
                  <c:v>9.3431033224813359E-2</c:v>
                </c:pt>
                <c:pt idx="431">
                  <c:v>9.3389299088718403E-2</c:v>
                </c:pt>
                <c:pt idx="432">
                  <c:v>9.3096349134975012E-2</c:v>
                </c:pt>
                <c:pt idx="433">
                  <c:v>9.2802235385082851E-2</c:v>
                </c:pt>
                <c:pt idx="434">
                  <c:v>9.2591401903713982E-2</c:v>
                </c:pt>
                <c:pt idx="435">
                  <c:v>9.2464739237206758E-2</c:v>
                </c:pt>
                <c:pt idx="436">
                  <c:v>9.2210685325885056E-2</c:v>
                </c:pt>
                <c:pt idx="437">
                  <c:v>9.208335779091828E-2</c:v>
                </c:pt>
                <c:pt idx="438">
                  <c:v>9.1657938422774018E-2</c:v>
                </c:pt>
                <c:pt idx="439">
                  <c:v>9.1487561013949989E-2</c:v>
                </c:pt>
                <c:pt idx="440">
                  <c:v>9.1359743710778929E-2</c:v>
                </c:pt>
                <c:pt idx="441">
                  <c:v>9.1146520486671503E-2</c:v>
                </c:pt>
                <c:pt idx="442">
                  <c:v>9.0805433212101744E-2</c:v>
                </c:pt>
                <c:pt idx="443">
                  <c:v>9.0720224449492584E-2</c:v>
                </c:pt>
                <c:pt idx="444">
                  <c:v>9.0890448584236089E-2</c:v>
                </c:pt>
                <c:pt idx="445">
                  <c:v>9.0295741496316403E-2</c:v>
                </c:pt>
                <c:pt idx="446">
                  <c:v>9.0083943558506532E-2</c:v>
                </c:pt>
                <c:pt idx="447">
                  <c:v>9.004222534973326E-2</c:v>
                </c:pt>
                <c:pt idx="448">
                  <c:v>8.9622039561984682E-2</c:v>
                </c:pt>
                <c:pt idx="449">
                  <c:v>8.9454515560004985E-2</c:v>
                </c:pt>
                <c:pt idx="450">
                  <c:v>8.9496603523125759E-2</c:v>
                </c:pt>
                <c:pt idx="451">
                  <c:v>8.9290065741757144E-2</c:v>
                </c:pt>
                <c:pt idx="452">
                  <c:v>8.9166907105609414E-2</c:v>
                </c:pt>
                <c:pt idx="453">
                  <c:v>8.8923990872803324E-2</c:v>
                </c:pt>
                <c:pt idx="454">
                  <c:v>8.8723253448916128E-2</c:v>
                </c:pt>
                <c:pt idx="455">
                  <c:v>8.8643399274415821E-2</c:v>
                </c:pt>
                <c:pt idx="456">
                  <c:v>8.8446873482952021E-2</c:v>
                </c:pt>
                <c:pt idx="457">
                  <c:v>8.8369146736463969E-2</c:v>
                </c:pt>
                <c:pt idx="458">
                  <c:v>8.8368340724196179E-2</c:v>
                </c:pt>
                <c:pt idx="459">
                  <c:v>8.8102667771049373E-2</c:v>
                </c:pt>
                <c:pt idx="460">
                  <c:v>8.7879792747980953E-2</c:v>
                </c:pt>
                <c:pt idx="461">
                  <c:v>8.7879792747980953E-2</c:v>
                </c:pt>
                <c:pt idx="462">
                  <c:v>8.7914578121909157E-2</c:v>
                </c:pt>
                <c:pt idx="463">
                  <c:v>8.7630416858371751E-2</c:v>
                </c:pt>
                <c:pt idx="464">
                  <c:v>8.7560419316649721E-2</c:v>
                </c:pt>
                <c:pt idx="465">
                  <c:v>8.7358932192261332E-2</c:v>
                </c:pt>
                <c:pt idx="466">
                  <c:v>8.7259745282422765E-2</c:v>
                </c:pt>
                <c:pt idx="467">
                  <c:v>8.7291115874516087E-2</c:v>
                </c:pt>
                <c:pt idx="468">
                  <c:v>8.7102524456936198E-2</c:v>
                </c:pt>
                <c:pt idx="469">
                  <c:v>8.7072175045560626E-2</c:v>
                </c:pt>
                <c:pt idx="470">
                  <c:v>8.710387428506812E-2</c:v>
                </c:pt>
                <c:pt idx="471">
                  <c:v>8.6931507315963594E-2</c:v>
                </c:pt>
                <c:pt idx="472">
                  <c:v>8.7098566872790453E-2</c:v>
                </c:pt>
                <c:pt idx="473">
                  <c:v>8.6915236455917755E-2</c:v>
                </c:pt>
                <c:pt idx="474">
                  <c:v>8.6966185278729236E-2</c:v>
                </c:pt>
                <c:pt idx="475">
                  <c:v>8.6868365998219219E-2</c:v>
                </c:pt>
                <c:pt idx="476">
                  <c:v>8.6774542591537607E-2</c:v>
                </c:pt>
                <c:pt idx="477">
                  <c:v>8.6819593278038551E-2</c:v>
                </c:pt>
                <c:pt idx="478">
                  <c:v>8.6757859745681828E-2</c:v>
                </c:pt>
                <c:pt idx="479">
                  <c:v>8.675938916920202E-2</c:v>
                </c:pt>
                <c:pt idx="480">
                  <c:v>8.6670670352942888E-2</c:v>
                </c:pt>
                <c:pt idx="481">
                  <c:v>8.6687169430989433E-2</c:v>
                </c:pt>
                <c:pt idx="482">
                  <c:v>8.6621354059263217E-2</c:v>
                </c:pt>
                <c:pt idx="483">
                  <c:v>8.6576344705405359E-2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8D-46BD-821D-4542D58593B5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Sheet1!$R$8:$R$2000</c:f>
              <c:numCache>
                <c:formatCode>General</c:formatCode>
                <c:ptCount val="1993"/>
                <c:pt idx="0">
                  <c:v>1.028678106819797E-2</c:v>
                </c:pt>
                <c:pt idx="1">
                  <c:v>1.167026706024509E-2</c:v>
                </c:pt>
                <c:pt idx="2">
                  <c:v>1.218097646223997E-2</c:v>
                </c:pt>
                <c:pt idx="3">
                  <c:v>1.188556022370158E-2</c:v>
                </c:pt>
                <c:pt idx="4">
                  <c:v>1.1825567070138231E-2</c:v>
                </c:pt>
                <c:pt idx="5">
                  <c:v>1.19854266745569E-2</c:v>
                </c:pt>
                <c:pt idx="6">
                  <c:v>1.2187747733675621E-2</c:v>
                </c:pt>
                <c:pt idx="7">
                  <c:v>1.185643008805942E-2</c:v>
                </c:pt>
                <c:pt idx="8">
                  <c:v>1.208312583937342E-2</c:v>
                </c:pt>
                <c:pt idx="9">
                  <c:v>1.1933871587333011E-2</c:v>
                </c:pt>
                <c:pt idx="10">
                  <c:v>1.1856869828419599E-2</c:v>
                </c:pt>
                <c:pt idx="11">
                  <c:v>1.2100533189239111E-2</c:v>
                </c:pt>
                <c:pt idx="12">
                  <c:v>1.2052531405379549E-2</c:v>
                </c:pt>
                <c:pt idx="13">
                  <c:v>1.1935959632248741E-2</c:v>
                </c:pt>
                <c:pt idx="14">
                  <c:v>1.298471923648294E-2</c:v>
                </c:pt>
                <c:pt idx="15">
                  <c:v>1.367769138309391E-2</c:v>
                </c:pt>
                <c:pt idx="16">
                  <c:v>1.350036691631379E-2</c:v>
                </c:pt>
                <c:pt idx="17">
                  <c:v>1.3887161075803151E-2</c:v>
                </c:pt>
                <c:pt idx="18">
                  <c:v>1.3870079040449051E-2</c:v>
                </c:pt>
                <c:pt idx="19">
                  <c:v>1.455255126622788E-2</c:v>
                </c:pt>
                <c:pt idx="20">
                  <c:v>1.413214675796463E-2</c:v>
                </c:pt>
                <c:pt idx="21">
                  <c:v>1.402641529332745E-2</c:v>
                </c:pt>
                <c:pt idx="22">
                  <c:v>1.413435550192906E-2</c:v>
                </c:pt>
                <c:pt idx="23">
                  <c:v>1.391589969671439E-2</c:v>
                </c:pt>
                <c:pt idx="24">
                  <c:v>1.411509493175675E-2</c:v>
                </c:pt>
                <c:pt idx="25">
                  <c:v>1.390330189596649E-2</c:v>
                </c:pt>
                <c:pt idx="26">
                  <c:v>1.362229740389931E-2</c:v>
                </c:pt>
                <c:pt idx="27">
                  <c:v>1.376904075021849E-2</c:v>
                </c:pt>
                <c:pt idx="28">
                  <c:v>1.3650771185849951E-2</c:v>
                </c:pt>
                <c:pt idx="29">
                  <c:v>1.3691976857612359E-2</c:v>
                </c:pt>
                <c:pt idx="30">
                  <c:v>1.359602871693579E-2</c:v>
                </c:pt>
                <c:pt idx="31">
                  <c:v>1.3422884076416409E-2</c:v>
                </c:pt>
                <c:pt idx="32">
                  <c:v>1.3781773216964111E-2</c:v>
                </c:pt>
                <c:pt idx="33">
                  <c:v>1.3274662176955519E-2</c:v>
                </c:pt>
                <c:pt idx="34">
                  <c:v>1.3441526553905439E-2</c:v>
                </c:pt>
                <c:pt idx="35">
                  <c:v>1.326740917056634E-2</c:v>
                </c:pt>
                <c:pt idx="36">
                  <c:v>1.335174228232479E-2</c:v>
                </c:pt>
                <c:pt idx="37">
                  <c:v>1.3437714346244099E-2</c:v>
                </c:pt>
                <c:pt idx="38">
                  <c:v>1.32026991319023E-2</c:v>
                </c:pt>
                <c:pt idx="39">
                  <c:v>1.6792087650687609E-2</c:v>
                </c:pt>
                <c:pt idx="40">
                  <c:v>1.6792087650687609E-2</c:v>
                </c:pt>
                <c:pt idx="41">
                  <c:v>3.7605015146437222E-2</c:v>
                </c:pt>
                <c:pt idx="42">
                  <c:v>5.5257616437886341E-2</c:v>
                </c:pt>
                <c:pt idx="43">
                  <c:v>6.0962989091957992E-2</c:v>
                </c:pt>
                <c:pt idx="44">
                  <c:v>6.0962989091957992E-2</c:v>
                </c:pt>
                <c:pt idx="45">
                  <c:v>0.1014798611668212</c:v>
                </c:pt>
                <c:pt idx="46">
                  <c:v>0.1145291346252432</c:v>
                </c:pt>
                <c:pt idx="47">
                  <c:v>0.12665481131452261</c:v>
                </c:pt>
                <c:pt idx="48">
                  <c:v>0.14025130687465151</c:v>
                </c:pt>
                <c:pt idx="49">
                  <c:v>0.15316451442824361</c:v>
                </c:pt>
                <c:pt idx="50">
                  <c:v>0.16795524663875089</c:v>
                </c:pt>
                <c:pt idx="51">
                  <c:v>0.18855569184715901</c:v>
                </c:pt>
                <c:pt idx="52">
                  <c:v>0.2027521663180325</c:v>
                </c:pt>
                <c:pt idx="53">
                  <c:v>0.2027521663180325</c:v>
                </c:pt>
                <c:pt idx="54">
                  <c:v>0.2374948414594909</c:v>
                </c:pt>
                <c:pt idx="55">
                  <c:v>0.24843980618151401</c:v>
                </c:pt>
                <c:pt idx="56">
                  <c:v>0.26235814858180362</c:v>
                </c:pt>
                <c:pt idx="57">
                  <c:v>0.2773842822923277</c:v>
                </c:pt>
                <c:pt idx="58">
                  <c:v>0.29247161252151133</c:v>
                </c:pt>
                <c:pt idx="59">
                  <c:v>0.30774983416048401</c:v>
                </c:pt>
                <c:pt idx="60">
                  <c:v>0.31894794686720929</c:v>
                </c:pt>
                <c:pt idx="61">
                  <c:v>0.33215288916540009</c:v>
                </c:pt>
                <c:pt idx="62">
                  <c:v>0.34804867617814461</c:v>
                </c:pt>
                <c:pt idx="63">
                  <c:v>0.36508566762368838</c:v>
                </c:pt>
                <c:pt idx="64">
                  <c:v>0.38027335934627249</c:v>
                </c:pt>
                <c:pt idx="65">
                  <c:v>0.39417708107759192</c:v>
                </c:pt>
                <c:pt idx="66">
                  <c:v>0.39843246373255881</c:v>
                </c:pt>
                <c:pt idx="68">
                  <c:v>0.43878781032337899</c:v>
                </c:pt>
                <c:pt idx="69">
                  <c:v>0.4584086413728265</c:v>
                </c:pt>
                <c:pt idx="70">
                  <c:v>0.47592694932980711</c:v>
                </c:pt>
                <c:pt idx="71">
                  <c:v>0.49175099441884251</c:v>
                </c:pt>
                <c:pt idx="72">
                  <c:v>0.49175099441884251</c:v>
                </c:pt>
                <c:pt idx="73">
                  <c:v>0.51609799626042674</c:v>
                </c:pt>
                <c:pt idx="74">
                  <c:v>0.5104877330845371</c:v>
                </c:pt>
                <c:pt idx="75">
                  <c:v>0.50102184534139604</c:v>
                </c:pt>
                <c:pt idx="76">
                  <c:v>0.50538933345762893</c:v>
                </c:pt>
                <c:pt idx="77">
                  <c:v>0.50530467954182712</c:v>
                </c:pt>
                <c:pt idx="78">
                  <c:v>0.50357918973111215</c:v>
                </c:pt>
                <c:pt idx="79">
                  <c:v>0.5045256910392103</c:v>
                </c:pt>
                <c:pt idx="80">
                  <c:v>0.50302369646730916</c:v>
                </c:pt>
                <c:pt idx="81">
                  <c:v>0.50558827350805347</c:v>
                </c:pt>
                <c:pt idx="82">
                  <c:v>0.50465274596638765</c:v>
                </c:pt>
                <c:pt idx="83">
                  <c:v>0.50350387858473</c:v>
                </c:pt>
                <c:pt idx="84">
                  <c:v>0.50255083310442805</c:v>
                </c:pt>
                <c:pt idx="85">
                  <c:v>0.50182009388279436</c:v>
                </c:pt>
                <c:pt idx="86">
                  <c:v>0.49970743490315978</c:v>
                </c:pt>
                <c:pt idx="87">
                  <c:v>0.50014436013568475</c:v>
                </c:pt>
                <c:pt idx="88">
                  <c:v>0.49657251799385788</c:v>
                </c:pt>
                <c:pt idx="89">
                  <c:v>0.49666168591500842</c:v>
                </c:pt>
                <c:pt idx="90">
                  <c:v>0.4973637631530744</c:v>
                </c:pt>
                <c:pt idx="91">
                  <c:v>0.49987849494575393</c:v>
                </c:pt>
                <c:pt idx="92">
                  <c:v>0.49987849494575393</c:v>
                </c:pt>
                <c:pt idx="93">
                  <c:v>0.49962449334426651</c:v>
                </c:pt>
                <c:pt idx="94">
                  <c:v>0.49831981128034381</c:v>
                </c:pt>
                <c:pt idx="95">
                  <c:v>0.49804608953076901</c:v>
                </c:pt>
                <c:pt idx="96">
                  <c:v>0.49881367378788449</c:v>
                </c:pt>
                <c:pt idx="97">
                  <c:v>0.49647457340919648</c:v>
                </c:pt>
                <c:pt idx="98">
                  <c:v>0.50238380868324917</c:v>
                </c:pt>
                <c:pt idx="99">
                  <c:v>0.50238380868324917</c:v>
                </c:pt>
                <c:pt idx="101">
                  <c:v>0.50315513109734744</c:v>
                </c:pt>
                <c:pt idx="102">
                  <c:v>0.502635017331865</c:v>
                </c:pt>
                <c:pt idx="103">
                  <c:v>0.5029304761404656</c:v>
                </c:pt>
                <c:pt idx="104">
                  <c:v>0.50755121634868405</c:v>
                </c:pt>
                <c:pt idx="105">
                  <c:v>0.50973261314995588</c:v>
                </c:pt>
                <c:pt idx="106">
                  <c:v>0.50796479046952769</c:v>
                </c:pt>
                <c:pt idx="107">
                  <c:v>0.50942893954486168</c:v>
                </c:pt>
                <c:pt idx="108">
                  <c:v>0.51065116352425888</c:v>
                </c:pt>
                <c:pt idx="109">
                  <c:v>0.5109744772132665</c:v>
                </c:pt>
                <c:pt idx="110">
                  <c:v>0.52296508381260087</c:v>
                </c:pt>
                <c:pt idx="111">
                  <c:v>0.52296508381260087</c:v>
                </c:pt>
                <c:pt idx="112">
                  <c:v>0.52427054044075283</c:v>
                </c:pt>
                <c:pt idx="113">
                  <c:v>0.52443210999163303</c:v>
                </c:pt>
                <c:pt idx="114">
                  <c:v>0.52381564438461692</c:v>
                </c:pt>
                <c:pt idx="115">
                  <c:v>0.52495945025158597</c:v>
                </c:pt>
                <c:pt idx="116">
                  <c:v>0.52495945025158597</c:v>
                </c:pt>
                <c:pt idx="117">
                  <c:v>0.52735283878079253</c:v>
                </c:pt>
                <c:pt idx="118">
                  <c:v>0.5272120102368093</c:v>
                </c:pt>
                <c:pt idx="119">
                  <c:v>0.52873801701499201</c:v>
                </c:pt>
                <c:pt idx="120">
                  <c:v>0.52807789562251195</c:v>
                </c:pt>
                <c:pt idx="121">
                  <c:v>0.52807789562251195</c:v>
                </c:pt>
                <c:pt idx="122">
                  <c:v>0.53008891341784614</c:v>
                </c:pt>
                <c:pt idx="123">
                  <c:v>0.53326862268815567</c:v>
                </c:pt>
                <c:pt idx="124">
                  <c:v>0.53518768942193273</c:v>
                </c:pt>
                <c:pt idx="125">
                  <c:v>0.53493343149430306</c:v>
                </c:pt>
                <c:pt idx="127">
                  <c:v>0.53748995279715694</c:v>
                </c:pt>
                <c:pt idx="128">
                  <c:v>0.54275905062743157</c:v>
                </c:pt>
                <c:pt idx="129">
                  <c:v>0.54662605447190127</c:v>
                </c:pt>
                <c:pt idx="130">
                  <c:v>0.5473278018097022</c:v>
                </c:pt>
                <c:pt idx="132">
                  <c:v>0.55322580780386699</c:v>
                </c:pt>
                <c:pt idx="133">
                  <c:v>0.55707143286927818</c:v>
                </c:pt>
                <c:pt idx="134">
                  <c:v>0.56062343788673752</c:v>
                </c:pt>
                <c:pt idx="135">
                  <c:v>0.56356646556247891</c:v>
                </c:pt>
                <c:pt idx="136">
                  <c:v>0.57153780580947877</c:v>
                </c:pt>
                <c:pt idx="137">
                  <c:v>0.57153780580947877</c:v>
                </c:pt>
                <c:pt idx="138">
                  <c:v>0.57694301222744682</c:v>
                </c:pt>
                <c:pt idx="139">
                  <c:v>0.58128512593406156</c:v>
                </c:pt>
                <c:pt idx="140">
                  <c:v>0.58144645138796358</c:v>
                </c:pt>
                <c:pt idx="141">
                  <c:v>0.58135194095489651</c:v>
                </c:pt>
                <c:pt idx="142">
                  <c:v>0.58429529005979963</c:v>
                </c:pt>
                <c:pt idx="143">
                  <c:v>0.59055319079551105</c:v>
                </c:pt>
                <c:pt idx="144">
                  <c:v>0.58977153519090197</c:v>
                </c:pt>
                <c:pt idx="145">
                  <c:v>0.58802059091815673</c:v>
                </c:pt>
                <c:pt idx="147">
                  <c:v>0.59023821227896733</c:v>
                </c:pt>
                <c:pt idx="148">
                  <c:v>0.58945214821172098</c:v>
                </c:pt>
                <c:pt idx="149">
                  <c:v>0.58998206333887127</c:v>
                </c:pt>
                <c:pt idx="150">
                  <c:v>0.58955594587489679</c:v>
                </c:pt>
                <c:pt idx="151">
                  <c:v>0.59040404630268251</c:v>
                </c:pt>
                <c:pt idx="152">
                  <c:v>0.59511447623439384</c:v>
                </c:pt>
                <c:pt idx="153">
                  <c:v>0.58212719668197455</c:v>
                </c:pt>
                <c:pt idx="154">
                  <c:v>0.59573607067549073</c:v>
                </c:pt>
                <c:pt idx="155">
                  <c:v>0.59498076714683723</c:v>
                </c:pt>
                <c:pt idx="156">
                  <c:v>0.59582156510927908</c:v>
                </c:pt>
                <c:pt idx="157">
                  <c:v>0.59582156510927908</c:v>
                </c:pt>
                <c:pt idx="158">
                  <c:v>0.59801198490097351</c:v>
                </c:pt>
                <c:pt idx="159">
                  <c:v>0.60083254437320632</c:v>
                </c:pt>
                <c:pt idx="160">
                  <c:v>0.6022960575515508</c:v>
                </c:pt>
                <c:pt idx="161">
                  <c:v>0.60537631258181523</c:v>
                </c:pt>
                <c:pt idx="162">
                  <c:v>0.60507017089541693</c:v>
                </c:pt>
                <c:pt idx="163">
                  <c:v>0.60829986552832727</c:v>
                </c:pt>
                <c:pt idx="164">
                  <c:v>0.6113069040797412</c:v>
                </c:pt>
                <c:pt idx="165">
                  <c:v>0.61644386742946855</c:v>
                </c:pt>
                <c:pt idx="166">
                  <c:v>0.61644386742946855</c:v>
                </c:pt>
                <c:pt idx="167">
                  <c:v>0.61956798251804768</c:v>
                </c:pt>
                <c:pt idx="168">
                  <c:v>0.62129466504657294</c:v>
                </c:pt>
                <c:pt idx="169">
                  <c:v>0.62214936358621031</c:v>
                </c:pt>
                <c:pt idx="170">
                  <c:v>0.62497238791722298</c:v>
                </c:pt>
                <c:pt idx="171">
                  <c:v>0.62578369267162393</c:v>
                </c:pt>
                <c:pt idx="172">
                  <c:v>0.62799212270800775</c:v>
                </c:pt>
                <c:pt idx="173">
                  <c:v>0.62729452565134591</c:v>
                </c:pt>
                <c:pt idx="174">
                  <c:v>0.63511971923629307</c:v>
                </c:pt>
                <c:pt idx="175">
                  <c:v>0.63621311856907325</c:v>
                </c:pt>
                <c:pt idx="176">
                  <c:v>0.6376453158258556</c:v>
                </c:pt>
                <c:pt idx="177">
                  <c:v>0.63855792659742572</c:v>
                </c:pt>
                <c:pt idx="178">
                  <c:v>0.6400723276135345</c:v>
                </c:pt>
                <c:pt idx="179">
                  <c:v>0.63993150298790102</c:v>
                </c:pt>
                <c:pt idx="180">
                  <c:v>0.64125574923400697</c:v>
                </c:pt>
                <c:pt idx="181">
                  <c:v>0.64416113989366208</c:v>
                </c:pt>
                <c:pt idx="182">
                  <c:v>0.64606473816814436</c:v>
                </c:pt>
                <c:pt idx="183">
                  <c:v>0.64606473816814436</c:v>
                </c:pt>
                <c:pt idx="184">
                  <c:v>0.64770486360622681</c:v>
                </c:pt>
                <c:pt idx="185">
                  <c:v>0.64726371524755444</c:v>
                </c:pt>
                <c:pt idx="186">
                  <c:v>0.64246361548367314</c:v>
                </c:pt>
                <c:pt idx="188">
                  <c:v>0.642138396332815</c:v>
                </c:pt>
                <c:pt idx="189">
                  <c:v>0.64277737176765237</c:v>
                </c:pt>
                <c:pt idx="190">
                  <c:v>0.64208529801968972</c:v>
                </c:pt>
                <c:pt idx="191">
                  <c:v>0.64262015988032972</c:v>
                </c:pt>
                <c:pt idx="192">
                  <c:v>0.64209316448830178</c:v>
                </c:pt>
                <c:pt idx="193">
                  <c:v>0.64230793479145731</c:v>
                </c:pt>
                <c:pt idx="194">
                  <c:v>0.64215256720584124</c:v>
                </c:pt>
                <c:pt idx="195">
                  <c:v>0.64214985809171998</c:v>
                </c:pt>
                <c:pt idx="196">
                  <c:v>0.64000518692365393</c:v>
                </c:pt>
                <c:pt idx="197">
                  <c:v>0.64022105247477468</c:v>
                </c:pt>
                <c:pt idx="198">
                  <c:v>0.64224317372774631</c:v>
                </c:pt>
                <c:pt idx="199">
                  <c:v>0.64264645601654169</c:v>
                </c:pt>
                <c:pt idx="200">
                  <c:v>0.64185532467096029</c:v>
                </c:pt>
                <c:pt idx="201">
                  <c:v>0.64645348898642507</c:v>
                </c:pt>
                <c:pt idx="202">
                  <c:v>0.64593405382286517</c:v>
                </c:pt>
                <c:pt idx="203">
                  <c:v>0.65023212403765607</c:v>
                </c:pt>
                <c:pt idx="204">
                  <c:v>0.66392185341333276</c:v>
                </c:pt>
                <c:pt idx="205">
                  <c:v>0.66918150476991156</c:v>
                </c:pt>
                <c:pt idx="206">
                  <c:v>0.67871424111610668</c:v>
                </c:pt>
                <c:pt idx="207">
                  <c:v>0.68608173009228091</c:v>
                </c:pt>
                <c:pt idx="209">
                  <c:v>0.68871469347235892</c:v>
                </c:pt>
                <c:pt idx="210">
                  <c:v>0.6929079784318124</c:v>
                </c:pt>
                <c:pt idx="211">
                  <c:v>0.69608335863930548</c:v>
                </c:pt>
                <c:pt idx="212">
                  <c:v>0.69709604712417872</c:v>
                </c:pt>
                <c:pt idx="213">
                  <c:v>0.69993961595507259</c:v>
                </c:pt>
                <c:pt idx="214">
                  <c:v>0.70766425195135485</c:v>
                </c:pt>
                <c:pt idx="215">
                  <c:v>0.70766425195135485</c:v>
                </c:pt>
                <c:pt idx="216">
                  <c:v>0.71159439238280009</c:v>
                </c:pt>
                <c:pt idx="217">
                  <c:v>0.71562928975102524</c:v>
                </c:pt>
                <c:pt idx="218">
                  <c:v>0.71647196128929647</c:v>
                </c:pt>
                <c:pt idx="219">
                  <c:v>0.73022119993129375</c:v>
                </c:pt>
                <c:pt idx="220">
                  <c:v>0.73022119993129375</c:v>
                </c:pt>
                <c:pt idx="221">
                  <c:v>0.73446353706304701</c:v>
                </c:pt>
                <c:pt idx="222">
                  <c:v>0.73756305551502688</c:v>
                </c:pt>
                <c:pt idx="223">
                  <c:v>0.74107471870830322</c:v>
                </c:pt>
                <c:pt idx="224">
                  <c:v>0.74276869504806609</c:v>
                </c:pt>
                <c:pt idx="225">
                  <c:v>0.74232031758072781</c:v>
                </c:pt>
                <c:pt idx="226">
                  <c:v>0.74232031758072781</c:v>
                </c:pt>
                <c:pt idx="227">
                  <c:v>0.74816489385790108</c:v>
                </c:pt>
                <c:pt idx="228">
                  <c:v>0.75006358592128874</c:v>
                </c:pt>
                <c:pt idx="229">
                  <c:v>0.75239825204853006</c:v>
                </c:pt>
                <c:pt idx="230">
                  <c:v>0.75335284669638991</c:v>
                </c:pt>
                <c:pt idx="231">
                  <c:v>0.75335284669638991</c:v>
                </c:pt>
                <c:pt idx="232">
                  <c:v>0.75857252073539361</c:v>
                </c:pt>
                <c:pt idx="233">
                  <c:v>0.76209651639744491</c:v>
                </c:pt>
                <c:pt idx="234">
                  <c:v>0.7648273830963559</c:v>
                </c:pt>
                <c:pt idx="235">
                  <c:v>0.7661954638622116</c:v>
                </c:pt>
                <c:pt idx="236">
                  <c:v>0.76765461446560046</c:v>
                </c:pt>
                <c:pt idx="237">
                  <c:v>0.77270820643697213</c:v>
                </c:pt>
                <c:pt idx="238">
                  <c:v>0.77449776298283302</c:v>
                </c:pt>
                <c:pt idx="239">
                  <c:v>0.77865590189232159</c:v>
                </c:pt>
                <c:pt idx="240">
                  <c:v>0.77920408077660375</c:v>
                </c:pt>
                <c:pt idx="241">
                  <c:v>0.78226456741188932</c:v>
                </c:pt>
                <c:pt idx="242">
                  <c:v>0.78226456741188932</c:v>
                </c:pt>
                <c:pt idx="243">
                  <c:v>0.78209734846775048</c:v>
                </c:pt>
                <c:pt idx="244">
                  <c:v>0.7845019047915236</c:v>
                </c:pt>
                <c:pt idx="245">
                  <c:v>0.78771207688903477</c:v>
                </c:pt>
                <c:pt idx="246">
                  <c:v>0.78771207688903477</c:v>
                </c:pt>
                <c:pt idx="247">
                  <c:v>0.79030352172816065</c:v>
                </c:pt>
                <c:pt idx="248">
                  <c:v>0.79324719144208078</c:v>
                </c:pt>
                <c:pt idx="250">
                  <c:v>0.79815934469791849</c:v>
                </c:pt>
                <c:pt idx="251">
                  <c:v>0.80376767559618334</c:v>
                </c:pt>
                <c:pt idx="252">
                  <c:v>0.80744224210312876</c:v>
                </c:pt>
                <c:pt idx="253">
                  <c:v>0.80858207161155837</c:v>
                </c:pt>
                <c:pt idx="254">
                  <c:v>0.81598064836151951</c:v>
                </c:pt>
                <c:pt idx="255">
                  <c:v>0.81352929331184554</c:v>
                </c:pt>
                <c:pt idx="256">
                  <c:v>0.81210900049375678</c:v>
                </c:pt>
                <c:pt idx="257">
                  <c:v>0.81275213011182235</c:v>
                </c:pt>
                <c:pt idx="258">
                  <c:v>0.81269722054987925</c:v>
                </c:pt>
                <c:pt idx="259">
                  <c:v>0.81262393795982502</c:v>
                </c:pt>
                <c:pt idx="260">
                  <c:v>0.81273729213260093</c:v>
                </c:pt>
                <c:pt idx="261">
                  <c:v>0.81287361205612341</c:v>
                </c:pt>
                <c:pt idx="262">
                  <c:v>0.81280829574778635</c:v>
                </c:pt>
                <c:pt idx="263">
                  <c:v>0.81280616266388439</c:v>
                </c:pt>
                <c:pt idx="264">
                  <c:v>0.8127665127611986</c:v>
                </c:pt>
                <c:pt idx="265">
                  <c:v>0.80991984828076857</c:v>
                </c:pt>
                <c:pt idx="266">
                  <c:v>0.79330472773591043</c:v>
                </c:pt>
                <c:pt idx="267">
                  <c:v>0.78628690988514427</c:v>
                </c:pt>
                <c:pt idx="268">
                  <c:v>0.78628690988514427</c:v>
                </c:pt>
                <c:pt idx="269">
                  <c:v>0.74732831603267014</c:v>
                </c:pt>
                <c:pt idx="270">
                  <c:v>0.73491815256347981</c:v>
                </c:pt>
                <c:pt idx="271">
                  <c:v>0.7203521316831617</c:v>
                </c:pt>
                <c:pt idx="272">
                  <c:v>0.71110044329195443</c:v>
                </c:pt>
                <c:pt idx="273">
                  <c:v>0.68770669975251431</c:v>
                </c:pt>
                <c:pt idx="274">
                  <c:v>0.67254534798650012</c:v>
                </c:pt>
                <c:pt idx="275">
                  <c:v>0.66340398313966831</c:v>
                </c:pt>
                <c:pt idx="276">
                  <c:v>0.64388563410163613</c:v>
                </c:pt>
                <c:pt idx="277">
                  <c:v>0.62737326429363405</c:v>
                </c:pt>
                <c:pt idx="278">
                  <c:v>0.61762896423500946</c:v>
                </c:pt>
                <c:pt idx="279">
                  <c:v>0.6023316894220021</c:v>
                </c:pt>
                <c:pt idx="280">
                  <c:v>0.58670898832802731</c:v>
                </c:pt>
                <c:pt idx="281">
                  <c:v>0.56568077387667381</c:v>
                </c:pt>
                <c:pt idx="282">
                  <c:v>0.55652956659530473</c:v>
                </c:pt>
                <c:pt idx="283">
                  <c:v>0.53495822131227111</c:v>
                </c:pt>
                <c:pt idx="284">
                  <c:v>0.51846300768571885</c:v>
                </c:pt>
                <c:pt idx="285">
                  <c:v>0.50886397346882206</c:v>
                </c:pt>
                <c:pt idx="286">
                  <c:v>0.50894832113433208</c:v>
                </c:pt>
                <c:pt idx="287">
                  <c:v>0.47141795249292401</c:v>
                </c:pt>
                <c:pt idx="288">
                  <c:v>0.45594074727487249</c:v>
                </c:pt>
                <c:pt idx="289">
                  <c:v>0.43841915322407871</c:v>
                </c:pt>
                <c:pt idx="290">
                  <c:v>0.42281756295228468</c:v>
                </c:pt>
                <c:pt idx="291">
                  <c:v>0.41018489214393972</c:v>
                </c:pt>
                <c:pt idx="292">
                  <c:v>0.38857544079915618</c:v>
                </c:pt>
                <c:pt idx="293">
                  <c:v>0.36648412189305679</c:v>
                </c:pt>
                <c:pt idx="294">
                  <c:v>0.35623420691673008</c:v>
                </c:pt>
                <c:pt idx="295">
                  <c:v>0.33867349257830098</c:v>
                </c:pt>
                <c:pt idx="296">
                  <c:v>0.32315220347479051</c:v>
                </c:pt>
                <c:pt idx="297">
                  <c:v>0.30632338208804832</c:v>
                </c:pt>
                <c:pt idx="298">
                  <c:v>0.30238390615172611</c:v>
                </c:pt>
                <c:pt idx="299">
                  <c:v>0.30238390615172611</c:v>
                </c:pt>
                <c:pt idx="300">
                  <c:v>0.3073199016442299</c:v>
                </c:pt>
                <c:pt idx="301">
                  <c:v>0.3073199016442299</c:v>
                </c:pt>
                <c:pt idx="302">
                  <c:v>0.3074157808312053</c:v>
                </c:pt>
                <c:pt idx="303">
                  <c:v>0.30809449400865102</c:v>
                </c:pt>
                <c:pt idx="304">
                  <c:v>0.30676677380616302</c:v>
                </c:pt>
                <c:pt idx="305">
                  <c:v>0.3071826540375972</c:v>
                </c:pt>
                <c:pt idx="306">
                  <c:v>0.30704691453060567</c:v>
                </c:pt>
                <c:pt idx="307">
                  <c:v>0.30690632745460372</c:v>
                </c:pt>
                <c:pt idx="308">
                  <c:v>0.30697639898159068</c:v>
                </c:pt>
                <c:pt idx="309">
                  <c:v>0.30941248488669942</c:v>
                </c:pt>
                <c:pt idx="310">
                  <c:v>0.30899484781975511</c:v>
                </c:pt>
                <c:pt idx="311">
                  <c:v>0.30921156014628381</c:v>
                </c:pt>
                <c:pt idx="312">
                  <c:v>0.31045101032501787</c:v>
                </c:pt>
                <c:pt idx="313">
                  <c:v>0.31059699704473059</c:v>
                </c:pt>
                <c:pt idx="314">
                  <c:v>0.31156166967158527</c:v>
                </c:pt>
                <c:pt idx="315">
                  <c:v>0.31157031398299728</c:v>
                </c:pt>
                <c:pt idx="316">
                  <c:v>0.31355919979319691</c:v>
                </c:pt>
                <c:pt idx="317">
                  <c:v>0.31003936981684149</c:v>
                </c:pt>
                <c:pt idx="318">
                  <c:v>0.30926974565814519</c:v>
                </c:pt>
                <c:pt idx="319">
                  <c:v>0.30784120409601767</c:v>
                </c:pt>
                <c:pt idx="320">
                  <c:v>0.30564632655543478</c:v>
                </c:pt>
                <c:pt idx="321">
                  <c:v>0.30476885759965339</c:v>
                </c:pt>
                <c:pt idx="322">
                  <c:v>0.30567904553242847</c:v>
                </c:pt>
                <c:pt idx="323">
                  <c:v>0.30542646103250792</c:v>
                </c:pt>
                <c:pt idx="324">
                  <c:v>0.30431234246754219</c:v>
                </c:pt>
                <c:pt idx="325">
                  <c:v>0.30279451078953012</c:v>
                </c:pt>
                <c:pt idx="326">
                  <c:v>0.3040338274351434</c:v>
                </c:pt>
                <c:pt idx="327">
                  <c:v>0.30472000854109488</c:v>
                </c:pt>
                <c:pt idx="328">
                  <c:v>0.30563474488375802</c:v>
                </c:pt>
                <c:pt idx="329">
                  <c:v>0.30511352953496812</c:v>
                </c:pt>
                <c:pt idx="330">
                  <c:v>0.30472616331148789</c:v>
                </c:pt>
                <c:pt idx="331">
                  <c:v>0.2978669785957796</c:v>
                </c:pt>
                <c:pt idx="332">
                  <c:v>0.29627430942345689</c:v>
                </c:pt>
                <c:pt idx="333">
                  <c:v>0.29335895901000048</c:v>
                </c:pt>
                <c:pt idx="334">
                  <c:v>0.29120348072667829</c:v>
                </c:pt>
                <c:pt idx="335">
                  <c:v>0.29120348072667829</c:v>
                </c:pt>
                <c:pt idx="336">
                  <c:v>0.29224268020673422</c:v>
                </c:pt>
                <c:pt idx="337">
                  <c:v>0.29223864687252221</c:v>
                </c:pt>
                <c:pt idx="338">
                  <c:v>0.29019916226236409</c:v>
                </c:pt>
                <c:pt idx="339">
                  <c:v>0.28506260883070939</c:v>
                </c:pt>
                <c:pt idx="340">
                  <c:v>0.28282642048933632</c:v>
                </c:pt>
                <c:pt idx="341">
                  <c:v>0.28517940435919992</c:v>
                </c:pt>
                <c:pt idx="342">
                  <c:v>0.28357630607521828</c:v>
                </c:pt>
                <c:pt idx="343">
                  <c:v>0.28357630607521828</c:v>
                </c:pt>
                <c:pt idx="344">
                  <c:v>0.28508851789290651</c:v>
                </c:pt>
                <c:pt idx="345">
                  <c:v>0.28729853969444741</c:v>
                </c:pt>
                <c:pt idx="346">
                  <c:v>0.28479574169209793</c:v>
                </c:pt>
                <c:pt idx="347">
                  <c:v>0.27680095007583211</c:v>
                </c:pt>
                <c:pt idx="348">
                  <c:v>0.27488184453450037</c:v>
                </c:pt>
                <c:pt idx="349">
                  <c:v>0.27065832432933351</c:v>
                </c:pt>
                <c:pt idx="350">
                  <c:v>0.26616205751294858</c:v>
                </c:pt>
                <c:pt idx="352">
                  <c:v>0.26631102067878931</c:v>
                </c:pt>
                <c:pt idx="353">
                  <c:v>0.26539137705931332</c:v>
                </c:pt>
                <c:pt idx="354">
                  <c:v>0.25699429904491761</c:v>
                </c:pt>
                <c:pt idx="355">
                  <c:v>0.24857607780414909</c:v>
                </c:pt>
                <c:pt idx="356">
                  <c:v>0.2462181852912608</c:v>
                </c:pt>
                <c:pt idx="357">
                  <c:v>0.2462181852912608</c:v>
                </c:pt>
                <c:pt idx="358">
                  <c:v>0.24332039137607839</c:v>
                </c:pt>
                <c:pt idx="359">
                  <c:v>0.24440537659723591</c:v>
                </c:pt>
                <c:pt idx="360">
                  <c:v>0.24261408468279641</c:v>
                </c:pt>
                <c:pt idx="361">
                  <c:v>0.2340574678287328</c:v>
                </c:pt>
                <c:pt idx="362">
                  <c:v>0.2340574678287328</c:v>
                </c:pt>
                <c:pt idx="363">
                  <c:v>0.2293061822646163</c:v>
                </c:pt>
                <c:pt idx="364">
                  <c:v>0.22874093957644839</c:v>
                </c:pt>
                <c:pt idx="365">
                  <c:v>0.2257586716582535</c:v>
                </c:pt>
                <c:pt idx="366">
                  <c:v>0.2257586716582535</c:v>
                </c:pt>
                <c:pt idx="368">
                  <c:v>0.22401742049506321</c:v>
                </c:pt>
                <c:pt idx="369">
                  <c:v>0.22401742049506321</c:v>
                </c:pt>
                <c:pt idx="370">
                  <c:v>0.22403020022036399</c:v>
                </c:pt>
                <c:pt idx="371">
                  <c:v>0.22472758979591939</c:v>
                </c:pt>
                <c:pt idx="372">
                  <c:v>0.22534287759404681</c:v>
                </c:pt>
                <c:pt idx="373">
                  <c:v>0.2252822558062044</c:v>
                </c:pt>
                <c:pt idx="374">
                  <c:v>0.22544242375738219</c:v>
                </c:pt>
                <c:pt idx="375">
                  <c:v>0.22465336459283419</c:v>
                </c:pt>
                <c:pt idx="376">
                  <c:v>0.2253051413166032</c:v>
                </c:pt>
                <c:pt idx="377">
                  <c:v>0.22517586513413479</c:v>
                </c:pt>
                <c:pt idx="378">
                  <c:v>0.22476802025706891</c:v>
                </c:pt>
                <c:pt idx="379">
                  <c:v>0.22008366423487899</c:v>
                </c:pt>
                <c:pt idx="380">
                  <c:v>0.2165876944280837</c:v>
                </c:pt>
                <c:pt idx="381">
                  <c:v>0.21236521663312419</c:v>
                </c:pt>
                <c:pt idx="382">
                  <c:v>0.2084020278003883</c:v>
                </c:pt>
                <c:pt idx="383">
                  <c:v>0.20544102976339609</c:v>
                </c:pt>
                <c:pt idx="384">
                  <c:v>0.19983914849413609</c:v>
                </c:pt>
                <c:pt idx="385">
                  <c:v>0.19759898327286629</c:v>
                </c:pt>
                <c:pt idx="386">
                  <c:v>0.19759898327286629</c:v>
                </c:pt>
                <c:pt idx="387">
                  <c:v>0.1870276580307437</c:v>
                </c:pt>
                <c:pt idx="388">
                  <c:v>0.1852337933124816</c:v>
                </c:pt>
                <c:pt idx="389">
                  <c:v>0.18127256668325109</c:v>
                </c:pt>
                <c:pt idx="390">
                  <c:v>0.17570259771351199</c:v>
                </c:pt>
                <c:pt idx="391">
                  <c:v>0.17129726945850379</c:v>
                </c:pt>
                <c:pt idx="392">
                  <c:v>0.16895875011590841</c:v>
                </c:pt>
                <c:pt idx="393">
                  <c:v>0.1630641873874363</c:v>
                </c:pt>
                <c:pt idx="394">
                  <c:v>0.1597119117322803</c:v>
                </c:pt>
                <c:pt idx="395">
                  <c:v>0.1597119117322803</c:v>
                </c:pt>
                <c:pt idx="396">
                  <c:v>0.15003240808636431</c:v>
                </c:pt>
                <c:pt idx="397">
                  <c:v>0.14723564308532</c:v>
                </c:pt>
                <c:pt idx="398">
                  <c:v>0.14205710384527959</c:v>
                </c:pt>
                <c:pt idx="399">
                  <c:v>0.13974348683610369</c:v>
                </c:pt>
                <c:pt idx="400">
                  <c:v>0.13493812344038919</c:v>
                </c:pt>
                <c:pt idx="401">
                  <c:v>0.1333214679434078</c:v>
                </c:pt>
                <c:pt idx="402">
                  <c:v>0.1333214679434078</c:v>
                </c:pt>
                <c:pt idx="403">
                  <c:v>0.12364350530244619</c:v>
                </c:pt>
                <c:pt idx="404">
                  <c:v>0.1186579490421578</c:v>
                </c:pt>
                <c:pt idx="405">
                  <c:v>0.1151747973911985</c:v>
                </c:pt>
                <c:pt idx="406">
                  <c:v>0.1126260325151118</c:v>
                </c:pt>
                <c:pt idx="407">
                  <c:v>0.11021389597818711</c:v>
                </c:pt>
                <c:pt idx="408">
                  <c:v>0.10566247193376919</c:v>
                </c:pt>
                <c:pt idx="409">
                  <c:v>0.1001004358205647</c:v>
                </c:pt>
                <c:pt idx="410">
                  <c:v>0.10019693241121939</c:v>
                </c:pt>
                <c:pt idx="411">
                  <c:v>0.10019693241121939</c:v>
                </c:pt>
                <c:pt idx="412">
                  <c:v>9.6581168255828131E-2</c:v>
                </c:pt>
                <c:pt idx="413">
                  <c:v>9.9342998873267876E-2</c:v>
                </c:pt>
                <c:pt idx="414">
                  <c:v>9.8764632919198195E-2</c:v>
                </c:pt>
                <c:pt idx="415">
                  <c:v>9.8765054407569955E-2</c:v>
                </c:pt>
                <c:pt idx="416">
                  <c:v>9.8525214103813374E-2</c:v>
                </c:pt>
                <c:pt idx="417">
                  <c:v>9.8475704752397503E-2</c:v>
                </c:pt>
                <c:pt idx="418">
                  <c:v>9.8619120039837235E-2</c:v>
                </c:pt>
                <c:pt idx="419">
                  <c:v>9.8700294460788082E-2</c:v>
                </c:pt>
                <c:pt idx="420">
                  <c:v>9.8548003112930285E-2</c:v>
                </c:pt>
                <c:pt idx="421">
                  <c:v>0.10027967347482609</c:v>
                </c:pt>
                <c:pt idx="422">
                  <c:v>9.9375508803157528E-2</c:v>
                </c:pt>
                <c:pt idx="423">
                  <c:v>9.8432253794209279E-2</c:v>
                </c:pt>
                <c:pt idx="424">
                  <c:v>9.6002533753942687E-2</c:v>
                </c:pt>
                <c:pt idx="425">
                  <c:v>9.4455476895865295E-2</c:v>
                </c:pt>
                <c:pt idx="426">
                  <c:v>9.3636923131073177E-2</c:v>
                </c:pt>
                <c:pt idx="427">
                  <c:v>9.2772849139976021E-2</c:v>
                </c:pt>
                <c:pt idx="428">
                  <c:v>9.2274085449296633E-2</c:v>
                </c:pt>
                <c:pt idx="429">
                  <c:v>9.2274085449296633E-2</c:v>
                </c:pt>
                <c:pt idx="430">
                  <c:v>8.8646824118586667E-2</c:v>
                </c:pt>
                <c:pt idx="431">
                  <c:v>8.7445902132472109E-2</c:v>
                </c:pt>
                <c:pt idx="432">
                  <c:v>8.5348078258356261E-2</c:v>
                </c:pt>
                <c:pt idx="433">
                  <c:v>8.2882042993046273E-2</c:v>
                </c:pt>
                <c:pt idx="434">
                  <c:v>8.04954426490367E-2</c:v>
                </c:pt>
                <c:pt idx="435">
                  <c:v>7.9583996076614705E-2</c:v>
                </c:pt>
                <c:pt idx="436">
                  <c:v>7.837962583985443E-2</c:v>
                </c:pt>
                <c:pt idx="437">
                  <c:v>7.837962583985443E-2</c:v>
                </c:pt>
                <c:pt idx="438">
                  <c:v>7.405434618772333E-2</c:v>
                </c:pt>
                <c:pt idx="439">
                  <c:v>7.1507653114990744E-2</c:v>
                </c:pt>
                <c:pt idx="440">
                  <c:v>7.0312436308930609E-2</c:v>
                </c:pt>
                <c:pt idx="441">
                  <c:v>7.0312436308930609E-2</c:v>
                </c:pt>
                <c:pt idx="442">
                  <c:v>6.6516223518124085E-2</c:v>
                </c:pt>
                <c:pt idx="443">
                  <c:v>6.3573221253755974E-2</c:v>
                </c:pt>
                <c:pt idx="444">
                  <c:v>6.1492444894632563E-2</c:v>
                </c:pt>
                <c:pt idx="445">
                  <c:v>6.0523143119193448E-2</c:v>
                </c:pt>
                <c:pt idx="446">
                  <c:v>6.0523143119193448E-2</c:v>
                </c:pt>
                <c:pt idx="447">
                  <c:v>5.4528486230267563E-2</c:v>
                </c:pt>
                <c:pt idx="448">
                  <c:v>5.268515820097202E-2</c:v>
                </c:pt>
                <c:pt idx="449">
                  <c:v>4.8091746055099187E-2</c:v>
                </c:pt>
                <c:pt idx="450">
                  <c:v>4.5289982513001793E-2</c:v>
                </c:pt>
                <c:pt idx="451">
                  <c:v>4.5289982513001793E-2</c:v>
                </c:pt>
                <c:pt idx="452">
                  <c:v>3.9458982202097349E-2</c:v>
                </c:pt>
                <c:pt idx="453">
                  <c:v>3.76573535549415E-2</c:v>
                </c:pt>
                <c:pt idx="454">
                  <c:v>3.5339369252251028E-2</c:v>
                </c:pt>
                <c:pt idx="455">
                  <c:v>3.3004156153088063E-2</c:v>
                </c:pt>
                <c:pt idx="456">
                  <c:v>3.253501336658117E-2</c:v>
                </c:pt>
                <c:pt idx="457">
                  <c:v>3.253501336658117E-2</c:v>
                </c:pt>
                <c:pt idx="458">
                  <c:v>2.7600413785086719E-2</c:v>
                </c:pt>
                <c:pt idx="459">
                  <c:v>2.457410060066393E-2</c:v>
                </c:pt>
                <c:pt idx="460">
                  <c:v>2.1631767780461039E-2</c:v>
                </c:pt>
                <c:pt idx="461">
                  <c:v>1.541422002856516E-2</c:v>
                </c:pt>
                <c:pt idx="462">
                  <c:v>1.1931727723173439E-2</c:v>
                </c:pt>
                <c:pt idx="463">
                  <c:v>8.0504826964882259E-3</c:v>
                </c:pt>
                <c:pt idx="464">
                  <c:v>8.0504826964882259E-3</c:v>
                </c:pt>
                <c:pt idx="465">
                  <c:v>3.2456028566073482E-3</c:v>
                </c:pt>
                <c:pt idx="466">
                  <c:v>1.272271489232125E-3</c:v>
                </c:pt>
                <c:pt idx="467">
                  <c:v>-4.2225989656242196E-3</c:v>
                </c:pt>
                <c:pt idx="468">
                  <c:v>-5.0075895015136776E-3</c:v>
                </c:pt>
                <c:pt idx="469">
                  <c:v>-7.8156496627004926E-3</c:v>
                </c:pt>
                <c:pt idx="470">
                  <c:v>-8.5521759154896307E-3</c:v>
                </c:pt>
                <c:pt idx="471">
                  <c:v>-1.3268544856822471E-2</c:v>
                </c:pt>
                <c:pt idx="472">
                  <c:v>-1.507263458464266E-2</c:v>
                </c:pt>
                <c:pt idx="473">
                  <c:v>-1.507263458464266E-2</c:v>
                </c:pt>
                <c:pt idx="474">
                  <c:v>-1.9117667849928719E-2</c:v>
                </c:pt>
                <c:pt idx="475">
                  <c:v>-2.064510227002167E-2</c:v>
                </c:pt>
                <c:pt idx="476">
                  <c:v>-2.064510227002167E-2</c:v>
                </c:pt>
                <c:pt idx="477">
                  <c:v>-2.3173204182362319E-2</c:v>
                </c:pt>
                <c:pt idx="478">
                  <c:v>-2.4398583388949811E-2</c:v>
                </c:pt>
                <c:pt idx="479">
                  <c:v>-2.3835840181059241E-2</c:v>
                </c:pt>
                <c:pt idx="480">
                  <c:v>-2.3835840181059241E-2</c:v>
                </c:pt>
                <c:pt idx="481">
                  <c:v>-2.209678848597256E-2</c:v>
                </c:pt>
                <c:pt idx="482">
                  <c:v>-2.0534919204058168E-2</c:v>
                </c:pt>
                <c:pt idx="483">
                  <c:v>-1.8360923160365718E-2</c:v>
                </c:pt>
                <c:pt idx="485">
                  <c:v>-2.112401769926953E-2</c:v>
                </c:pt>
                <c:pt idx="486">
                  <c:v>-2.1304250369884811E-2</c:v>
                </c:pt>
                <c:pt idx="487">
                  <c:v>-2.174668492999433E-2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-1.5499676742095269E-3</c:v>
                </c:pt>
                <c:pt idx="1">
                  <c:v>-3.9725010846275773E-3</c:v>
                </c:pt>
                <c:pt idx="2">
                  <c:v>-4.6043142596184352E-3</c:v>
                </c:pt>
                <c:pt idx="3">
                  <c:v>-4.4828387621628496E-3</c:v>
                </c:pt>
                <c:pt idx="4">
                  <c:v>-4.2593403998482746E-3</c:v>
                </c:pt>
                <c:pt idx="5">
                  <c:v>-4.4123662378399838E-3</c:v>
                </c:pt>
                <c:pt idx="6">
                  <c:v>-4.6008272674135479E-3</c:v>
                </c:pt>
                <c:pt idx="7">
                  <c:v>-4.3787492118814312E-3</c:v>
                </c:pt>
                <c:pt idx="8">
                  <c:v>-4.3070489766303044E-3</c:v>
                </c:pt>
                <c:pt idx="9">
                  <c:v>-4.5311296692738569E-3</c:v>
                </c:pt>
                <c:pt idx="10">
                  <c:v>-4.2597930271770883E-3</c:v>
                </c:pt>
                <c:pt idx="11">
                  <c:v>-4.4205863324852631E-3</c:v>
                </c:pt>
                <c:pt idx="12">
                  <c:v>-4.3159856862604196E-3</c:v>
                </c:pt>
                <c:pt idx="13">
                  <c:v>-4.1602138541906404E-3</c:v>
                </c:pt>
                <c:pt idx="14">
                  <c:v>-5.0736955724822522E-3</c:v>
                </c:pt>
                <c:pt idx="15">
                  <c:v>-3.1866409723410182E-3</c:v>
                </c:pt>
                <c:pt idx="16">
                  <c:v>-3.6154215594768218E-3</c:v>
                </c:pt>
                <c:pt idx="17">
                  <c:v>-3.5762052446741419E-3</c:v>
                </c:pt>
                <c:pt idx="18">
                  <c:v>-3.6876265721916771E-3</c:v>
                </c:pt>
                <c:pt idx="19">
                  <c:v>-4.0481371617099556E-3</c:v>
                </c:pt>
                <c:pt idx="20">
                  <c:v>-3.6273930260946499E-3</c:v>
                </c:pt>
                <c:pt idx="21">
                  <c:v>-3.8775237676313599E-3</c:v>
                </c:pt>
                <c:pt idx="22">
                  <c:v>-3.5029884046365711E-3</c:v>
                </c:pt>
                <c:pt idx="23">
                  <c:v>-3.8583102567865081E-3</c:v>
                </c:pt>
                <c:pt idx="24">
                  <c:v>-3.5601969500021211E-3</c:v>
                </c:pt>
                <c:pt idx="25">
                  <c:v>-3.916349773978191E-3</c:v>
                </c:pt>
                <c:pt idx="26">
                  <c:v>-3.639915456921587E-3</c:v>
                </c:pt>
                <c:pt idx="27">
                  <c:v>-3.9295511863889094E-3</c:v>
                </c:pt>
                <c:pt idx="28">
                  <c:v>-3.7470666796913139E-3</c:v>
                </c:pt>
                <c:pt idx="29">
                  <c:v>-3.7876027710240252E-3</c:v>
                </c:pt>
                <c:pt idx="30">
                  <c:v>-3.6933402184543139E-3</c:v>
                </c:pt>
                <c:pt idx="31">
                  <c:v>-3.4174671564662319E-3</c:v>
                </c:pt>
                <c:pt idx="32">
                  <c:v>-3.8091498451320359E-3</c:v>
                </c:pt>
                <c:pt idx="33">
                  <c:v>-3.6396376477920282E-3</c:v>
                </c:pt>
                <c:pt idx="34">
                  <c:v>-3.5870753053769168E-3</c:v>
                </c:pt>
                <c:pt idx="35">
                  <c:v>-3.739171456370084E-3</c:v>
                </c:pt>
                <c:pt idx="36">
                  <c:v>-3.8022296009226041E-3</c:v>
                </c:pt>
                <c:pt idx="37">
                  <c:v>-3.837919894520099E-3</c:v>
                </c:pt>
                <c:pt idx="38">
                  <c:v>-3.8326831643423968E-3</c:v>
                </c:pt>
                <c:pt idx="39">
                  <c:v>-6.024879269115946E-3</c:v>
                </c:pt>
                <c:pt idx="40">
                  <c:v>-6.024879269115946E-3</c:v>
                </c:pt>
                <c:pt idx="41">
                  <c:v>-7.5903300760583083E-3</c:v>
                </c:pt>
                <c:pt idx="42">
                  <c:v>-6.3924410849106692E-3</c:v>
                </c:pt>
                <c:pt idx="43">
                  <c:v>-7.0692587291596711E-3</c:v>
                </c:pt>
                <c:pt idx="44">
                  <c:v>-7.0692587291596711E-3</c:v>
                </c:pt>
                <c:pt idx="45">
                  <c:v>-1.00660225425593E-2</c:v>
                </c:pt>
                <c:pt idx="46">
                  <c:v>-9.9699808852767632E-3</c:v>
                </c:pt>
                <c:pt idx="47">
                  <c:v>-1.154018966167575E-2</c:v>
                </c:pt>
                <c:pt idx="48">
                  <c:v>-1.027984385274942E-2</c:v>
                </c:pt>
                <c:pt idx="49">
                  <c:v>-9.1802311121773391E-3</c:v>
                </c:pt>
                <c:pt idx="50">
                  <c:v>-9.2959026537558602E-3</c:v>
                </c:pt>
                <c:pt idx="51">
                  <c:v>-1.0177965727614801E-2</c:v>
                </c:pt>
                <c:pt idx="52">
                  <c:v>-1.183609976942537E-2</c:v>
                </c:pt>
                <c:pt idx="53">
                  <c:v>-1.183609976942537E-2</c:v>
                </c:pt>
                <c:pt idx="54">
                  <c:v>-1.31858414766583E-2</c:v>
                </c:pt>
                <c:pt idx="55">
                  <c:v>-1.160697638078776E-2</c:v>
                </c:pt>
                <c:pt idx="56">
                  <c:v>-9.9277773394977585E-3</c:v>
                </c:pt>
                <c:pt idx="57">
                  <c:v>-1.04394791526624E-2</c:v>
                </c:pt>
                <c:pt idx="58">
                  <c:v>-9.9932892102712317E-3</c:v>
                </c:pt>
                <c:pt idx="59">
                  <c:v>-9.8716458538335404E-3</c:v>
                </c:pt>
                <c:pt idx="60">
                  <c:v>-7.4864875162463616E-3</c:v>
                </c:pt>
                <c:pt idx="61">
                  <c:v>-8.901973501086409E-3</c:v>
                </c:pt>
                <c:pt idx="62">
                  <c:v>-9.1835431214810706E-3</c:v>
                </c:pt>
                <c:pt idx="63">
                  <c:v>-1.0149364103629431E-2</c:v>
                </c:pt>
                <c:pt idx="64">
                  <c:v>-9.5278550584580561E-3</c:v>
                </c:pt>
                <c:pt idx="65">
                  <c:v>-8.7003197023088324E-3</c:v>
                </c:pt>
                <c:pt idx="66">
                  <c:v>-8.7774428285113254E-3</c:v>
                </c:pt>
                <c:pt idx="68">
                  <c:v>-8.7154047727408014E-3</c:v>
                </c:pt>
                <c:pt idx="69">
                  <c:v>-7.64702275915842E-3</c:v>
                </c:pt>
                <c:pt idx="70">
                  <c:v>-7.8151961066431526E-3</c:v>
                </c:pt>
                <c:pt idx="71">
                  <c:v>-7.0618576031178069E-3</c:v>
                </c:pt>
                <c:pt idx="72">
                  <c:v>-7.0618576031178069E-3</c:v>
                </c:pt>
                <c:pt idx="73">
                  <c:v>-9.6840301721191797E-3</c:v>
                </c:pt>
                <c:pt idx="74">
                  <c:v>-1.280173901342356E-2</c:v>
                </c:pt>
                <c:pt idx="75">
                  <c:v>-8.6018729948019595E-3</c:v>
                </c:pt>
                <c:pt idx="76">
                  <c:v>-9.2051614553101957E-3</c:v>
                </c:pt>
                <c:pt idx="77">
                  <c:v>-9.5899415343952341E-3</c:v>
                </c:pt>
                <c:pt idx="78">
                  <c:v>-8.6923076176361434E-3</c:v>
                </c:pt>
                <c:pt idx="79">
                  <c:v>-8.9416861973794573E-3</c:v>
                </c:pt>
                <c:pt idx="80">
                  <c:v>-8.3749143375716657E-3</c:v>
                </c:pt>
                <c:pt idx="81">
                  <c:v>-8.8459252811458715E-3</c:v>
                </c:pt>
                <c:pt idx="82">
                  <c:v>-8.9650737737876525E-3</c:v>
                </c:pt>
                <c:pt idx="83">
                  <c:v>-8.5019769704835525E-3</c:v>
                </c:pt>
                <c:pt idx="84">
                  <c:v>-8.5664913875813375E-3</c:v>
                </c:pt>
                <c:pt idx="85">
                  <c:v>-9.2954965330227374E-3</c:v>
                </c:pt>
                <c:pt idx="86">
                  <c:v>-9.3881296014093618E-3</c:v>
                </c:pt>
                <c:pt idx="87">
                  <c:v>-1.1535735832175721E-2</c:v>
                </c:pt>
                <c:pt idx="88">
                  <c:v>-1.1394048583203149E-2</c:v>
                </c:pt>
                <c:pt idx="89">
                  <c:v>-1.22200650692403E-2</c:v>
                </c:pt>
                <c:pt idx="90">
                  <c:v>-1.2821154908776399E-2</c:v>
                </c:pt>
                <c:pt idx="91">
                  <c:v>-1.3231415063381571E-2</c:v>
                </c:pt>
                <c:pt idx="92">
                  <c:v>-1.3231415063381571E-2</c:v>
                </c:pt>
                <c:pt idx="93">
                  <c:v>-1.8148317007922701E-2</c:v>
                </c:pt>
                <c:pt idx="94">
                  <c:v>-1.964489107127038E-2</c:v>
                </c:pt>
                <c:pt idx="95">
                  <c:v>-2.021518311062662E-2</c:v>
                </c:pt>
                <c:pt idx="96">
                  <c:v>-2.0824337098481149E-2</c:v>
                </c:pt>
                <c:pt idx="97">
                  <c:v>-1.8355038145289351E-2</c:v>
                </c:pt>
                <c:pt idx="98">
                  <c:v>-1.6363259953025289E-2</c:v>
                </c:pt>
                <c:pt idx="99">
                  <c:v>-1.6363259953025289E-2</c:v>
                </c:pt>
                <c:pt idx="101">
                  <c:v>-2.1157291188322349E-2</c:v>
                </c:pt>
                <c:pt idx="102">
                  <c:v>-2.244332059458104E-2</c:v>
                </c:pt>
                <c:pt idx="103">
                  <c:v>-2.4066734017260592E-2</c:v>
                </c:pt>
                <c:pt idx="104">
                  <c:v>-2.1262559640254058E-2</c:v>
                </c:pt>
                <c:pt idx="105">
                  <c:v>-1.940392641423266E-2</c:v>
                </c:pt>
                <c:pt idx="106">
                  <c:v>-2.5347753547511759E-2</c:v>
                </c:pt>
                <c:pt idx="107">
                  <c:v>-2.5037077873923091E-2</c:v>
                </c:pt>
                <c:pt idx="108">
                  <c:v>-2.6228778889266752E-2</c:v>
                </c:pt>
                <c:pt idx="109">
                  <c:v>-3.1503031599457249E-2</c:v>
                </c:pt>
                <c:pt idx="110">
                  <c:v>-2.9241353910892331E-2</c:v>
                </c:pt>
                <c:pt idx="111">
                  <c:v>-2.9241353910892331E-2</c:v>
                </c:pt>
                <c:pt idx="112">
                  <c:v>-3.3474840829147527E-2</c:v>
                </c:pt>
                <c:pt idx="113">
                  <c:v>-3.6109661498733459E-2</c:v>
                </c:pt>
                <c:pt idx="114">
                  <c:v>-4.0753367375118373E-2</c:v>
                </c:pt>
                <c:pt idx="115">
                  <c:v>-4.8954532779245663E-2</c:v>
                </c:pt>
                <c:pt idx="116">
                  <c:v>-4.8954532779245663E-2</c:v>
                </c:pt>
                <c:pt idx="117">
                  <c:v>-5.1828071203283338E-2</c:v>
                </c:pt>
                <c:pt idx="118">
                  <c:v>-5.680891585177239E-2</c:v>
                </c:pt>
                <c:pt idx="119">
                  <c:v>-5.6685335267462611E-2</c:v>
                </c:pt>
                <c:pt idx="120">
                  <c:v>-6.246972620766672E-2</c:v>
                </c:pt>
                <c:pt idx="121">
                  <c:v>-6.246972620766672E-2</c:v>
                </c:pt>
                <c:pt idx="122">
                  <c:v>-6.839578531849963E-2</c:v>
                </c:pt>
                <c:pt idx="123">
                  <c:v>-7.0884471778027119E-2</c:v>
                </c:pt>
                <c:pt idx="124">
                  <c:v>-7.108308343002015E-2</c:v>
                </c:pt>
                <c:pt idx="125">
                  <c:v>-7.0858392181810975E-2</c:v>
                </c:pt>
                <c:pt idx="127">
                  <c:v>-7.6114913098599635E-2</c:v>
                </c:pt>
                <c:pt idx="128">
                  <c:v>-8.0193349779784512E-2</c:v>
                </c:pt>
                <c:pt idx="129">
                  <c:v>-7.9911656373671203E-2</c:v>
                </c:pt>
                <c:pt idx="130">
                  <c:v>-8.0664704472917653E-2</c:v>
                </c:pt>
                <c:pt idx="132">
                  <c:v>-8.5724849379069046E-2</c:v>
                </c:pt>
                <c:pt idx="133">
                  <c:v>-8.707120929162758E-2</c:v>
                </c:pt>
                <c:pt idx="134">
                  <c:v>-8.5282924440571325E-2</c:v>
                </c:pt>
                <c:pt idx="135">
                  <c:v>-8.5576874568113567E-2</c:v>
                </c:pt>
                <c:pt idx="136">
                  <c:v>-8.5042600342110516E-2</c:v>
                </c:pt>
                <c:pt idx="137">
                  <c:v>-8.5042600342110516E-2</c:v>
                </c:pt>
                <c:pt idx="138">
                  <c:v>-8.7299475463237325E-2</c:v>
                </c:pt>
                <c:pt idx="139">
                  <c:v>-8.6864681539322197E-2</c:v>
                </c:pt>
                <c:pt idx="140">
                  <c:v>-8.3361037075200442E-2</c:v>
                </c:pt>
                <c:pt idx="141">
                  <c:v>-8.3204208235410165E-2</c:v>
                </c:pt>
                <c:pt idx="142">
                  <c:v>-8.1975595308541246E-2</c:v>
                </c:pt>
                <c:pt idx="143">
                  <c:v>-8.6703753358165644E-2</c:v>
                </c:pt>
                <c:pt idx="144">
                  <c:v>-8.7557677490105804E-2</c:v>
                </c:pt>
                <c:pt idx="145">
                  <c:v>-8.9221783318412226E-2</c:v>
                </c:pt>
                <c:pt idx="147">
                  <c:v>-8.7777740599847054E-2</c:v>
                </c:pt>
                <c:pt idx="148">
                  <c:v>-8.7942297455916515E-2</c:v>
                </c:pt>
                <c:pt idx="149">
                  <c:v>-8.8145383223094925E-2</c:v>
                </c:pt>
                <c:pt idx="150">
                  <c:v>-8.8233301399323255E-2</c:v>
                </c:pt>
                <c:pt idx="151">
                  <c:v>-8.7842841696570723E-2</c:v>
                </c:pt>
                <c:pt idx="152">
                  <c:v>-8.258793174170978E-2</c:v>
                </c:pt>
                <c:pt idx="153">
                  <c:v>-8.4409095075671223E-2</c:v>
                </c:pt>
                <c:pt idx="154">
                  <c:v>-5.3140903198879277E-2</c:v>
                </c:pt>
                <c:pt idx="155">
                  <c:v>-4.5510097887445908E-2</c:v>
                </c:pt>
                <c:pt idx="156">
                  <c:v>-3.0158548094282481E-2</c:v>
                </c:pt>
                <c:pt idx="157">
                  <c:v>-3.0158548094282481E-2</c:v>
                </c:pt>
                <c:pt idx="158">
                  <c:v>-5.9168318909669504E-3</c:v>
                </c:pt>
                <c:pt idx="159">
                  <c:v>1.335886386643988E-2</c:v>
                </c:pt>
                <c:pt idx="160">
                  <c:v>2.7576384363770839E-2</c:v>
                </c:pt>
                <c:pt idx="161">
                  <c:v>3.8801380521363407E-2</c:v>
                </c:pt>
                <c:pt idx="162">
                  <c:v>5.2491459601627849E-2</c:v>
                </c:pt>
                <c:pt idx="163">
                  <c:v>6.778324541359311E-2</c:v>
                </c:pt>
                <c:pt idx="164">
                  <c:v>8.4330034343561899E-2</c:v>
                </c:pt>
                <c:pt idx="165">
                  <c:v>0.1014681677599235</c:v>
                </c:pt>
                <c:pt idx="166">
                  <c:v>0.1014681677599235</c:v>
                </c:pt>
                <c:pt idx="167">
                  <c:v>0.13269111284899851</c:v>
                </c:pt>
                <c:pt idx="168">
                  <c:v>0.14845315872139969</c:v>
                </c:pt>
                <c:pt idx="169">
                  <c:v>0.16858720657646609</c:v>
                </c:pt>
                <c:pt idx="170">
                  <c:v>0.18126971153643681</c:v>
                </c:pt>
                <c:pt idx="171">
                  <c:v>0.19749104495305389</c:v>
                </c:pt>
                <c:pt idx="172">
                  <c:v>0.21923319709083011</c:v>
                </c:pt>
                <c:pt idx="173">
                  <c:v>0.22811747411834329</c:v>
                </c:pt>
                <c:pt idx="174">
                  <c:v>0.24710005105065061</c:v>
                </c:pt>
                <c:pt idx="175">
                  <c:v>0.2527102375797815</c:v>
                </c:pt>
                <c:pt idx="176">
                  <c:v>0.28360299051243021</c:v>
                </c:pt>
                <c:pt idx="177">
                  <c:v>0.29396907321724769</c:v>
                </c:pt>
                <c:pt idx="178">
                  <c:v>0.31642973715345662</c:v>
                </c:pt>
                <c:pt idx="179">
                  <c:v>0.32674207139940359</c:v>
                </c:pt>
                <c:pt idx="180">
                  <c:v>0.34399040951437482</c:v>
                </c:pt>
                <c:pt idx="181">
                  <c:v>0.36710653062645371</c:v>
                </c:pt>
                <c:pt idx="182">
                  <c:v>0.37863639112361769</c:v>
                </c:pt>
                <c:pt idx="183">
                  <c:v>0.37863639112361769</c:v>
                </c:pt>
                <c:pt idx="184">
                  <c:v>0.41103039258153801</c:v>
                </c:pt>
                <c:pt idx="185">
                  <c:v>0.42726285835911182</c:v>
                </c:pt>
                <c:pt idx="186">
                  <c:v>0.4292660564693429</c:v>
                </c:pt>
                <c:pt idx="188">
                  <c:v>0.42036207882217003</c:v>
                </c:pt>
                <c:pt idx="189">
                  <c:v>0.42283941933931263</c:v>
                </c:pt>
                <c:pt idx="190">
                  <c:v>0.4226072735506235</c:v>
                </c:pt>
                <c:pt idx="191">
                  <c:v>0.4223859281977157</c:v>
                </c:pt>
                <c:pt idx="192">
                  <c:v>0.42262663598230532</c:v>
                </c:pt>
                <c:pt idx="193">
                  <c:v>0.42257876573485881</c:v>
                </c:pt>
                <c:pt idx="194">
                  <c:v>0.42246831687009029</c:v>
                </c:pt>
                <c:pt idx="195">
                  <c:v>0.42278512087101111</c:v>
                </c:pt>
                <c:pt idx="196">
                  <c:v>0.42257530950288569</c:v>
                </c:pt>
                <c:pt idx="197">
                  <c:v>0.4223826385224701</c:v>
                </c:pt>
                <c:pt idx="198">
                  <c:v>0.42224860768312072</c:v>
                </c:pt>
                <c:pt idx="199">
                  <c:v>0.42250477992562019</c:v>
                </c:pt>
                <c:pt idx="200">
                  <c:v>0.42258484257776352</c:v>
                </c:pt>
                <c:pt idx="201">
                  <c:v>0.42180375300097789</c:v>
                </c:pt>
                <c:pt idx="202">
                  <c:v>0.42208947481794729</c:v>
                </c:pt>
                <c:pt idx="203">
                  <c:v>0.42235424707639752</c:v>
                </c:pt>
                <c:pt idx="204">
                  <c:v>0.42147456224395352</c:v>
                </c:pt>
                <c:pt idx="205">
                  <c:v>0.42190362411281118</c:v>
                </c:pt>
                <c:pt idx="206">
                  <c:v>0.42565400408842008</c:v>
                </c:pt>
                <c:pt idx="207">
                  <c:v>0.42635951773668318</c:v>
                </c:pt>
                <c:pt idx="209">
                  <c:v>0.42627808919121429</c:v>
                </c:pt>
                <c:pt idx="210">
                  <c:v>0.42822094964985907</c:v>
                </c:pt>
                <c:pt idx="211">
                  <c:v>0.42890545160283922</c:v>
                </c:pt>
                <c:pt idx="212">
                  <c:v>0.43161670780247852</c:v>
                </c:pt>
                <c:pt idx="213">
                  <c:v>0.43385485024714582</c:v>
                </c:pt>
                <c:pt idx="214">
                  <c:v>0.43775330079376817</c:v>
                </c:pt>
                <c:pt idx="215">
                  <c:v>0.43775330079376817</c:v>
                </c:pt>
                <c:pt idx="216">
                  <c:v>0.43683907430902641</c:v>
                </c:pt>
                <c:pt idx="217">
                  <c:v>0.43820100069305001</c:v>
                </c:pt>
                <c:pt idx="218">
                  <c:v>0.43853088103343069</c:v>
                </c:pt>
                <c:pt idx="219">
                  <c:v>0.44333215667573711</c:v>
                </c:pt>
                <c:pt idx="220">
                  <c:v>0.44333215667573711</c:v>
                </c:pt>
                <c:pt idx="221">
                  <c:v>0.44318211344986591</c:v>
                </c:pt>
                <c:pt idx="222">
                  <c:v>0.44409491886109248</c:v>
                </c:pt>
                <c:pt idx="223">
                  <c:v>0.44537589305604058</c:v>
                </c:pt>
                <c:pt idx="224">
                  <c:v>0.44632045127486142</c:v>
                </c:pt>
                <c:pt idx="225">
                  <c:v>0.44727179028882369</c:v>
                </c:pt>
                <c:pt idx="226">
                  <c:v>0.44727179028882369</c:v>
                </c:pt>
                <c:pt idx="227">
                  <c:v>0.44914335130004501</c:v>
                </c:pt>
                <c:pt idx="228">
                  <c:v>0.44981811871315769</c:v>
                </c:pt>
                <c:pt idx="229">
                  <c:v>0.44994560381727861</c:v>
                </c:pt>
                <c:pt idx="230">
                  <c:v>0.44941368565197293</c:v>
                </c:pt>
                <c:pt idx="231">
                  <c:v>0.44941368565197293</c:v>
                </c:pt>
                <c:pt idx="232">
                  <c:v>0.45197640634124631</c:v>
                </c:pt>
                <c:pt idx="233">
                  <c:v>0.45262138660811452</c:v>
                </c:pt>
                <c:pt idx="234">
                  <c:v>0.45400390068541308</c:v>
                </c:pt>
                <c:pt idx="235">
                  <c:v>0.45478076003216972</c:v>
                </c:pt>
                <c:pt idx="236">
                  <c:v>0.45588622069443691</c:v>
                </c:pt>
                <c:pt idx="237">
                  <c:v>0.45882781698788738</c:v>
                </c:pt>
                <c:pt idx="238">
                  <c:v>0.45979756096303631</c:v>
                </c:pt>
                <c:pt idx="239">
                  <c:v>0.46353882173600341</c:v>
                </c:pt>
                <c:pt idx="240">
                  <c:v>0.46426443747121232</c:v>
                </c:pt>
                <c:pt idx="241">
                  <c:v>0.46791990774016068</c:v>
                </c:pt>
                <c:pt idx="242">
                  <c:v>0.46791990774016068</c:v>
                </c:pt>
                <c:pt idx="243">
                  <c:v>0.47294308263254031</c:v>
                </c:pt>
                <c:pt idx="244">
                  <c:v>0.47507696490229667</c:v>
                </c:pt>
                <c:pt idx="245">
                  <c:v>0.47631121987451158</c:v>
                </c:pt>
                <c:pt idx="246">
                  <c:v>0.47631121987451158</c:v>
                </c:pt>
                <c:pt idx="247">
                  <c:v>0.48366985812900098</c:v>
                </c:pt>
                <c:pt idx="248">
                  <c:v>0.48466183877785168</c:v>
                </c:pt>
                <c:pt idx="250">
                  <c:v>0.48929427408974518</c:v>
                </c:pt>
                <c:pt idx="251">
                  <c:v>0.48998319483241942</c:v>
                </c:pt>
                <c:pt idx="252">
                  <c:v>0.48809333161448409</c:v>
                </c:pt>
                <c:pt idx="253">
                  <c:v>0.4878959506772958</c:v>
                </c:pt>
                <c:pt idx="254">
                  <c:v>0.48481420553281479</c:v>
                </c:pt>
                <c:pt idx="255">
                  <c:v>0.47806096129972042</c:v>
                </c:pt>
                <c:pt idx="256">
                  <c:v>0.47983870933411238</c:v>
                </c:pt>
                <c:pt idx="257">
                  <c:v>0.47901098918169849</c:v>
                </c:pt>
                <c:pt idx="258">
                  <c:v>0.47912489932644592</c:v>
                </c:pt>
                <c:pt idx="259">
                  <c:v>0.47936949705650073</c:v>
                </c:pt>
                <c:pt idx="260">
                  <c:v>0.47913535347541553</c:v>
                </c:pt>
                <c:pt idx="261">
                  <c:v>0.4790466296238361</c:v>
                </c:pt>
                <c:pt idx="262">
                  <c:v>0.47897038217362942</c:v>
                </c:pt>
                <c:pt idx="263">
                  <c:v>0.47926013774236997</c:v>
                </c:pt>
                <c:pt idx="264">
                  <c:v>0.47900793851002588</c:v>
                </c:pt>
                <c:pt idx="265">
                  <c:v>0.47867700194444229</c:v>
                </c:pt>
                <c:pt idx="266">
                  <c:v>0.47769483799641838</c:v>
                </c:pt>
                <c:pt idx="267">
                  <c:v>0.48052262772234061</c:v>
                </c:pt>
                <c:pt idx="268">
                  <c:v>0.48052262772234061</c:v>
                </c:pt>
                <c:pt idx="269">
                  <c:v>0.48213791145910612</c:v>
                </c:pt>
                <c:pt idx="270">
                  <c:v>0.48657446633927831</c:v>
                </c:pt>
                <c:pt idx="271">
                  <c:v>0.48759034199176571</c:v>
                </c:pt>
                <c:pt idx="272">
                  <c:v>0.48749065831420801</c:v>
                </c:pt>
                <c:pt idx="273">
                  <c:v>0.49575530568743909</c:v>
                </c:pt>
                <c:pt idx="274">
                  <c:v>0.49829028300483569</c:v>
                </c:pt>
                <c:pt idx="275">
                  <c:v>0.4980289370802905</c:v>
                </c:pt>
                <c:pt idx="276">
                  <c:v>0.50215426400819019</c:v>
                </c:pt>
                <c:pt idx="277">
                  <c:v>0.50627346370426574</c:v>
                </c:pt>
                <c:pt idx="278">
                  <c:v>0.50719132575143366</c:v>
                </c:pt>
                <c:pt idx="279">
                  <c:v>0.50405106852245229</c:v>
                </c:pt>
                <c:pt idx="280">
                  <c:v>0.50447208142319577</c:v>
                </c:pt>
                <c:pt idx="281">
                  <c:v>0.50713818663440069</c:v>
                </c:pt>
                <c:pt idx="282">
                  <c:v>0.5049126808958555</c:v>
                </c:pt>
                <c:pt idx="283">
                  <c:v>0.50831653599539839</c:v>
                </c:pt>
                <c:pt idx="284">
                  <c:v>0.50781506226942663</c:v>
                </c:pt>
                <c:pt idx="285">
                  <c:v>0.50736350338205249</c:v>
                </c:pt>
                <c:pt idx="286">
                  <c:v>0.50810570022968748</c:v>
                </c:pt>
                <c:pt idx="287">
                  <c:v>0.51540460011747891</c:v>
                </c:pt>
                <c:pt idx="288">
                  <c:v>0.51641747068020005</c:v>
                </c:pt>
                <c:pt idx="289">
                  <c:v>0.52103974643927586</c:v>
                </c:pt>
                <c:pt idx="290">
                  <c:v>0.51798202616619282</c:v>
                </c:pt>
                <c:pt idx="291">
                  <c:v>0.51929455153818926</c:v>
                </c:pt>
                <c:pt idx="292">
                  <c:v>0.51466461140732767</c:v>
                </c:pt>
                <c:pt idx="293">
                  <c:v>0.51803519920560337</c:v>
                </c:pt>
                <c:pt idx="294">
                  <c:v>0.51929168792485425</c:v>
                </c:pt>
                <c:pt idx="295">
                  <c:v>0.51831914162144443</c:v>
                </c:pt>
                <c:pt idx="296">
                  <c:v>0.51608643364919649</c:v>
                </c:pt>
                <c:pt idx="297">
                  <c:v>0.51713019448840924</c:v>
                </c:pt>
                <c:pt idx="298">
                  <c:v>0.51923870795674532</c:v>
                </c:pt>
                <c:pt idx="299">
                  <c:v>0.51923870795674532</c:v>
                </c:pt>
                <c:pt idx="300">
                  <c:v>0.52133868574874132</c:v>
                </c:pt>
                <c:pt idx="301">
                  <c:v>0.52133868574874132</c:v>
                </c:pt>
                <c:pt idx="302">
                  <c:v>0.51920905024727948</c:v>
                </c:pt>
                <c:pt idx="303">
                  <c:v>0.52125504129880507</c:v>
                </c:pt>
                <c:pt idx="304">
                  <c:v>0.52221492464193042</c:v>
                </c:pt>
                <c:pt idx="305">
                  <c:v>0.52144029957133931</c:v>
                </c:pt>
                <c:pt idx="306">
                  <c:v>0.52158433203671539</c:v>
                </c:pt>
                <c:pt idx="307">
                  <c:v>0.52161887886562341</c:v>
                </c:pt>
                <c:pt idx="308">
                  <c:v>0.52159251146316465</c:v>
                </c:pt>
                <c:pt idx="309">
                  <c:v>0.5154960328087923</c:v>
                </c:pt>
                <c:pt idx="310">
                  <c:v>0.51865246265880816</c:v>
                </c:pt>
                <c:pt idx="311">
                  <c:v>0.51834004998650629</c:v>
                </c:pt>
                <c:pt idx="312">
                  <c:v>0.51571071512678279</c:v>
                </c:pt>
                <c:pt idx="313">
                  <c:v>0.51738452432352211</c:v>
                </c:pt>
                <c:pt idx="314">
                  <c:v>0.51535446040763</c:v>
                </c:pt>
                <c:pt idx="315">
                  <c:v>0.51837003548551142</c:v>
                </c:pt>
                <c:pt idx="316">
                  <c:v>0.51224076732064527</c:v>
                </c:pt>
                <c:pt idx="317">
                  <c:v>0.51674038150440127</c:v>
                </c:pt>
                <c:pt idx="318">
                  <c:v>0.51712964430153074</c:v>
                </c:pt>
                <c:pt idx="319">
                  <c:v>0.52130107736623676</c:v>
                </c:pt>
                <c:pt idx="320">
                  <c:v>0.52161818446805652</c:v>
                </c:pt>
                <c:pt idx="321">
                  <c:v>0.52117687058347106</c:v>
                </c:pt>
                <c:pt idx="322">
                  <c:v>0.52794069816270206</c:v>
                </c:pt>
                <c:pt idx="323">
                  <c:v>0.53014858264965914</c:v>
                </c:pt>
                <c:pt idx="324">
                  <c:v>0.52931862880123193</c:v>
                </c:pt>
                <c:pt idx="325">
                  <c:v>0.52673294958406192</c:v>
                </c:pt>
                <c:pt idx="326">
                  <c:v>0.53207282411877066</c:v>
                </c:pt>
                <c:pt idx="327">
                  <c:v>0.53303546435446236</c:v>
                </c:pt>
                <c:pt idx="328">
                  <c:v>0.53479692634777676</c:v>
                </c:pt>
                <c:pt idx="329">
                  <c:v>0.53985023904871987</c:v>
                </c:pt>
                <c:pt idx="330">
                  <c:v>0.54123111347745678</c:v>
                </c:pt>
                <c:pt idx="331">
                  <c:v>0.54811549197410891</c:v>
                </c:pt>
                <c:pt idx="332">
                  <c:v>0.55234578985803262</c:v>
                </c:pt>
                <c:pt idx="333">
                  <c:v>0.55516378827122825</c:v>
                </c:pt>
                <c:pt idx="334">
                  <c:v>0.55559654754734988</c:v>
                </c:pt>
                <c:pt idx="335">
                  <c:v>0.55559654754734988</c:v>
                </c:pt>
                <c:pt idx="336">
                  <c:v>0.56154410692782331</c:v>
                </c:pt>
                <c:pt idx="337">
                  <c:v>0.56241842903755512</c:v>
                </c:pt>
                <c:pt idx="338">
                  <c:v>0.56679635843631504</c:v>
                </c:pt>
                <c:pt idx="339">
                  <c:v>0.57108874284007716</c:v>
                </c:pt>
                <c:pt idx="340">
                  <c:v>0.5731220264100112</c:v>
                </c:pt>
                <c:pt idx="341">
                  <c:v>0.57722737090861576</c:v>
                </c:pt>
                <c:pt idx="342">
                  <c:v>0.57464962080301596</c:v>
                </c:pt>
                <c:pt idx="343">
                  <c:v>0.57464962080301596</c:v>
                </c:pt>
                <c:pt idx="344">
                  <c:v>0.58001961505174082</c:v>
                </c:pt>
                <c:pt idx="345">
                  <c:v>0.57998449244223249</c:v>
                </c:pt>
                <c:pt idx="346">
                  <c:v>0.58087681294212334</c:v>
                </c:pt>
                <c:pt idx="347">
                  <c:v>0.58127087676666744</c:v>
                </c:pt>
                <c:pt idx="348">
                  <c:v>0.5783046293885864</c:v>
                </c:pt>
                <c:pt idx="349">
                  <c:v>0.57864241953444551</c:v>
                </c:pt>
                <c:pt idx="350">
                  <c:v>0.58000130162379104</c:v>
                </c:pt>
                <c:pt idx="352">
                  <c:v>0.58613586587164235</c:v>
                </c:pt>
                <c:pt idx="353">
                  <c:v>0.58865259520901947</c:v>
                </c:pt>
                <c:pt idx="354">
                  <c:v>0.58787372137680238</c:v>
                </c:pt>
                <c:pt idx="355">
                  <c:v>0.58773624459057616</c:v>
                </c:pt>
                <c:pt idx="356">
                  <c:v>0.58736815154156885</c:v>
                </c:pt>
                <c:pt idx="357">
                  <c:v>0.58736815154156885</c:v>
                </c:pt>
                <c:pt idx="358">
                  <c:v>0.59386243998154709</c:v>
                </c:pt>
                <c:pt idx="359">
                  <c:v>0.59385644458871789</c:v>
                </c:pt>
                <c:pt idx="360">
                  <c:v>0.59313789856685972</c:v>
                </c:pt>
                <c:pt idx="361">
                  <c:v>0.59018085572267998</c:v>
                </c:pt>
                <c:pt idx="362">
                  <c:v>0.59018085572267998</c:v>
                </c:pt>
                <c:pt idx="363">
                  <c:v>0.59453492087793003</c:v>
                </c:pt>
                <c:pt idx="364">
                  <c:v>0.5928091128651849</c:v>
                </c:pt>
                <c:pt idx="365">
                  <c:v>0.58956332050834825</c:v>
                </c:pt>
                <c:pt idx="366">
                  <c:v>0.58956332050834825</c:v>
                </c:pt>
                <c:pt idx="368">
                  <c:v>0.58858614336325044</c:v>
                </c:pt>
                <c:pt idx="369">
                  <c:v>0.58858614336325044</c:v>
                </c:pt>
                <c:pt idx="370">
                  <c:v>0.58926026280419475</c:v>
                </c:pt>
                <c:pt idx="371">
                  <c:v>0.58949836671698386</c:v>
                </c:pt>
                <c:pt idx="372">
                  <c:v>0.59110210923183082</c:v>
                </c:pt>
                <c:pt idx="373">
                  <c:v>0.59150762582378802</c:v>
                </c:pt>
                <c:pt idx="374">
                  <c:v>0.59162797675113543</c:v>
                </c:pt>
                <c:pt idx="375">
                  <c:v>0.59033071020391015</c:v>
                </c:pt>
                <c:pt idx="376">
                  <c:v>0.59158007925476108</c:v>
                </c:pt>
                <c:pt idx="377">
                  <c:v>0.59149341414895051</c:v>
                </c:pt>
                <c:pt idx="378">
                  <c:v>0.58948657065204091</c:v>
                </c:pt>
                <c:pt idx="379">
                  <c:v>0.57911063575885058</c:v>
                </c:pt>
                <c:pt idx="380">
                  <c:v>0.56791314624077671</c:v>
                </c:pt>
                <c:pt idx="381">
                  <c:v>0.55371028170541225</c:v>
                </c:pt>
                <c:pt idx="382">
                  <c:v>0.54109550961257902</c:v>
                </c:pt>
                <c:pt idx="383">
                  <c:v>0.53195513041368758</c:v>
                </c:pt>
                <c:pt idx="384">
                  <c:v>0.51308719737316799</c:v>
                </c:pt>
                <c:pt idx="385">
                  <c:v>0.50515977023691394</c:v>
                </c:pt>
                <c:pt idx="386">
                  <c:v>0.50515977023691394</c:v>
                </c:pt>
                <c:pt idx="387">
                  <c:v>0.47081571459570909</c:v>
                </c:pt>
                <c:pt idx="388">
                  <c:v>0.46007908542652881</c:v>
                </c:pt>
                <c:pt idx="389">
                  <c:v>0.44320071126730731</c:v>
                </c:pt>
                <c:pt idx="390">
                  <c:v>0.4219249336721444</c:v>
                </c:pt>
                <c:pt idx="391">
                  <c:v>0.40542966386563289</c:v>
                </c:pt>
                <c:pt idx="392">
                  <c:v>0.39581773022006422</c:v>
                </c:pt>
                <c:pt idx="393">
                  <c:v>0.37295035545023641</c:v>
                </c:pt>
                <c:pt idx="394">
                  <c:v>0.36596342496373713</c:v>
                </c:pt>
                <c:pt idx="395">
                  <c:v>0.36596342496373713</c:v>
                </c:pt>
                <c:pt idx="396">
                  <c:v>0.33022980712106359</c:v>
                </c:pt>
                <c:pt idx="397">
                  <c:v>0.31734891993645042</c:v>
                </c:pt>
                <c:pt idx="398">
                  <c:v>0.3012833594047602</c:v>
                </c:pt>
                <c:pt idx="399">
                  <c:v>0.29141785500389378</c:v>
                </c:pt>
                <c:pt idx="400">
                  <c:v>0.27874070212400709</c:v>
                </c:pt>
                <c:pt idx="401">
                  <c:v>0.27487566882663728</c:v>
                </c:pt>
                <c:pt idx="402">
                  <c:v>0.27487566882663728</c:v>
                </c:pt>
                <c:pt idx="403">
                  <c:v>0.23592550755117869</c:v>
                </c:pt>
                <c:pt idx="404">
                  <c:v>0.21448380115100471</c:v>
                </c:pt>
                <c:pt idx="405">
                  <c:v>0.1988262538454485</c:v>
                </c:pt>
                <c:pt idx="406">
                  <c:v>0.1882636510475712</c:v>
                </c:pt>
                <c:pt idx="407">
                  <c:v>0.1786740440207131</c:v>
                </c:pt>
                <c:pt idx="408">
                  <c:v>0.1624538691140377</c:v>
                </c:pt>
                <c:pt idx="409">
                  <c:v>0.1387285626240802</c:v>
                </c:pt>
                <c:pt idx="410">
                  <c:v>0.13853873645149289</c:v>
                </c:pt>
                <c:pt idx="411">
                  <c:v>0.13853873645149289</c:v>
                </c:pt>
                <c:pt idx="412">
                  <c:v>0.12131080137995549</c:v>
                </c:pt>
                <c:pt idx="413">
                  <c:v>0.13371718165651669</c:v>
                </c:pt>
                <c:pt idx="414">
                  <c:v>0.1318132239944558</c:v>
                </c:pt>
                <c:pt idx="415">
                  <c:v>0.12917764014617281</c:v>
                </c:pt>
                <c:pt idx="416">
                  <c:v>0.1298558191478606</c:v>
                </c:pt>
                <c:pt idx="417">
                  <c:v>0.12904347469498939</c:v>
                </c:pt>
                <c:pt idx="418">
                  <c:v>0.1299068819239306</c:v>
                </c:pt>
                <c:pt idx="419">
                  <c:v>0.12965839639721369</c:v>
                </c:pt>
                <c:pt idx="420">
                  <c:v>0.12982407270891469</c:v>
                </c:pt>
                <c:pt idx="421">
                  <c:v>0.13065715052277241</c:v>
                </c:pt>
                <c:pt idx="422">
                  <c:v>0.13132359051426601</c:v>
                </c:pt>
                <c:pt idx="423">
                  <c:v>0.13113386536730509</c:v>
                </c:pt>
                <c:pt idx="424">
                  <c:v>0.12951680912045899</c:v>
                </c:pt>
                <c:pt idx="425">
                  <c:v>0.12804998457203581</c:v>
                </c:pt>
                <c:pt idx="426">
                  <c:v>0.12838098613292531</c:v>
                </c:pt>
                <c:pt idx="427">
                  <c:v>0.12957868794249039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0.13123433644746099</c:v>
                </c:pt>
                <c:pt idx="431">
                  <c:v>0.13152367971048509</c:v>
                </c:pt>
                <c:pt idx="432">
                  <c:v>0.1331143786423509</c:v>
                </c:pt>
                <c:pt idx="433">
                  <c:v>0.13360650633042101</c:v>
                </c:pt>
                <c:pt idx="434">
                  <c:v>0.13074916872166911</c:v>
                </c:pt>
                <c:pt idx="435">
                  <c:v>0.12860042249504969</c:v>
                </c:pt>
                <c:pt idx="436">
                  <c:v>0.1259918967247585</c:v>
                </c:pt>
                <c:pt idx="437">
                  <c:v>0.1259918967247585</c:v>
                </c:pt>
                <c:pt idx="438">
                  <c:v>0.12791707879845071</c:v>
                </c:pt>
                <c:pt idx="439">
                  <c:v>0.12910328131695961</c:v>
                </c:pt>
                <c:pt idx="440">
                  <c:v>0.12973259682202359</c:v>
                </c:pt>
                <c:pt idx="441">
                  <c:v>0.12973259682202359</c:v>
                </c:pt>
                <c:pt idx="442">
                  <c:v>0.12966454809007719</c:v>
                </c:pt>
                <c:pt idx="443">
                  <c:v>0.13016133869790411</c:v>
                </c:pt>
                <c:pt idx="444">
                  <c:v>0.12778669698644149</c:v>
                </c:pt>
                <c:pt idx="445">
                  <c:v>0.12582016458907541</c:v>
                </c:pt>
                <c:pt idx="446">
                  <c:v>0.12582016458907541</c:v>
                </c:pt>
                <c:pt idx="447">
                  <c:v>0.1276864039702377</c:v>
                </c:pt>
                <c:pt idx="448">
                  <c:v>0.12645027677284629</c:v>
                </c:pt>
                <c:pt idx="449">
                  <c:v>0.12668128726360109</c:v>
                </c:pt>
                <c:pt idx="450">
                  <c:v>0.12623248750971411</c:v>
                </c:pt>
                <c:pt idx="451">
                  <c:v>0.12623248750971411</c:v>
                </c:pt>
                <c:pt idx="452">
                  <c:v>0.12642858957059891</c:v>
                </c:pt>
                <c:pt idx="453">
                  <c:v>0.12577428679354069</c:v>
                </c:pt>
                <c:pt idx="454">
                  <c:v>0.12620500670169749</c:v>
                </c:pt>
                <c:pt idx="455">
                  <c:v>0.12559214155592269</c:v>
                </c:pt>
                <c:pt idx="456">
                  <c:v>0.12521060616908741</c:v>
                </c:pt>
                <c:pt idx="457">
                  <c:v>0.12521060616908741</c:v>
                </c:pt>
                <c:pt idx="458">
                  <c:v>0.1236698677685388</c:v>
                </c:pt>
                <c:pt idx="459">
                  <c:v>0.1232437754017713</c:v>
                </c:pt>
                <c:pt idx="460">
                  <c:v>0.12522899117107861</c:v>
                </c:pt>
                <c:pt idx="461">
                  <c:v>0.12741938808747169</c:v>
                </c:pt>
                <c:pt idx="462">
                  <c:v>0.12861680608716011</c:v>
                </c:pt>
                <c:pt idx="463">
                  <c:v>0.12933515283428881</c:v>
                </c:pt>
                <c:pt idx="464">
                  <c:v>0.12933515283428881</c:v>
                </c:pt>
                <c:pt idx="465">
                  <c:v>0.1247469002024259</c:v>
                </c:pt>
                <c:pt idx="466">
                  <c:v>0.1236956734870344</c:v>
                </c:pt>
                <c:pt idx="467">
                  <c:v>0.119996160155925</c:v>
                </c:pt>
                <c:pt idx="468">
                  <c:v>0.1193701400700624</c:v>
                </c:pt>
                <c:pt idx="469">
                  <c:v>0.1194167016823876</c:v>
                </c:pt>
                <c:pt idx="470">
                  <c:v>0.1135372608481026</c:v>
                </c:pt>
                <c:pt idx="471">
                  <c:v>0.1118743109619489</c:v>
                </c:pt>
                <c:pt idx="472">
                  <c:v>0.1079442446578897</c:v>
                </c:pt>
                <c:pt idx="473">
                  <c:v>0.1079442446578897</c:v>
                </c:pt>
                <c:pt idx="474">
                  <c:v>0.10005857271463101</c:v>
                </c:pt>
                <c:pt idx="475">
                  <c:v>9.5147738045144356E-2</c:v>
                </c:pt>
                <c:pt idx="476">
                  <c:v>9.5147738045144356E-2</c:v>
                </c:pt>
                <c:pt idx="477">
                  <c:v>9.0677838435531774E-2</c:v>
                </c:pt>
                <c:pt idx="478">
                  <c:v>8.4598197069841397E-2</c:v>
                </c:pt>
                <c:pt idx="479">
                  <c:v>8.0814225812717605E-2</c:v>
                </c:pt>
                <c:pt idx="480">
                  <c:v>8.0814225812717605E-2</c:v>
                </c:pt>
                <c:pt idx="481">
                  <c:v>7.5230574819988044E-2</c:v>
                </c:pt>
                <c:pt idx="482">
                  <c:v>7.4127720159641725E-2</c:v>
                </c:pt>
                <c:pt idx="483">
                  <c:v>7.160183306079286E-2</c:v>
                </c:pt>
                <c:pt idx="485">
                  <c:v>7.3100118662563052E-2</c:v>
                </c:pt>
                <c:pt idx="486">
                  <c:v>7.3016150810634312E-2</c:v>
                </c:pt>
                <c:pt idx="487">
                  <c:v>7.3003016052481287E-2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618D-46BD-821D-4542D5859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  <c:extLst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Calibrated T265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Sheet3!$A$3:$A$1000</c:f>
              <c:numCache>
                <c:formatCode>General</c:formatCode>
                <c:ptCount val="998"/>
                <c:pt idx="0">
                  <c:v>2.7894249709121965E-4</c:v>
                </c:pt>
                <c:pt idx="1">
                  <c:v>-1.0964068824562134E-4</c:v>
                </c:pt>
                <c:pt idx="2">
                  <c:v>-2.6284599676522358E-4</c:v>
                </c:pt>
                <c:pt idx="3">
                  <c:v>-2.8136413040366626E-4</c:v>
                </c:pt>
                <c:pt idx="4">
                  <c:v>-2.074214882499259E-4</c:v>
                </c:pt>
                <c:pt idx="5">
                  <c:v>-3.0807792968177983E-4</c:v>
                </c:pt>
                <c:pt idx="6">
                  <c:v>-2.0060692103790467E-4</c:v>
                </c:pt>
                <c:pt idx="7">
                  <c:v>-1.7866950361909717E-4</c:v>
                </c:pt>
                <c:pt idx="8">
                  <c:v>4.8254018851626168E-5</c:v>
                </c:pt>
                <c:pt idx="9">
                  <c:v>2.1136051865255912E-4</c:v>
                </c:pt>
                <c:pt idx="10">
                  <c:v>1.0563406400694586E-4</c:v>
                </c:pt>
                <c:pt idx="11">
                  <c:v>1.3581801387922698E-4</c:v>
                </c:pt>
                <c:pt idx="12">
                  <c:v>1.323011320823464E-4</c:v>
                </c:pt>
                <c:pt idx="13">
                  <c:v>4.472477768185934E-5</c:v>
                </c:pt>
                <c:pt idx="14">
                  <c:v>7.055863746248392E-5</c:v>
                </c:pt>
                <c:pt idx="15">
                  <c:v>8.1287049966849434E-5</c:v>
                </c:pt>
                <c:pt idx="16">
                  <c:v>4.1006226280289326E-4</c:v>
                </c:pt>
                <c:pt idx="17">
                  <c:v>9.6910401828589898E-5</c:v>
                </c:pt>
                <c:pt idx="18">
                  <c:v>-3.1228744204581105E-5</c:v>
                </c:pt>
                <c:pt idx="19">
                  <c:v>5.8473811851700308E-6</c:v>
                </c:pt>
                <c:pt idx="20">
                  <c:v>-2.0229192781916205E-4</c:v>
                </c:pt>
                <c:pt idx="21">
                  <c:v>9.7449470133001426E-5</c:v>
                </c:pt>
                <c:pt idx="22">
                  <c:v>1.4074505484083788E-4</c:v>
                </c:pt>
                <c:pt idx="23">
                  <c:v>7.1059931738240434E-5</c:v>
                </c:pt>
                <c:pt idx="24">
                  <c:v>2.0930189485152129E-5</c:v>
                </c:pt>
                <c:pt idx="25">
                  <c:v>7.5274810854175644E-5</c:v>
                </c:pt>
                <c:pt idx="26">
                  <c:v>6.1586815972791698E-5</c:v>
                </c:pt>
                <c:pt idx="27">
                  <c:v>3.7276944875791473E-5</c:v>
                </c:pt>
                <c:pt idx="28">
                  <c:v>1.2207523221079153E-4</c:v>
                </c:pt>
                <c:pt idx="29">
                  <c:v>-3.8148937317405984E-5</c:v>
                </c:pt>
                <c:pt idx="30">
                  <c:v>2.0288351083128098E-5</c:v>
                </c:pt>
                <c:pt idx="31">
                  <c:v>-8.2615582041242752E-5</c:v>
                </c:pt>
                <c:pt idx="32">
                  <c:v>-7.7212014322980416E-5</c:v>
                </c:pt>
                <c:pt idx="33">
                  <c:v>6.2357817842112473E-5</c:v>
                </c:pt>
                <c:pt idx="34">
                  <c:v>9.3799961703264212E-5</c:v>
                </c:pt>
                <c:pt idx="35">
                  <c:v>-2.4248175683277973E-5</c:v>
                </c:pt>
                <c:pt idx="36">
                  <c:v>1.5239675258661711E-4</c:v>
                </c:pt>
                <c:pt idx="37">
                  <c:v>1.3046033486074915E-4</c:v>
                </c:pt>
                <c:pt idx="38">
                  <c:v>-5.7919457933527929E-5</c:v>
                </c:pt>
                <c:pt idx="39">
                  <c:v>4.7540115323792265E-4</c:v>
                </c:pt>
                <c:pt idx="40">
                  <c:v>1.9958678772197258E-4</c:v>
                </c:pt>
                <c:pt idx="41">
                  <c:v>9.5326539455320436E-5</c:v>
                </c:pt>
                <c:pt idx="42">
                  <c:v>1.928007225800582E-4</c:v>
                </c:pt>
                <c:pt idx="43">
                  <c:v>1.4027653986668082E-3</c:v>
                </c:pt>
                <c:pt idx="44">
                  <c:v>2.6392125779305387E-2</c:v>
                </c:pt>
                <c:pt idx="45">
                  <c:v>4.2790796674015294E-2</c:v>
                </c:pt>
                <c:pt idx="46">
                  <c:v>5.4942835404128768E-2</c:v>
                </c:pt>
                <c:pt idx="47">
                  <c:v>6.781286683674409E-2</c:v>
                </c:pt>
                <c:pt idx="48">
                  <c:v>8.2565012661237475E-2</c:v>
                </c:pt>
                <c:pt idx="49">
                  <c:v>9.7535739463463667E-2</c:v>
                </c:pt>
                <c:pt idx="50">
                  <c:v>0.11608020310594079</c:v>
                </c:pt>
                <c:pt idx="51">
                  <c:v>0.13125965055337802</c:v>
                </c:pt>
                <c:pt idx="52">
                  <c:v>0.14463976028347017</c:v>
                </c:pt>
                <c:pt idx="53">
                  <c:v>0.15819705097086631</c:v>
                </c:pt>
                <c:pt idx="54">
                  <c:v>0.17057957191441123</c:v>
                </c:pt>
                <c:pt idx="55">
                  <c:v>0.18612505539211321</c:v>
                </c:pt>
                <c:pt idx="56">
                  <c:v>0.20593157250698269</c:v>
                </c:pt>
                <c:pt idx="57">
                  <c:v>0.22053454386385285</c:v>
                </c:pt>
                <c:pt idx="58">
                  <c:v>0.23503267340344997</c:v>
                </c:pt>
                <c:pt idx="59">
                  <c:v>0.24808786219695472</c:v>
                </c:pt>
                <c:pt idx="60">
                  <c:v>0.26132605656243868</c:v>
                </c:pt>
                <c:pt idx="61">
                  <c:v>0.27598858991703962</c:v>
                </c:pt>
                <c:pt idx="62">
                  <c:v>0.29609533254922438</c:v>
                </c:pt>
                <c:pt idx="63">
                  <c:v>0.31233656372077595</c:v>
                </c:pt>
                <c:pt idx="64">
                  <c:v>0.3277275722038816</c:v>
                </c:pt>
                <c:pt idx="65">
                  <c:v>0.34298781103383214</c:v>
                </c:pt>
                <c:pt idx="66">
                  <c:v>0.35869208307654105</c:v>
                </c:pt>
                <c:pt idx="67">
                  <c:v>0.37263955546251915</c:v>
                </c:pt>
                <c:pt idx="68">
                  <c:v>0.39561382151709185</c:v>
                </c:pt>
                <c:pt idx="69">
                  <c:v>0.41053059823587634</c:v>
                </c:pt>
                <c:pt idx="70">
                  <c:v>0.42567716330923283</c:v>
                </c:pt>
                <c:pt idx="71">
                  <c:v>0.44086087132713281</c:v>
                </c:pt>
                <c:pt idx="72">
                  <c:v>0.45376931883068611</c:v>
                </c:pt>
                <c:pt idx="73">
                  <c:v>0.47665821319328261</c:v>
                </c:pt>
                <c:pt idx="74">
                  <c:v>0.49249939978658408</c:v>
                </c:pt>
                <c:pt idx="75">
                  <c:v>0.50532867582420915</c:v>
                </c:pt>
                <c:pt idx="76">
                  <c:v>0.51984949427904814</c:v>
                </c:pt>
                <c:pt idx="77">
                  <c:v>0.5176136254805479</c:v>
                </c:pt>
                <c:pt idx="78">
                  <c:v>0.50786892617222823</c:v>
                </c:pt>
                <c:pt idx="79">
                  <c:v>0.51079328786427491</c:v>
                </c:pt>
                <c:pt idx="80">
                  <c:v>0.51069099364746151</c:v>
                </c:pt>
                <c:pt idx="81">
                  <c:v>0.50987176724559824</c:v>
                </c:pt>
                <c:pt idx="82">
                  <c:v>0.51078119314997583</c:v>
                </c:pt>
                <c:pt idx="83">
                  <c:v>0.51110568271392598</c:v>
                </c:pt>
                <c:pt idx="84">
                  <c:v>0.51143881052008622</c:v>
                </c:pt>
                <c:pt idx="85">
                  <c:v>0.51055904123259888</c:v>
                </c:pt>
                <c:pt idx="86">
                  <c:v>0.51059353594305645</c:v>
                </c:pt>
                <c:pt idx="87">
                  <c:v>0.50989333429912731</c:v>
                </c:pt>
                <c:pt idx="88">
                  <c:v>0.51165332838965127</c:v>
                </c:pt>
                <c:pt idx="89">
                  <c:v>0.51116803423929535</c:v>
                </c:pt>
                <c:pt idx="90">
                  <c:v>0.5102634727571318</c:v>
                </c:pt>
                <c:pt idx="91">
                  <c:v>0.51035038937001109</c:v>
                </c:pt>
                <c:pt idx="92">
                  <c:v>0.51069070732924338</c:v>
                </c:pt>
                <c:pt idx="93">
                  <c:v>0.51020226919106981</c:v>
                </c:pt>
                <c:pt idx="94">
                  <c:v>0.51006679068047289</c:v>
                </c:pt>
                <c:pt idx="95">
                  <c:v>0.51040236942969708</c:v>
                </c:pt>
                <c:pt idx="96">
                  <c:v>0.51050652835458898</c:v>
                </c:pt>
                <c:pt idx="97">
                  <c:v>0.50970378376315606</c:v>
                </c:pt>
                <c:pt idx="98">
                  <c:v>0.51058392410593201</c:v>
                </c:pt>
                <c:pt idx="99">
                  <c:v>0.5093156463143198</c:v>
                </c:pt>
                <c:pt idx="100">
                  <c:v>0.51000771292717462</c:v>
                </c:pt>
                <c:pt idx="101">
                  <c:v>0.50943474849989134</c:v>
                </c:pt>
                <c:pt idx="102">
                  <c:v>0.50859280549256314</c:v>
                </c:pt>
                <c:pt idx="103">
                  <c:v>0.50966215672452719</c:v>
                </c:pt>
                <c:pt idx="104">
                  <c:v>0.50965970450062459</c:v>
                </c:pt>
                <c:pt idx="105">
                  <c:v>0.51037996629578797</c:v>
                </c:pt>
                <c:pt idx="106">
                  <c:v>0.50881180581551466</c:v>
                </c:pt>
                <c:pt idx="107">
                  <c:v>0.50935141712135257</c:v>
                </c:pt>
                <c:pt idx="108">
                  <c:v>0.50874093287525113</c:v>
                </c:pt>
                <c:pt idx="109">
                  <c:v>0.50764910907308625</c:v>
                </c:pt>
                <c:pt idx="110">
                  <c:v>0.5098169315399097</c:v>
                </c:pt>
                <c:pt idx="111">
                  <c:v>0.50877324400918877</c:v>
                </c:pt>
                <c:pt idx="112">
                  <c:v>0.50826389183996568</c:v>
                </c:pt>
                <c:pt idx="113">
                  <c:v>0.50871932838615519</c:v>
                </c:pt>
                <c:pt idx="114">
                  <c:v>0.50806981927472361</c:v>
                </c:pt>
                <c:pt idx="115">
                  <c:v>0.50701240652918123</c:v>
                </c:pt>
                <c:pt idx="116">
                  <c:v>0.5075253519978602</c:v>
                </c:pt>
                <c:pt idx="117">
                  <c:v>0.50685018141333016</c:v>
                </c:pt>
                <c:pt idx="118">
                  <c:v>0.50619703831972462</c:v>
                </c:pt>
                <c:pt idx="119">
                  <c:v>0.5076622752186104</c:v>
                </c:pt>
                <c:pt idx="120">
                  <c:v>0.50594178623182162</c:v>
                </c:pt>
                <c:pt idx="121">
                  <c:v>0.50619124213630662</c:v>
                </c:pt>
                <c:pt idx="122">
                  <c:v>0.50754905059373256</c:v>
                </c:pt>
                <c:pt idx="123">
                  <c:v>0.50545514125779012</c:v>
                </c:pt>
                <c:pt idx="124">
                  <c:v>0.50667397609028642</c:v>
                </c:pt>
                <c:pt idx="125">
                  <c:v>0.50577928169156283</c:v>
                </c:pt>
                <c:pt idx="126">
                  <c:v>0.50498989272435213</c:v>
                </c:pt>
                <c:pt idx="127">
                  <c:v>0.50525656331234914</c:v>
                </c:pt>
                <c:pt idx="128">
                  <c:v>0.5028367904104295</c:v>
                </c:pt>
                <c:pt idx="129">
                  <c:v>0.50455077394489067</c:v>
                </c:pt>
                <c:pt idx="130">
                  <c:v>0.50427583810853649</c:v>
                </c:pt>
                <c:pt idx="131">
                  <c:v>0.50224133185549336</c:v>
                </c:pt>
                <c:pt idx="132">
                  <c:v>0.50495874187272949</c:v>
                </c:pt>
                <c:pt idx="133">
                  <c:v>0.50474949634816846</c:v>
                </c:pt>
                <c:pt idx="134">
                  <c:v>0.50532628508473731</c:v>
                </c:pt>
                <c:pt idx="135">
                  <c:v>0.50498306985119001</c:v>
                </c:pt>
                <c:pt idx="136">
                  <c:v>0.50509055660946001</c:v>
                </c:pt>
                <c:pt idx="137">
                  <c:v>0.50403320328076506</c:v>
                </c:pt>
                <c:pt idx="138">
                  <c:v>0.50330496874631525</c:v>
                </c:pt>
                <c:pt idx="139">
                  <c:v>0.50432455700981149</c:v>
                </c:pt>
                <c:pt idx="140">
                  <c:v>0.50500762816265876</c:v>
                </c:pt>
                <c:pt idx="141">
                  <c:v>0.50482141961545901</c:v>
                </c:pt>
                <c:pt idx="142">
                  <c:v>0.50278255866262078</c:v>
                </c:pt>
                <c:pt idx="143">
                  <c:v>0.50303770392753711</c:v>
                </c:pt>
                <c:pt idx="144">
                  <c:v>0.50477436703391176</c:v>
                </c:pt>
                <c:pt idx="145">
                  <c:v>0.5081723740879095</c:v>
                </c:pt>
                <c:pt idx="146">
                  <c:v>0.50725039193564003</c:v>
                </c:pt>
                <c:pt idx="147">
                  <c:v>0.50774507063530472</c:v>
                </c:pt>
                <c:pt idx="148">
                  <c:v>0.50737424414962295</c:v>
                </c:pt>
                <c:pt idx="149">
                  <c:v>0.50676876578677277</c:v>
                </c:pt>
                <c:pt idx="150">
                  <c:v>0.50741191153075016</c:v>
                </c:pt>
                <c:pt idx="151">
                  <c:v>0.50788909184476494</c:v>
                </c:pt>
                <c:pt idx="152">
                  <c:v>0.50753473581473518</c:v>
                </c:pt>
                <c:pt idx="153">
                  <c:v>0.50729858867269617</c:v>
                </c:pt>
                <c:pt idx="154">
                  <c:v>0.50716594526351533</c:v>
                </c:pt>
                <c:pt idx="155">
                  <c:v>0.5062986051353342</c:v>
                </c:pt>
                <c:pt idx="156">
                  <c:v>0.50637082034276959</c:v>
                </c:pt>
                <c:pt idx="157">
                  <c:v>0.50826061985837567</c:v>
                </c:pt>
                <c:pt idx="158">
                  <c:v>0.50995855111731181</c:v>
                </c:pt>
                <c:pt idx="159">
                  <c:v>0.51164242860590936</c:v>
                </c:pt>
                <c:pt idx="160">
                  <c:v>0.51343523662719592</c:v>
                </c:pt>
                <c:pt idx="161">
                  <c:v>0.51552567289025641</c:v>
                </c:pt>
                <c:pt idx="162">
                  <c:v>0.5166302624705702</c:v>
                </c:pt>
                <c:pt idx="163">
                  <c:v>0.51654216266819952</c:v>
                </c:pt>
                <c:pt idx="164">
                  <c:v>0.5179097971794735</c:v>
                </c:pt>
                <c:pt idx="165">
                  <c:v>0.5199922884439222</c:v>
                </c:pt>
                <c:pt idx="166">
                  <c:v>0.52057793758095172</c:v>
                </c:pt>
                <c:pt idx="167">
                  <c:v>0.52379305065797366</c:v>
                </c:pt>
                <c:pt idx="168">
                  <c:v>0.52486008538421958</c:v>
                </c:pt>
                <c:pt idx="169">
                  <c:v>0.52741542980651246</c:v>
                </c:pt>
                <c:pt idx="170">
                  <c:v>0.52832897864434158</c:v>
                </c:pt>
                <c:pt idx="171">
                  <c:v>0.52964001945870609</c:v>
                </c:pt>
                <c:pt idx="172">
                  <c:v>0.53118053374753549</c:v>
                </c:pt>
                <c:pt idx="173">
                  <c:v>0.53244443667743246</c:v>
                </c:pt>
                <c:pt idx="174">
                  <c:v>0.5343812268804039</c:v>
                </c:pt>
                <c:pt idx="175">
                  <c:v>0.53551132704306326</c:v>
                </c:pt>
                <c:pt idx="176">
                  <c:v>0.5360459147074873</c:v>
                </c:pt>
                <c:pt idx="177">
                  <c:v>0.53752306808869443</c:v>
                </c:pt>
                <c:pt idx="178">
                  <c:v>0.53934287014218385</c:v>
                </c:pt>
                <c:pt idx="179">
                  <c:v>0.54202907550379331</c:v>
                </c:pt>
                <c:pt idx="180">
                  <c:v>0.54254207730288206</c:v>
                </c:pt>
                <c:pt idx="181">
                  <c:v>0.54372845266799019</c:v>
                </c:pt>
                <c:pt idx="182">
                  <c:v>0.54627767782695669</c:v>
                </c:pt>
                <c:pt idx="183">
                  <c:v>0.54681082659492264</c:v>
                </c:pt>
                <c:pt idx="184">
                  <c:v>0.54881031649139222</c:v>
                </c:pt>
                <c:pt idx="185">
                  <c:v>0.5515542905458326</c:v>
                </c:pt>
                <c:pt idx="186">
                  <c:v>0.553082855696436</c:v>
                </c:pt>
                <c:pt idx="187">
                  <c:v>0.55600139568483564</c:v>
                </c:pt>
                <c:pt idx="188">
                  <c:v>0.55836230984244251</c:v>
                </c:pt>
                <c:pt idx="189">
                  <c:v>0.56020882284086004</c:v>
                </c:pt>
                <c:pt idx="190">
                  <c:v>0.56161274363912739</c:v>
                </c:pt>
                <c:pt idx="191">
                  <c:v>0.56138624845496565</c:v>
                </c:pt>
                <c:pt idx="192">
                  <c:v>0.56190958387886014</c:v>
                </c:pt>
                <c:pt idx="193">
                  <c:v>0.56320918413979315</c:v>
                </c:pt>
                <c:pt idx="194">
                  <c:v>0.56322327461669686</c:v>
                </c:pt>
                <c:pt idx="195">
                  <c:v>0.56441677932548384</c:v>
                </c:pt>
                <c:pt idx="196">
                  <c:v>0.56486903437454816</c:v>
                </c:pt>
                <c:pt idx="197">
                  <c:v>0.56581867041779976</c:v>
                </c:pt>
                <c:pt idx="198">
                  <c:v>0.56591762463307116</c:v>
                </c:pt>
                <c:pt idx="199">
                  <c:v>0.56612637230243812</c:v>
                </c:pt>
                <c:pt idx="200">
                  <c:v>0.5650531688641911</c:v>
                </c:pt>
                <c:pt idx="201">
                  <c:v>0.56449231024726776</c:v>
                </c:pt>
                <c:pt idx="202">
                  <c:v>0.56560949368256563</c:v>
                </c:pt>
                <c:pt idx="203">
                  <c:v>0.56673717175498217</c:v>
                </c:pt>
                <c:pt idx="204">
                  <c:v>0.56766124491147807</c:v>
                </c:pt>
                <c:pt idx="205">
                  <c:v>0.56820931365247773</c:v>
                </c:pt>
                <c:pt idx="206">
                  <c:v>0.56869172962934444</c:v>
                </c:pt>
                <c:pt idx="207">
                  <c:v>0.56859001205696236</c:v>
                </c:pt>
                <c:pt idx="208">
                  <c:v>0.56902239406064747</c:v>
                </c:pt>
                <c:pt idx="209">
                  <c:v>0.57031348844974505</c:v>
                </c:pt>
                <c:pt idx="210">
                  <c:v>0.57112598050794772</c:v>
                </c:pt>
                <c:pt idx="211">
                  <c:v>0.57224868517946736</c:v>
                </c:pt>
                <c:pt idx="212">
                  <c:v>0.57346960962171234</c:v>
                </c:pt>
                <c:pt idx="213">
                  <c:v>0.57243532633236482</c:v>
                </c:pt>
                <c:pt idx="214">
                  <c:v>0.57373861878212962</c:v>
                </c:pt>
                <c:pt idx="215">
                  <c:v>0.57239738226762371</c:v>
                </c:pt>
                <c:pt idx="216">
                  <c:v>0.57169147294239286</c:v>
                </c:pt>
                <c:pt idx="217">
                  <c:v>0.57146690661278543</c:v>
                </c:pt>
                <c:pt idx="218">
                  <c:v>0.57274247980559712</c:v>
                </c:pt>
                <c:pt idx="219">
                  <c:v>0.57017752448958547</c:v>
                </c:pt>
                <c:pt idx="220">
                  <c:v>0.56991390887334104</c:v>
                </c:pt>
                <c:pt idx="221">
                  <c:v>0.570469385976068</c:v>
                </c:pt>
                <c:pt idx="222">
                  <c:v>0.5685551000517145</c:v>
                </c:pt>
                <c:pt idx="223">
                  <c:v>0.56881199032907237</c:v>
                </c:pt>
                <c:pt idx="224">
                  <c:v>0.56914424153293264</c:v>
                </c:pt>
                <c:pt idx="225">
                  <c:v>0.56762589764650906</c:v>
                </c:pt>
                <c:pt idx="226">
                  <c:v>0.56674462898645295</c:v>
                </c:pt>
                <c:pt idx="227">
                  <c:v>0.56690689078213596</c:v>
                </c:pt>
                <c:pt idx="228">
                  <c:v>0.56663270530527199</c:v>
                </c:pt>
                <c:pt idx="229">
                  <c:v>0.56664668778637983</c:v>
                </c:pt>
                <c:pt idx="230">
                  <c:v>0.56584281919958246</c:v>
                </c:pt>
                <c:pt idx="231">
                  <c:v>0.56559444141663651</c:v>
                </c:pt>
                <c:pt idx="232">
                  <c:v>0.56654064358802558</c:v>
                </c:pt>
                <c:pt idx="233">
                  <c:v>0.56671321245021467</c:v>
                </c:pt>
                <c:pt idx="234">
                  <c:v>0.5665245334640775</c:v>
                </c:pt>
                <c:pt idx="235">
                  <c:v>0.56600800934743067</c:v>
                </c:pt>
                <c:pt idx="236">
                  <c:v>0.56674133788677949</c:v>
                </c:pt>
                <c:pt idx="237">
                  <c:v>0.56711047134575876</c:v>
                </c:pt>
                <c:pt idx="238">
                  <c:v>0.56613459628234575</c:v>
                </c:pt>
                <c:pt idx="239">
                  <c:v>0.56491381121299256</c:v>
                </c:pt>
                <c:pt idx="240">
                  <c:v>0.56360789220466012</c:v>
                </c:pt>
                <c:pt idx="241">
                  <c:v>0.56327970369675651</c:v>
                </c:pt>
                <c:pt idx="242">
                  <c:v>0.56354407456373989</c:v>
                </c:pt>
                <c:pt idx="243">
                  <c:v>0.56356401565179404</c:v>
                </c:pt>
                <c:pt idx="244">
                  <c:v>0.56422584752319216</c:v>
                </c:pt>
                <c:pt idx="245">
                  <c:v>0.56365102748219198</c:v>
                </c:pt>
                <c:pt idx="246">
                  <c:v>0.56545332602749765</c:v>
                </c:pt>
                <c:pt idx="247">
                  <c:v>0.56509701129049006</c:v>
                </c:pt>
                <c:pt idx="248">
                  <c:v>0.56435621150110926</c:v>
                </c:pt>
                <c:pt idx="249">
                  <c:v>0.56566322857315854</c:v>
                </c:pt>
                <c:pt idx="250">
                  <c:v>0.56524293627857736</c:v>
                </c:pt>
                <c:pt idx="251">
                  <c:v>0.56749807162951782</c:v>
                </c:pt>
                <c:pt idx="252">
                  <c:v>0.56606883223311122</c:v>
                </c:pt>
                <c:pt idx="253">
                  <c:v>0.56433002377061858</c:v>
                </c:pt>
                <c:pt idx="254">
                  <c:v>0.56417365616548298</c:v>
                </c:pt>
                <c:pt idx="255">
                  <c:v>0.56301707771859044</c:v>
                </c:pt>
                <c:pt idx="256">
                  <c:v>0.56150086863110205</c:v>
                </c:pt>
                <c:pt idx="257">
                  <c:v>0.55859978565963186</c:v>
                </c:pt>
                <c:pt idx="258">
                  <c:v>0.55588967369517972</c:v>
                </c:pt>
                <c:pt idx="259">
                  <c:v>0.55866838017470399</c:v>
                </c:pt>
                <c:pt idx="260">
                  <c:v>0.55858600237154787</c:v>
                </c:pt>
                <c:pt idx="261">
                  <c:v>0.55887018855461235</c:v>
                </c:pt>
                <c:pt idx="262">
                  <c:v>0.55816314120766741</c:v>
                </c:pt>
                <c:pt idx="263">
                  <c:v>0.55818359436361087</c:v>
                </c:pt>
                <c:pt idx="264">
                  <c:v>0.55781599566990814</c:v>
                </c:pt>
                <c:pt idx="265">
                  <c:v>0.55723944196945163</c:v>
                </c:pt>
                <c:pt idx="266">
                  <c:v>0.55797440575893142</c:v>
                </c:pt>
                <c:pt idx="267">
                  <c:v>0.55754331303658744</c:v>
                </c:pt>
                <c:pt idx="268">
                  <c:v>0.55683879592063379</c:v>
                </c:pt>
                <c:pt idx="269">
                  <c:v>0.54482425605528051</c:v>
                </c:pt>
                <c:pt idx="270">
                  <c:v>0.52761300351095108</c:v>
                </c:pt>
                <c:pt idx="271">
                  <c:v>0.51158477613718367</c:v>
                </c:pt>
                <c:pt idx="272">
                  <c:v>0.49753051330326548</c:v>
                </c:pt>
                <c:pt idx="273">
                  <c:v>0.48082226917695192</c:v>
                </c:pt>
                <c:pt idx="274">
                  <c:v>0.46805341290354135</c:v>
                </c:pt>
                <c:pt idx="275">
                  <c:v>0.44890814935529</c:v>
                </c:pt>
                <c:pt idx="276">
                  <c:v>0.43416889508505241</c:v>
                </c:pt>
                <c:pt idx="277">
                  <c:v>0.42029490031544858</c:v>
                </c:pt>
                <c:pt idx="278">
                  <c:v>0.40643116806876134</c:v>
                </c:pt>
                <c:pt idx="279">
                  <c:v>0.38669149191832497</c:v>
                </c:pt>
                <c:pt idx="280">
                  <c:v>0.37195215294194639</c:v>
                </c:pt>
                <c:pt idx="281">
                  <c:v>0.35531732525572612</c:v>
                </c:pt>
                <c:pt idx="282">
                  <c:v>0.34256336446219682</c:v>
                </c:pt>
                <c:pt idx="283">
                  <c:v>0.32635715512665392</c:v>
                </c:pt>
                <c:pt idx="284">
                  <c:v>0.30454857811543101</c:v>
                </c:pt>
                <c:pt idx="285">
                  <c:v>0.29074718837234981</c:v>
                </c:pt>
                <c:pt idx="286">
                  <c:v>0.27521482978993678</c:v>
                </c:pt>
                <c:pt idx="287">
                  <c:v>0.2638557422421301</c:v>
                </c:pt>
                <c:pt idx="288">
                  <c:v>0.250265645769852</c:v>
                </c:pt>
                <c:pt idx="289">
                  <c:v>0.22856304479155706</c:v>
                </c:pt>
                <c:pt idx="290">
                  <c:v>0.2132440228847175</c:v>
                </c:pt>
                <c:pt idx="291">
                  <c:v>0.20039976071167354</c:v>
                </c:pt>
                <c:pt idx="292">
                  <c:v>0.18404300077791474</c:v>
                </c:pt>
                <c:pt idx="293">
                  <c:v>0.17200063845243099</c:v>
                </c:pt>
                <c:pt idx="294">
                  <c:v>0.15206491855155368</c:v>
                </c:pt>
                <c:pt idx="295">
                  <c:v>0.14050465604185763</c:v>
                </c:pt>
                <c:pt idx="296">
                  <c:v>0.12022796800441296</c:v>
                </c:pt>
                <c:pt idx="297">
                  <c:v>0.10383039747675513</c:v>
                </c:pt>
                <c:pt idx="298">
                  <c:v>9.0573618742272183E-2</c:v>
                </c:pt>
                <c:pt idx="299">
                  <c:v>7.3242751639056691E-2</c:v>
                </c:pt>
                <c:pt idx="300">
                  <c:v>5.8176908529975091E-2</c:v>
                </c:pt>
                <c:pt idx="301">
                  <c:v>3.4766091631444632E-2</c:v>
                </c:pt>
                <c:pt idx="302">
                  <c:v>3.1493197645206708E-2</c:v>
                </c:pt>
                <c:pt idx="303">
                  <c:v>4.2321073520073457E-2</c:v>
                </c:pt>
                <c:pt idx="304">
                  <c:v>4.2974017636227491E-2</c:v>
                </c:pt>
                <c:pt idx="305">
                  <c:v>4.0880091398725366E-2</c:v>
                </c:pt>
                <c:pt idx="306">
                  <c:v>4.2754394734868459E-2</c:v>
                </c:pt>
                <c:pt idx="307">
                  <c:v>4.2940183879471863E-2</c:v>
                </c:pt>
                <c:pt idx="308">
                  <c:v>4.2762205280843429E-2</c:v>
                </c:pt>
                <c:pt idx="309">
                  <c:v>4.238810992968485E-2</c:v>
                </c:pt>
                <c:pt idx="310">
                  <c:v>4.1675199767499574E-2</c:v>
                </c:pt>
                <c:pt idx="311">
                  <c:v>4.0723068275811306E-2</c:v>
                </c:pt>
                <c:pt idx="312">
                  <c:v>4.0259913516395018E-2</c:v>
                </c:pt>
                <c:pt idx="313">
                  <c:v>4.2124073230245945E-2</c:v>
                </c:pt>
                <c:pt idx="314">
                  <c:v>4.2987908207832159E-2</c:v>
                </c:pt>
                <c:pt idx="315">
                  <c:v>4.2388726100478225E-2</c:v>
                </c:pt>
                <c:pt idx="316">
                  <c:v>4.2329736627040912E-2</c:v>
                </c:pt>
                <c:pt idx="317">
                  <c:v>4.2086384604934191E-2</c:v>
                </c:pt>
                <c:pt idx="318">
                  <c:v>4.149554998751441E-2</c:v>
                </c:pt>
                <c:pt idx="319">
                  <c:v>4.2601638746307319E-2</c:v>
                </c:pt>
                <c:pt idx="320">
                  <c:v>4.3067144205174934E-2</c:v>
                </c:pt>
                <c:pt idx="321">
                  <c:v>4.2260823419427815E-2</c:v>
                </c:pt>
                <c:pt idx="322">
                  <c:v>4.2086736249218992E-2</c:v>
                </c:pt>
                <c:pt idx="323">
                  <c:v>4.1452829201960459E-2</c:v>
                </c:pt>
                <c:pt idx="324">
                  <c:v>4.2671725944902636E-2</c:v>
                </c:pt>
                <c:pt idx="325">
                  <c:v>4.3896770176409403E-2</c:v>
                </c:pt>
                <c:pt idx="326">
                  <c:v>4.3506599154093037E-2</c:v>
                </c:pt>
                <c:pt idx="327">
                  <c:v>4.1357465057417914E-2</c:v>
                </c:pt>
                <c:pt idx="328">
                  <c:v>4.3746099761073451E-2</c:v>
                </c:pt>
                <c:pt idx="329">
                  <c:v>4.2976675328279909E-2</c:v>
                </c:pt>
                <c:pt idx="330">
                  <c:v>4.1171788330518572E-2</c:v>
                </c:pt>
                <c:pt idx="331">
                  <c:v>4.0936636697227011E-2</c:v>
                </c:pt>
                <c:pt idx="332">
                  <c:v>4.1793043408659469E-2</c:v>
                </c:pt>
                <c:pt idx="333">
                  <c:v>4.1962182414242349E-2</c:v>
                </c:pt>
                <c:pt idx="334">
                  <c:v>4.144473221369567E-2</c:v>
                </c:pt>
                <c:pt idx="335">
                  <c:v>4.1963723888718052E-2</c:v>
                </c:pt>
                <c:pt idx="336">
                  <c:v>4.0412374206507146E-2</c:v>
                </c:pt>
                <c:pt idx="337">
                  <c:v>3.986803845482155E-2</c:v>
                </c:pt>
                <c:pt idx="338">
                  <c:v>4.061436031027621E-2</c:v>
                </c:pt>
                <c:pt idx="339">
                  <c:v>3.9687219388849157E-2</c:v>
                </c:pt>
                <c:pt idx="340">
                  <c:v>4.0532412211496199E-2</c:v>
                </c:pt>
                <c:pt idx="341">
                  <c:v>3.9161513233378395E-2</c:v>
                </c:pt>
                <c:pt idx="342">
                  <c:v>3.8909787865371429E-2</c:v>
                </c:pt>
                <c:pt idx="343">
                  <c:v>3.8977056316396336E-2</c:v>
                </c:pt>
                <c:pt idx="344">
                  <c:v>3.8694277374856478E-2</c:v>
                </c:pt>
                <c:pt idx="345">
                  <c:v>3.9521796277688606E-2</c:v>
                </c:pt>
                <c:pt idx="346">
                  <c:v>3.9598582751391942E-2</c:v>
                </c:pt>
                <c:pt idx="347">
                  <c:v>4.1498680936994201E-2</c:v>
                </c:pt>
                <c:pt idx="348">
                  <c:v>3.9995197246406169E-2</c:v>
                </c:pt>
                <c:pt idx="349">
                  <c:v>4.072123234634395E-2</c:v>
                </c:pt>
                <c:pt idx="350">
                  <c:v>4.1397269585337529E-2</c:v>
                </c:pt>
                <c:pt idx="351">
                  <c:v>3.9788112076127619E-2</c:v>
                </c:pt>
                <c:pt idx="352">
                  <c:v>4.0827344215598721E-2</c:v>
                </c:pt>
                <c:pt idx="353">
                  <c:v>3.9576050251294057E-2</c:v>
                </c:pt>
                <c:pt idx="354">
                  <c:v>4.1369022972323921E-2</c:v>
                </c:pt>
                <c:pt idx="355">
                  <c:v>4.1795749921484812E-2</c:v>
                </c:pt>
                <c:pt idx="356">
                  <c:v>3.9278231354692203E-2</c:v>
                </c:pt>
                <c:pt idx="357">
                  <c:v>3.9720975437798303E-2</c:v>
                </c:pt>
                <c:pt idx="358">
                  <c:v>3.8395073088616172E-2</c:v>
                </c:pt>
                <c:pt idx="359">
                  <c:v>3.8106303904161379E-2</c:v>
                </c:pt>
                <c:pt idx="360">
                  <c:v>3.8974339618796004E-2</c:v>
                </c:pt>
                <c:pt idx="361">
                  <c:v>3.7513250503667363E-2</c:v>
                </c:pt>
                <c:pt idx="362">
                  <c:v>3.8805440126641083E-2</c:v>
                </c:pt>
                <c:pt idx="363">
                  <c:v>3.948895646789724E-2</c:v>
                </c:pt>
                <c:pt idx="364">
                  <c:v>4.1318883021584381E-2</c:v>
                </c:pt>
                <c:pt idx="365">
                  <c:v>4.2551470859286664E-2</c:v>
                </c:pt>
                <c:pt idx="366">
                  <c:v>4.0937725795816893E-2</c:v>
                </c:pt>
                <c:pt idx="367">
                  <c:v>3.9962891155468951E-2</c:v>
                </c:pt>
                <c:pt idx="368">
                  <c:v>3.374447382946779E-2</c:v>
                </c:pt>
                <c:pt idx="369">
                  <c:v>3.3873599897969134E-2</c:v>
                </c:pt>
                <c:pt idx="370">
                  <c:v>3.4556274541004545E-2</c:v>
                </c:pt>
                <c:pt idx="371">
                  <c:v>3.3687243784789128E-2</c:v>
                </c:pt>
                <c:pt idx="372">
                  <c:v>3.7865422637140531E-2</c:v>
                </c:pt>
                <c:pt idx="373">
                  <c:v>3.7149454072463617E-2</c:v>
                </c:pt>
                <c:pt idx="374">
                  <c:v>3.6486852535664388E-2</c:v>
                </c:pt>
                <c:pt idx="375">
                  <c:v>3.6682748415682691E-2</c:v>
                </c:pt>
                <c:pt idx="376">
                  <c:v>3.6037300141181658E-2</c:v>
                </c:pt>
                <c:pt idx="377">
                  <c:v>3.6132693316775752E-2</c:v>
                </c:pt>
                <c:pt idx="378">
                  <c:v>3.6524331254272943E-2</c:v>
                </c:pt>
                <c:pt idx="379">
                  <c:v>3.6686214599692429E-2</c:v>
                </c:pt>
                <c:pt idx="380">
                  <c:v>3.7163945830922945E-2</c:v>
                </c:pt>
                <c:pt idx="381">
                  <c:v>3.7751636554637272E-2</c:v>
                </c:pt>
                <c:pt idx="382">
                  <c:v>3.7129165558896282E-2</c:v>
                </c:pt>
                <c:pt idx="383">
                  <c:v>3.1794924322956178E-2</c:v>
                </c:pt>
                <c:pt idx="384">
                  <c:v>2.8645571072956573E-2</c:v>
                </c:pt>
                <c:pt idx="385">
                  <c:v>2.5997391367729727E-2</c:v>
                </c:pt>
                <c:pt idx="386">
                  <c:v>2.1738704922079986E-2</c:v>
                </c:pt>
                <c:pt idx="387">
                  <c:v>1.9003959813356747E-2</c:v>
                </c:pt>
                <c:pt idx="388">
                  <c:v>1.6671802729071022E-2</c:v>
                </c:pt>
                <c:pt idx="389">
                  <c:v>1.2826148578794994E-2</c:v>
                </c:pt>
                <c:pt idx="390">
                  <c:v>1.1302090193729193E-2</c:v>
                </c:pt>
                <c:pt idx="391">
                  <c:v>1.1707169800554355E-2</c:v>
                </c:pt>
                <c:pt idx="392">
                  <c:v>8.4244289504267419E-3</c:v>
                </c:pt>
                <c:pt idx="393">
                  <c:v>3.787025104615864E-3</c:v>
                </c:pt>
                <c:pt idx="394">
                  <c:v>3.3084371119063843E-4</c:v>
                </c:pt>
                <c:pt idx="395">
                  <c:v>-4.2692963192834284E-3</c:v>
                </c:pt>
                <c:pt idx="396">
                  <c:v>-6.6109591428212613E-3</c:v>
                </c:pt>
                <c:pt idx="397">
                  <c:v>-1.1609868505361071E-2</c:v>
                </c:pt>
                <c:pt idx="398">
                  <c:v>-1.5250811119975966E-2</c:v>
                </c:pt>
                <c:pt idx="399">
                  <c:v>-2.1778634043410024E-2</c:v>
                </c:pt>
                <c:pt idx="400">
                  <c:v>-2.7160438967959444E-2</c:v>
                </c:pt>
                <c:pt idx="401">
                  <c:v>-3.1759073306325436E-2</c:v>
                </c:pt>
                <c:pt idx="402">
                  <c:v>-3.4794718929215575E-2</c:v>
                </c:pt>
                <c:pt idx="403">
                  <c:v>-3.8955800600702674E-2</c:v>
                </c:pt>
                <c:pt idx="404">
                  <c:v>-4.1123157144915892E-2</c:v>
                </c:pt>
                <c:pt idx="405">
                  <c:v>-4.6433446346557355E-2</c:v>
                </c:pt>
                <c:pt idx="406">
                  <c:v>-4.7916858846388591E-2</c:v>
                </c:pt>
                <c:pt idx="407">
                  <c:v>-5.0831766050868442E-2</c:v>
                </c:pt>
                <c:pt idx="408">
                  <c:v>-5.4135781305609539E-2</c:v>
                </c:pt>
                <c:pt idx="409">
                  <c:v>-5.5857988331785388E-2</c:v>
                </c:pt>
                <c:pt idx="410">
                  <c:v>-5.9848545809963197E-2</c:v>
                </c:pt>
                <c:pt idx="411">
                  <c:v>-6.3688299947822921E-2</c:v>
                </c:pt>
                <c:pt idx="412">
                  <c:v>-6.6697586609996501E-2</c:v>
                </c:pt>
                <c:pt idx="413">
                  <c:v>-7.0668102494011412E-2</c:v>
                </c:pt>
                <c:pt idx="414">
                  <c:v>-7.0173068374376021E-2</c:v>
                </c:pt>
                <c:pt idx="415">
                  <c:v>-6.8739687497428592E-2</c:v>
                </c:pt>
                <c:pt idx="416">
                  <c:v>-6.8432699520309587E-2</c:v>
                </c:pt>
                <c:pt idx="417">
                  <c:v>-7.1418740097264177E-2</c:v>
                </c:pt>
                <c:pt idx="418">
                  <c:v>-6.9571458580728981E-2</c:v>
                </c:pt>
                <c:pt idx="419">
                  <c:v>-7.0330584083214812E-2</c:v>
                </c:pt>
                <c:pt idx="420">
                  <c:v>-6.9697408035065689E-2</c:v>
                </c:pt>
                <c:pt idx="421">
                  <c:v>-6.9752738423939586E-2</c:v>
                </c:pt>
                <c:pt idx="422">
                  <c:v>-7.000456514149718E-2</c:v>
                </c:pt>
                <c:pt idx="423">
                  <c:v>-6.93572592680545E-2</c:v>
                </c:pt>
                <c:pt idx="424">
                  <c:v>-6.93854610636956E-2</c:v>
                </c:pt>
                <c:pt idx="425">
                  <c:v>-6.890801194933352E-2</c:v>
                </c:pt>
                <c:pt idx="426">
                  <c:v>-7.0937047895046512E-2</c:v>
                </c:pt>
                <c:pt idx="427">
                  <c:v>-7.17473933402486E-2</c:v>
                </c:pt>
                <c:pt idx="428">
                  <c:v>-7.4259751805267754E-2</c:v>
                </c:pt>
                <c:pt idx="429">
                  <c:v>-7.5944359444141157E-2</c:v>
                </c:pt>
                <c:pt idx="430">
                  <c:v>-7.7353561541095767E-2</c:v>
                </c:pt>
                <c:pt idx="431">
                  <c:v>-7.933941223170303E-2</c:v>
                </c:pt>
                <c:pt idx="432">
                  <c:v>-8.1621607317389433E-2</c:v>
                </c:pt>
                <c:pt idx="433">
                  <c:v>-8.3123848962796079E-2</c:v>
                </c:pt>
                <c:pt idx="434">
                  <c:v>-8.1718269125387516E-2</c:v>
                </c:pt>
                <c:pt idx="435">
                  <c:v>-7.5376768121575538E-2</c:v>
                </c:pt>
                <c:pt idx="436">
                  <c:v>-7.3669417691199765E-2</c:v>
                </c:pt>
                <c:pt idx="437">
                  <c:v>-7.4650199528295699E-2</c:v>
                </c:pt>
                <c:pt idx="438">
                  <c:v>-7.4735386597573394E-2</c:v>
                </c:pt>
                <c:pt idx="439">
                  <c:v>-7.288175083121913E-2</c:v>
                </c:pt>
                <c:pt idx="440">
                  <c:v>-7.3157948982348772E-2</c:v>
                </c:pt>
                <c:pt idx="441">
                  <c:v>-7.3652734692553165E-2</c:v>
                </c:pt>
                <c:pt idx="442">
                  <c:v>-7.3670611895494315E-2</c:v>
                </c:pt>
                <c:pt idx="443">
                  <c:v>-7.3039636746359229E-2</c:v>
                </c:pt>
                <c:pt idx="444">
                  <c:v>-7.2485550557033471E-2</c:v>
                </c:pt>
                <c:pt idx="445">
                  <c:v>-7.2519371990296302E-2</c:v>
                </c:pt>
                <c:pt idx="446">
                  <c:v>-7.1942454785241583E-2</c:v>
                </c:pt>
                <c:pt idx="447">
                  <c:v>-7.2096031610933642E-2</c:v>
                </c:pt>
                <c:pt idx="448">
                  <c:v>-7.2218375055154133E-2</c:v>
                </c:pt>
                <c:pt idx="449">
                  <c:v>-7.2087065815497869E-2</c:v>
                </c:pt>
                <c:pt idx="450">
                  <c:v>-7.2131115590685219E-2</c:v>
                </c:pt>
                <c:pt idx="451">
                  <c:v>-7.2365095846531072E-2</c:v>
                </c:pt>
                <c:pt idx="452">
                  <c:v>-7.1530459334800262E-2</c:v>
                </c:pt>
                <c:pt idx="453">
                  <c:v>-7.1528301926987531E-2</c:v>
                </c:pt>
                <c:pt idx="454">
                  <c:v>-7.2629130329726344E-2</c:v>
                </c:pt>
                <c:pt idx="455">
                  <c:v>-7.072207926484908E-2</c:v>
                </c:pt>
                <c:pt idx="456">
                  <c:v>-7.0399360016968573E-2</c:v>
                </c:pt>
                <c:pt idx="457">
                  <c:v>-7.0287753528458813E-2</c:v>
                </c:pt>
                <c:pt idx="458">
                  <c:v>-6.937805762120991E-2</c:v>
                </c:pt>
                <c:pt idx="459">
                  <c:v>-6.9514728451592539E-2</c:v>
                </c:pt>
                <c:pt idx="460">
                  <c:v>-6.8529789917980768E-2</c:v>
                </c:pt>
                <c:pt idx="461">
                  <c:v>-6.8320404835222379E-2</c:v>
                </c:pt>
                <c:pt idx="462">
                  <c:v>-6.9200385990118796E-2</c:v>
                </c:pt>
                <c:pt idx="463">
                  <c:v>-6.7739804893624966E-2</c:v>
                </c:pt>
                <c:pt idx="464">
                  <c:v>-6.8761971397861846E-2</c:v>
                </c:pt>
                <c:pt idx="465">
                  <c:v>-7.038207295502949E-2</c:v>
                </c:pt>
                <c:pt idx="466">
                  <c:v>-7.0819482837165729E-2</c:v>
                </c:pt>
                <c:pt idx="467">
                  <c:v>-7.3153824120243488E-2</c:v>
                </c:pt>
                <c:pt idx="468">
                  <c:v>-7.2903797062361733E-2</c:v>
                </c:pt>
                <c:pt idx="469">
                  <c:v>-7.433599488792722E-2</c:v>
                </c:pt>
                <c:pt idx="470">
                  <c:v>-7.4125809070896373E-2</c:v>
                </c:pt>
                <c:pt idx="471">
                  <c:v>-7.3611117691091438E-2</c:v>
                </c:pt>
                <c:pt idx="472">
                  <c:v>-7.4937103914798464E-2</c:v>
                </c:pt>
                <c:pt idx="473">
                  <c:v>-7.4324846947938103E-2</c:v>
                </c:pt>
                <c:pt idx="474">
                  <c:v>-7.5771241104496345E-2</c:v>
                </c:pt>
                <c:pt idx="475">
                  <c:v>-7.5604561376086746E-2</c:v>
                </c:pt>
                <c:pt idx="476">
                  <c:v>-7.6610549182225429E-2</c:v>
                </c:pt>
                <c:pt idx="477">
                  <c:v>-7.5368041804106362E-2</c:v>
                </c:pt>
                <c:pt idx="478">
                  <c:v>-7.5620984888083081E-2</c:v>
                </c:pt>
                <c:pt idx="479">
                  <c:v>-7.6274076762281359E-2</c:v>
                </c:pt>
                <c:pt idx="480">
                  <c:v>-7.6892724558977346E-2</c:v>
                </c:pt>
                <c:pt idx="481">
                  <c:v>-7.71863171253378E-2</c:v>
                </c:pt>
                <c:pt idx="482">
                  <c:v>-7.7402862195092265E-2</c:v>
                </c:pt>
                <c:pt idx="483">
                  <c:v>-7.800681628156908E-2</c:v>
                </c:pt>
                <c:pt idx="484">
                  <c:v>-7.8924848894406777E-2</c:v>
                </c:pt>
                <c:pt idx="485">
                  <c:v>-7.8530730495700266E-2</c:v>
                </c:pt>
                <c:pt idx="486">
                  <c:v>-7.9541191820603568E-2</c:v>
                </c:pt>
                <c:pt idx="487">
                  <c:v>-7.8240534353817351E-2</c:v>
                </c:pt>
                <c:pt idx="488">
                  <c:v>-7.9050667231147981E-2</c:v>
                </c:pt>
                <c:pt idx="489">
                  <c:v>-7.8642578468197916E-2</c:v>
                </c:pt>
                <c:pt idx="490">
                  <c:v>-7.9920678165128545E-2</c:v>
                </c:pt>
                <c:pt idx="491">
                  <c:v>-8.0422416045024245E-2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3.4857787625388551E-4</c:v>
                </c:pt>
                <c:pt idx="1">
                  <c:v>1.4137699939446762E-3</c:v>
                </c:pt>
                <c:pt idx="2">
                  <c:v>1.643505194842943E-3</c:v>
                </c:pt>
                <c:pt idx="3">
                  <c:v>1.7772998232082201E-3</c:v>
                </c:pt>
                <c:pt idx="4">
                  <c:v>1.4484836307849982E-3</c:v>
                </c:pt>
                <c:pt idx="5">
                  <c:v>1.1069657589828602E-3</c:v>
                </c:pt>
                <c:pt idx="6">
                  <c:v>6.710750643259425E-4</c:v>
                </c:pt>
                <c:pt idx="7">
                  <c:v>5.4448392658806627E-4</c:v>
                </c:pt>
                <c:pt idx="8">
                  <c:v>6.4967904399599436E-4</c:v>
                </c:pt>
                <c:pt idx="9">
                  <c:v>4.3127564791555178E-4</c:v>
                </c:pt>
                <c:pt idx="10">
                  <c:v>2.5032583223785787E-4</c:v>
                </c:pt>
                <c:pt idx="11">
                  <c:v>6.601337578798751E-4</c:v>
                </c:pt>
                <c:pt idx="12">
                  <c:v>8.9750769796954563E-4</c:v>
                </c:pt>
                <c:pt idx="13">
                  <c:v>5.6098842926320788E-4</c:v>
                </c:pt>
                <c:pt idx="14">
                  <c:v>1.4907563625575661E-4</c:v>
                </c:pt>
                <c:pt idx="15">
                  <c:v>4.8240959278761706E-4</c:v>
                </c:pt>
                <c:pt idx="16">
                  <c:v>1.9715796406546163E-4</c:v>
                </c:pt>
                <c:pt idx="17">
                  <c:v>3.7459386415879123E-4</c:v>
                </c:pt>
                <c:pt idx="18">
                  <c:v>5.8097034083736873E-4</c:v>
                </c:pt>
                <c:pt idx="19">
                  <c:v>4.503573667624446E-4</c:v>
                </c:pt>
                <c:pt idx="20">
                  <c:v>-1.5195597310162682E-4</c:v>
                </c:pt>
                <c:pt idx="21">
                  <c:v>-1.3398931172364353E-4</c:v>
                </c:pt>
                <c:pt idx="22">
                  <c:v>1.4935539159236801E-4</c:v>
                </c:pt>
                <c:pt idx="23">
                  <c:v>9.1979091434561509E-5</c:v>
                </c:pt>
                <c:pt idx="24">
                  <c:v>4.2025592962129088E-4</c:v>
                </c:pt>
                <c:pt idx="25">
                  <c:v>5.9483823756617145E-5</c:v>
                </c:pt>
                <c:pt idx="26">
                  <c:v>3.7135914529292849E-4</c:v>
                </c:pt>
                <c:pt idx="27">
                  <c:v>9.7906403530315426E-5</c:v>
                </c:pt>
                <c:pt idx="28">
                  <c:v>2.4745939150557129E-4</c:v>
                </c:pt>
                <c:pt idx="29">
                  <c:v>1.9692375869465709E-4</c:v>
                </c:pt>
                <c:pt idx="30">
                  <c:v>2.5025520848545146E-4</c:v>
                </c:pt>
                <c:pt idx="31">
                  <c:v>2.8000319652740603E-4</c:v>
                </c:pt>
                <c:pt idx="32">
                  <c:v>-3.4270016125494156E-4</c:v>
                </c:pt>
                <c:pt idx="33">
                  <c:v>-2.4021142815584435E-4</c:v>
                </c:pt>
                <c:pt idx="34">
                  <c:v>7.8512485501387068E-5</c:v>
                </c:pt>
                <c:pt idx="35">
                  <c:v>-2.6234565345047031E-4</c:v>
                </c:pt>
                <c:pt idx="36">
                  <c:v>-1.284243012111144E-4</c:v>
                </c:pt>
                <c:pt idx="37">
                  <c:v>-3.677842939677023E-4</c:v>
                </c:pt>
                <c:pt idx="38">
                  <c:v>-2.7361322682819828E-4</c:v>
                </c:pt>
                <c:pt idx="39">
                  <c:v>-2.0243064190215654E-4</c:v>
                </c:pt>
                <c:pt idx="40">
                  <c:v>-2.3390943855627807E-4</c:v>
                </c:pt>
                <c:pt idx="41">
                  <c:v>5.7958547616044558E-6</c:v>
                </c:pt>
                <c:pt idx="42">
                  <c:v>-1.6866355295217626E-4</c:v>
                </c:pt>
                <c:pt idx="43">
                  <c:v>1.6421724009318901E-4</c:v>
                </c:pt>
                <c:pt idx="44">
                  <c:v>-7.0066800708351899E-4</c:v>
                </c:pt>
                <c:pt idx="45">
                  <c:v>-4.5160712621593421E-6</c:v>
                </c:pt>
                <c:pt idx="46">
                  <c:v>-1.7450082803467334E-5</c:v>
                </c:pt>
                <c:pt idx="47">
                  <c:v>1.0003607068387632E-4</c:v>
                </c:pt>
                <c:pt idx="48">
                  <c:v>-7.0260505567487424E-4</c:v>
                </c:pt>
                <c:pt idx="49">
                  <c:v>-5.8142476304666652E-4</c:v>
                </c:pt>
                <c:pt idx="50">
                  <c:v>-1.1551592210460352E-3</c:v>
                </c:pt>
                <c:pt idx="51">
                  <c:v>-1.6555520278979702E-3</c:v>
                </c:pt>
                <c:pt idx="52">
                  <c:v>-5.0257646772814259E-4</c:v>
                </c:pt>
                <c:pt idx="53">
                  <c:v>-1.3887939861421386E-4</c:v>
                </c:pt>
                <c:pt idx="54">
                  <c:v>-2.3669433909245609E-4</c:v>
                </c:pt>
                <c:pt idx="55">
                  <c:v>-1.1402779479821483E-4</c:v>
                </c:pt>
                <c:pt idx="56">
                  <c:v>7.5578899629448557E-4</c:v>
                </c:pt>
                <c:pt idx="57">
                  <c:v>1.8003216232876736E-3</c:v>
                </c:pt>
                <c:pt idx="58">
                  <c:v>1.4537599088133601E-3</c:v>
                </c:pt>
                <c:pt idx="59">
                  <c:v>1.7487217375864736E-3</c:v>
                </c:pt>
                <c:pt idx="60">
                  <c:v>1.9082487961319264E-3</c:v>
                </c:pt>
                <c:pt idx="61">
                  <c:v>1.8591570244695407E-3</c:v>
                </c:pt>
                <c:pt idx="62">
                  <c:v>2.0140911965751559E-3</c:v>
                </c:pt>
                <c:pt idx="63">
                  <c:v>1.7638515783158783E-3</c:v>
                </c:pt>
                <c:pt idx="64">
                  <c:v>2.0740331759150931E-3</c:v>
                </c:pt>
                <c:pt idx="65">
                  <c:v>1.1344874894327261E-3</c:v>
                </c:pt>
                <c:pt idx="66">
                  <c:v>1.7703121933824186E-3</c:v>
                </c:pt>
                <c:pt idx="67">
                  <c:v>9.8301381484925386E-4</c:v>
                </c:pt>
                <c:pt idx="68">
                  <c:v>6.7074863918963556E-4</c:v>
                </c:pt>
                <c:pt idx="69">
                  <c:v>6.1953726580924308E-4</c:v>
                </c:pt>
                <c:pt idx="70">
                  <c:v>-1.2309607701097917E-4</c:v>
                </c:pt>
                <c:pt idx="71">
                  <c:v>1.3269424766398621E-3</c:v>
                </c:pt>
                <c:pt idx="72">
                  <c:v>1.2673229929373304E-3</c:v>
                </c:pt>
                <c:pt idx="73">
                  <c:v>1.9443133270830692E-3</c:v>
                </c:pt>
                <c:pt idx="74">
                  <c:v>2.7884692543505745E-3</c:v>
                </c:pt>
                <c:pt idx="75">
                  <c:v>2.0260809655943592E-3</c:v>
                </c:pt>
                <c:pt idx="76">
                  <c:v>3.1034007230092081E-3</c:v>
                </c:pt>
                <c:pt idx="77">
                  <c:v>2.9170250196997229E-3</c:v>
                </c:pt>
                <c:pt idx="78">
                  <c:v>2.5772923745811726E-3</c:v>
                </c:pt>
                <c:pt idx="79">
                  <c:v>3.1800119387142252E-3</c:v>
                </c:pt>
                <c:pt idx="80">
                  <c:v>2.3677453653820845E-3</c:v>
                </c:pt>
                <c:pt idx="81">
                  <c:v>2.5925596945835325E-3</c:v>
                </c:pt>
                <c:pt idx="82">
                  <c:v>2.2637778233490784E-3</c:v>
                </c:pt>
                <c:pt idx="83">
                  <c:v>2.2797294573199257E-3</c:v>
                </c:pt>
                <c:pt idx="84">
                  <c:v>2.0608165633540492E-3</c:v>
                </c:pt>
                <c:pt idx="85">
                  <c:v>1.9117858486609905E-3</c:v>
                </c:pt>
                <c:pt idx="86">
                  <c:v>2.1363649392928379E-3</c:v>
                </c:pt>
                <c:pt idx="87">
                  <c:v>3.1260413980547467E-3</c:v>
                </c:pt>
                <c:pt idx="88">
                  <c:v>3.7142627526655881E-3</c:v>
                </c:pt>
                <c:pt idx="89">
                  <c:v>2.4400012923997448E-3</c:v>
                </c:pt>
                <c:pt idx="90">
                  <c:v>3.0454876067101703E-3</c:v>
                </c:pt>
                <c:pt idx="91">
                  <c:v>2.6558462994040648E-3</c:v>
                </c:pt>
                <c:pt idx="92">
                  <c:v>3.1308085384076437E-3</c:v>
                </c:pt>
                <c:pt idx="93">
                  <c:v>2.2184262857088029E-3</c:v>
                </c:pt>
                <c:pt idx="94">
                  <c:v>3.1184740158901828E-3</c:v>
                </c:pt>
                <c:pt idx="95">
                  <c:v>2.4768102862156201E-3</c:v>
                </c:pt>
                <c:pt idx="96">
                  <c:v>3.0212273753728279E-3</c:v>
                </c:pt>
                <c:pt idx="97">
                  <c:v>2.1302613073967899E-3</c:v>
                </c:pt>
                <c:pt idx="98">
                  <c:v>3.0506614231298919E-3</c:v>
                </c:pt>
                <c:pt idx="99">
                  <c:v>3.4704922863933521E-3</c:v>
                </c:pt>
                <c:pt idx="100">
                  <c:v>2.5061168346957909E-3</c:v>
                </c:pt>
                <c:pt idx="101">
                  <c:v>2.8275780223378302E-3</c:v>
                </c:pt>
                <c:pt idx="102">
                  <c:v>3.2994220580860358E-3</c:v>
                </c:pt>
                <c:pt idx="103">
                  <c:v>3.2478870170876209E-3</c:v>
                </c:pt>
                <c:pt idx="104">
                  <c:v>3.2257723113967782E-3</c:v>
                </c:pt>
                <c:pt idx="105">
                  <c:v>2.7906742489303901E-3</c:v>
                </c:pt>
                <c:pt idx="106">
                  <c:v>3.547388075763859E-3</c:v>
                </c:pt>
                <c:pt idx="107">
                  <c:v>3.1343419361664626E-3</c:v>
                </c:pt>
                <c:pt idx="108">
                  <c:v>3.4678860126798466E-3</c:v>
                </c:pt>
                <c:pt idx="109">
                  <c:v>3.8948103622419711E-3</c:v>
                </c:pt>
                <c:pt idx="110">
                  <c:v>3.3477476323998182E-3</c:v>
                </c:pt>
                <c:pt idx="111">
                  <c:v>3.5238704966164339E-3</c:v>
                </c:pt>
                <c:pt idx="112">
                  <c:v>4.2910082987458395E-3</c:v>
                </c:pt>
                <c:pt idx="113">
                  <c:v>3.5673792326889261E-3</c:v>
                </c:pt>
                <c:pt idx="114">
                  <c:v>3.7107858733519961E-3</c:v>
                </c:pt>
                <c:pt idx="115">
                  <c:v>4.4297149564669624E-3</c:v>
                </c:pt>
                <c:pt idx="116">
                  <c:v>4.258349183004273E-3</c:v>
                </c:pt>
                <c:pt idx="117">
                  <c:v>3.6909720722306943E-3</c:v>
                </c:pt>
                <c:pt idx="118">
                  <c:v>3.2248618319433292E-3</c:v>
                </c:pt>
                <c:pt idx="119">
                  <c:v>3.3451821585000763E-3</c:v>
                </c:pt>
                <c:pt idx="120">
                  <c:v>2.6814425404641934E-3</c:v>
                </c:pt>
                <c:pt idx="121">
                  <c:v>2.7996122841060372E-3</c:v>
                </c:pt>
                <c:pt idx="122">
                  <c:v>3.1729592158033088E-3</c:v>
                </c:pt>
                <c:pt idx="123">
                  <c:v>3.8970851110860932E-3</c:v>
                </c:pt>
                <c:pt idx="124">
                  <c:v>2.6244761461582944E-3</c:v>
                </c:pt>
                <c:pt idx="125">
                  <c:v>2.0374067111911393E-3</c:v>
                </c:pt>
                <c:pt idx="126">
                  <c:v>2.9447888910830861E-3</c:v>
                </c:pt>
                <c:pt idx="127">
                  <c:v>1.5653462445108374E-3</c:v>
                </c:pt>
                <c:pt idx="128">
                  <c:v>1.4002137158595357E-3</c:v>
                </c:pt>
                <c:pt idx="129">
                  <c:v>8.9259804631112993E-4</c:v>
                </c:pt>
                <c:pt idx="130">
                  <c:v>6.3563141236171183E-4</c:v>
                </c:pt>
                <c:pt idx="131">
                  <c:v>-8.8759697385851211E-5</c:v>
                </c:pt>
                <c:pt idx="132">
                  <c:v>-7.0007679207978457E-5</c:v>
                </c:pt>
                <c:pt idx="133">
                  <c:v>-1.2575403374110034E-3</c:v>
                </c:pt>
                <c:pt idx="134">
                  <c:v>-6.5282946212399939E-4</c:v>
                </c:pt>
                <c:pt idx="135">
                  <c:v>-1.418427830499655E-3</c:v>
                </c:pt>
                <c:pt idx="136">
                  <c:v>2.9708525406352271E-4</c:v>
                </c:pt>
                <c:pt idx="137">
                  <c:v>2.5359236418591447E-4</c:v>
                </c:pt>
                <c:pt idx="138">
                  <c:v>7.0561532800268723E-4</c:v>
                </c:pt>
                <c:pt idx="139">
                  <c:v>2.044455716372004E-3</c:v>
                </c:pt>
                <c:pt idx="140">
                  <c:v>3.3363465130678283E-3</c:v>
                </c:pt>
                <c:pt idx="141">
                  <c:v>3.0660035331179364E-3</c:v>
                </c:pt>
                <c:pt idx="142">
                  <c:v>1.4178830284172217E-3</c:v>
                </c:pt>
                <c:pt idx="143">
                  <c:v>-8.709269714296114E-4</c:v>
                </c:pt>
                <c:pt idx="144">
                  <c:v>5.9045734729182286E-4</c:v>
                </c:pt>
                <c:pt idx="145">
                  <c:v>-4.5634366337760218E-3</c:v>
                </c:pt>
                <c:pt idx="146">
                  <c:v>-5.4539050605210831E-3</c:v>
                </c:pt>
                <c:pt idx="147">
                  <c:v>-7.4528044230712243E-3</c:v>
                </c:pt>
                <c:pt idx="148">
                  <c:v>-7.6388801399107087E-3</c:v>
                </c:pt>
                <c:pt idx="149">
                  <c:v>-7.0049964170503659E-3</c:v>
                </c:pt>
                <c:pt idx="150">
                  <c:v>-7.3252849676287285E-3</c:v>
                </c:pt>
                <c:pt idx="151">
                  <c:v>-7.2174322352100001E-3</c:v>
                </c:pt>
                <c:pt idx="152">
                  <c:v>-6.9178662305604127E-3</c:v>
                </c:pt>
                <c:pt idx="153">
                  <c:v>-7.6820797077862546E-3</c:v>
                </c:pt>
                <c:pt idx="154">
                  <c:v>-6.4356586789397902E-3</c:v>
                </c:pt>
                <c:pt idx="155">
                  <c:v>-6.9480368702613537E-3</c:v>
                </c:pt>
                <c:pt idx="156">
                  <c:v>-4.6037779024723363E-3</c:v>
                </c:pt>
                <c:pt idx="157">
                  <c:v>1.4929269779600754E-2</c:v>
                </c:pt>
                <c:pt idx="158">
                  <c:v>2.9718245734469614E-2</c:v>
                </c:pt>
                <c:pt idx="159">
                  <c:v>4.7824465624703633E-2</c:v>
                </c:pt>
                <c:pt idx="160">
                  <c:v>6.3114252979483532E-2</c:v>
                </c:pt>
                <c:pt idx="161">
                  <c:v>7.6307813519381221E-2</c:v>
                </c:pt>
                <c:pt idx="162">
                  <c:v>8.781621496067947E-2</c:v>
                </c:pt>
                <c:pt idx="163">
                  <c:v>9.9790428531486161E-2</c:v>
                </c:pt>
                <c:pt idx="164">
                  <c:v>0.12194994204126022</c:v>
                </c:pt>
                <c:pt idx="165">
                  <c:v>0.13377258583369211</c:v>
                </c:pt>
                <c:pt idx="166">
                  <c:v>0.1491684647522202</c:v>
                </c:pt>
                <c:pt idx="167">
                  <c:v>0.16625143423260474</c:v>
                </c:pt>
                <c:pt idx="168">
                  <c:v>0.17971101552491614</c:v>
                </c:pt>
                <c:pt idx="169">
                  <c:v>0.20035280037476136</c:v>
                </c:pt>
                <c:pt idx="170">
                  <c:v>0.21653862824445469</c:v>
                </c:pt>
                <c:pt idx="171">
                  <c:v>0.23144649274280638</c:v>
                </c:pt>
                <c:pt idx="172">
                  <c:v>0.24823941805434979</c:v>
                </c:pt>
                <c:pt idx="173">
                  <c:v>0.26304063021992258</c:v>
                </c:pt>
                <c:pt idx="174">
                  <c:v>0.28858869857617958</c:v>
                </c:pt>
                <c:pt idx="175">
                  <c:v>0.30725119168660836</c:v>
                </c:pt>
                <c:pt idx="176">
                  <c:v>0.32201737806332964</c:v>
                </c:pt>
                <c:pt idx="177">
                  <c:v>0.33591500128099144</c:v>
                </c:pt>
                <c:pt idx="178">
                  <c:v>0.35213229422834846</c:v>
                </c:pt>
                <c:pt idx="179">
                  <c:v>0.37477785876537523</c:v>
                </c:pt>
                <c:pt idx="180">
                  <c:v>0.39139545473981646</c:v>
                </c:pt>
                <c:pt idx="181">
                  <c:v>0.40645604964408255</c:v>
                </c:pt>
                <c:pt idx="182">
                  <c:v>0.4217834851162528</c:v>
                </c:pt>
                <c:pt idx="183">
                  <c:v>0.43961485886380891</c:v>
                </c:pt>
                <c:pt idx="184">
                  <c:v>0.46039977221862161</c:v>
                </c:pt>
                <c:pt idx="185">
                  <c:v>0.47622534298050717</c:v>
                </c:pt>
                <c:pt idx="186">
                  <c:v>0.49165585983729554</c:v>
                </c:pt>
                <c:pt idx="187">
                  <c:v>0.51645407958434641</c:v>
                </c:pt>
                <c:pt idx="188">
                  <c:v>0.53086659519272128</c:v>
                </c:pt>
                <c:pt idx="189">
                  <c:v>0.54354712975684816</c:v>
                </c:pt>
                <c:pt idx="190">
                  <c:v>0.53821721667520506</c:v>
                </c:pt>
                <c:pt idx="191">
                  <c:v>0.52811340443960253</c:v>
                </c:pt>
                <c:pt idx="192">
                  <c:v>0.53039416856403221</c:v>
                </c:pt>
                <c:pt idx="193">
                  <c:v>0.53166977857265185</c:v>
                </c:pt>
                <c:pt idx="194">
                  <c:v>0.52969853178090043</c:v>
                </c:pt>
                <c:pt idx="195">
                  <c:v>0.530478065168971</c:v>
                </c:pt>
                <c:pt idx="196">
                  <c:v>0.52964425029215767</c:v>
                </c:pt>
                <c:pt idx="197">
                  <c:v>0.53006228138264122</c:v>
                </c:pt>
                <c:pt idx="198">
                  <c:v>0.52892086820584594</c:v>
                </c:pt>
                <c:pt idx="199">
                  <c:v>0.52882800377522088</c:v>
                </c:pt>
                <c:pt idx="200">
                  <c:v>0.52853969429149594</c:v>
                </c:pt>
                <c:pt idx="201">
                  <c:v>0.52940215188874551</c:v>
                </c:pt>
                <c:pt idx="202">
                  <c:v>0.53054423540040019</c:v>
                </c:pt>
                <c:pt idx="203">
                  <c:v>0.52993892709261825</c:v>
                </c:pt>
                <c:pt idx="204">
                  <c:v>0.529359538813166</c:v>
                </c:pt>
                <c:pt idx="205">
                  <c:v>0.52965824063965039</c:v>
                </c:pt>
                <c:pt idx="206">
                  <c:v>0.52907720791494528</c:v>
                </c:pt>
                <c:pt idx="207">
                  <c:v>0.52868857156861626</c:v>
                </c:pt>
                <c:pt idx="208">
                  <c:v>0.52851623597878949</c:v>
                </c:pt>
                <c:pt idx="209">
                  <c:v>0.53094475439012057</c:v>
                </c:pt>
                <c:pt idx="210">
                  <c:v>0.53238951142232838</c:v>
                </c:pt>
                <c:pt idx="211">
                  <c:v>0.53162933317506711</c:v>
                </c:pt>
                <c:pt idx="212">
                  <c:v>0.53252006977866984</c:v>
                </c:pt>
                <c:pt idx="213">
                  <c:v>0.53177155075253602</c:v>
                </c:pt>
                <c:pt idx="214">
                  <c:v>0.52991307041376234</c:v>
                </c:pt>
                <c:pt idx="215">
                  <c:v>0.52792770928150401</c:v>
                </c:pt>
                <c:pt idx="216">
                  <c:v>0.52768442860342002</c:v>
                </c:pt>
                <c:pt idx="217">
                  <c:v>0.52968007814904472</c:v>
                </c:pt>
                <c:pt idx="218">
                  <c:v>0.52897981907391711</c:v>
                </c:pt>
                <c:pt idx="219">
                  <c:v>0.53005574151545254</c:v>
                </c:pt>
                <c:pt idx="220">
                  <c:v>0.52879432326136278</c:v>
                </c:pt>
                <c:pt idx="221">
                  <c:v>0.52991467359050948</c:v>
                </c:pt>
                <c:pt idx="222">
                  <c:v>0.52928448388094196</c:v>
                </c:pt>
                <c:pt idx="223">
                  <c:v>0.52939577219601142</c:v>
                </c:pt>
                <c:pt idx="224">
                  <c:v>0.53029006836024162</c:v>
                </c:pt>
                <c:pt idx="225">
                  <c:v>0.53023715387201908</c:v>
                </c:pt>
                <c:pt idx="226">
                  <c:v>0.5302690018267836</c:v>
                </c:pt>
                <c:pt idx="227">
                  <c:v>0.5312276114537029</c:v>
                </c:pt>
                <c:pt idx="228">
                  <c:v>0.53227466232177056</c:v>
                </c:pt>
                <c:pt idx="229">
                  <c:v>0.53381607233073813</c:v>
                </c:pt>
                <c:pt idx="230">
                  <c:v>0.53376125100915384</c:v>
                </c:pt>
                <c:pt idx="231">
                  <c:v>0.53407278712900996</c:v>
                </c:pt>
                <c:pt idx="232">
                  <c:v>0.53266043695249543</c:v>
                </c:pt>
                <c:pt idx="233">
                  <c:v>0.53315887478637236</c:v>
                </c:pt>
                <c:pt idx="234">
                  <c:v>0.53197309258422765</c:v>
                </c:pt>
                <c:pt idx="235">
                  <c:v>0.53150973758384479</c:v>
                </c:pt>
                <c:pt idx="236">
                  <c:v>0.53153544098672745</c:v>
                </c:pt>
                <c:pt idx="237">
                  <c:v>0.53100766136865385</c:v>
                </c:pt>
                <c:pt idx="238">
                  <c:v>0.5304228707626939</c:v>
                </c:pt>
                <c:pt idx="239">
                  <c:v>0.53130837123621544</c:v>
                </c:pt>
                <c:pt idx="240">
                  <c:v>0.53228072855205777</c:v>
                </c:pt>
                <c:pt idx="241">
                  <c:v>0.53292066361744928</c:v>
                </c:pt>
                <c:pt idx="242">
                  <c:v>0.53234748827995826</c:v>
                </c:pt>
                <c:pt idx="243">
                  <c:v>0.53172676067782798</c:v>
                </c:pt>
                <c:pt idx="244">
                  <c:v>0.53317340303979488</c:v>
                </c:pt>
                <c:pt idx="245">
                  <c:v>0.53319836805028631</c:v>
                </c:pt>
                <c:pt idx="246">
                  <c:v>0.53353531841160162</c:v>
                </c:pt>
                <c:pt idx="247">
                  <c:v>0.53253775870098419</c:v>
                </c:pt>
                <c:pt idx="248">
                  <c:v>0.53362700293177179</c:v>
                </c:pt>
                <c:pt idx="249">
                  <c:v>0.53255794513851928</c:v>
                </c:pt>
                <c:pt idx="250">
                  <c:v>0.53121798028145673</c:v>
                </c:pt>
                <c:pt idx="251">
                  <c:v>0.52957936473557043</c:v>
                </c:pt>
                <c:pt idx="252">
                  <c:v>0.52837797358291339</c:v>
                </c:pt>
                <c:pt idx="253">
                  <c:v>0.53102614058268871</c:v>
                </c:pt>
                <c:pt idx="254">
                  <c:v>0.53054333018800914</c:v>
                </c:pt>
                <c:pt idx="255">
                  <c:v>0.53253655773634856</c:v>
                </c:pt>
                <c:pt idx="256">
                  <c:v>0.53237341125020798</c:v>
                </c:pt>
                <c:pt idx="257">
                  <c:v>0.53475043371783737</c:v>
                </c:pt>
                <c:pt idx="258">
                  <c:v>0.53902825758203443</c:v>
                </c:pt>
                <c:pt idx="259">
                  <c:v>0.53838525327024822</c:v>
                </c:pt>
                <c:pt idx="260">
                  <c:v>0.53937823146906005</c:v>
                </c:pt>
                <c:pt idx="261">
                  <c:v>0.53952445706907892</c:v>
                </c:pt>
                <c:pt idx="262">
                  <c:v>0.54008097459645277</c:v>
                </c:pt>
                <c:pt idx="263">
                  <c:v>0.54046521170922757</c:v>
                </c:pt>
                <c:pt idx="264">
                  <c:v>0.54057362925688246</c:v>
                </c:pt>
                <c:pt idx="265">
                  <c:v>0.54006998949189677</c:v>
                </c:pt>
                <c:pt idx="266">
                  <c:v>0.5404543552583797</c:v>
                </c:pt>
                <c:pt idx="267">
                  <c:v>0.53967583089141213</c:v>
                </c:pt>
                <c:pt idx="268">
                  <c:v>0.5394885395994643</c:v>
                </c:pt>
                <c:pt idx="269">
                  <c:v>0.53948564961804968</c:v>
                </c:pt>
                <c:pt idx="270">
                  <c:v>0.53723108824787247</c:v>
                </c:pt>
                <c:pt idx="271">
                  <c:v>0.54021351532167172</c:v>
                </c:pt>
                <c:pt idx="272">
                  <c:v>0.5446642673559503</c:v>
                </c:pt>
                <c:pt idx="273">
                  <c:v>0.54669443399349116</c:v>
                </c:pt>
                <c:pt idx="274">
                  <c:v>0.54802074413433866</c:v>
                </c:pt>
                <c:pt idx="275">
                  <c:v>0.54906700376431194</c:v>
                </c:pt>
                <c:pt idx="276">
                  <c:v>0.55055883222958468</c:v>
                </c:pt>
                <c:pt idx="277">
                  <c:v>0.55194354793638778</c:v>
                </c:pt>
                <c:pt idx="278">
                  <c:v>0.55468013576471376</c:v>
                </c:pt>
                <c:pt idx="279">
                  <c:v>0.55708881817282185</c:v>
                </c:pt>
                <c:pt idx="280">
                  <c:v>0.55749096242761842</c:v>
                </c:pt>
                <c:pt idx="281">
                  <c:v>0.55851952552267159</c:v>
                </c:pt>
                <c:pt idx="282">
                  <c:v>0.56036701249403587</c:v>
                </c:pt>
                <c:pt idx="283">
                  <c:v>0.56173275089397057</c:v>
                </c:pt>
                <c:pt idx="284">
                  <c:v>0.5647565493155523</c:v>
                </c:pt>
                <c:pt idx="285">
                  <c:v>0.5659712434261035</c:v>
                </c:pt>
                <c:pt idx="286">
                  <c:v>0.56650995066112675</c:v>
                </c:pt>
                <c:pt idx="287">
                  <c:v>0.56766415376894674</c:v>
                </c:pt>
                <c:pt idx="288">
                  <c:v>0.56629074380722155</c:v>
                </c:pt>
                <c:pt idx="289">
                  <c:v>0.56866078307130685</c:v>
                </c:pt>
                <c:pt idx="290">
                  <c:v>0.56849547266382205</c:v>
                </c:pt>
                <c:pt idx="291">
                  <c:v>0.56822550014602413</c:v>
                </c:pt>
                <c:pt idx="292">
                  <c:v>0.56846450388764846</c:v>
                </c:pt>
                <c:pt idx="293">
                  <c:v>0.56906424253454269</c:v>
                </c:pt>
                <c:pt idx="294">
                  <c:v>0.56885309936109707</c:v>
                </c:pt>
                <c:pt idx="295">
                  <c:v>0.56804226867908958</c:v>
                </c:pt>
                <c:pt idx="296">
                  <c:v>0.56874959377526069</c:v>
                </c:pt>
                <c:pt idx="297">
                  <c:v>0.57123584391570503</c:v>
                </c:pt>
                <c:pt idx="298">
                  <c:v>0.57171323246176875</c:v>
                </c:pt>
                <c:pt idx="299">
                  <c:v>0.57182000225304952</c:v>
                </c:pt>
                <c:pt idx="300">
                  <c:v>0.57241881512482562</c:v>
                </c:pt>
                <c:pt idx="301">
                  <c:v>0.57324368032809181</c:v>
                </c:pt>
                <c:pt idx="302">
                  <c:v>0.57292696178577573</c:v>
                </c:pt>
                <c:pt idx="303">
                  <c:v>0.57243582908373891</c:v>
                </c:pt>
                <c:pt idx="304">
                  <c:v>0.57197996581694599</c:v>
                </c:pt>
                <c:pt idx="305">
                  <c:v>0.57169210929746794</c:v>
                </c:pt>
                <c:pt idx="306">
                  <c:v>0.57165778239875498</c:v>
                </c:pt>
                <c:pt idx="307">
                  <c:v>0.57211860535018766</c:v>
                </c:pt>
                <c:pt idx="308">
                  <c:v>0.57314456316515827</c:v>
                </c:pt>
                <c:pt idx="309">
                  <c:v>0.57317971396301437</c:v>
                </c:pt>
                <c:pt idx="310">
                  <c:v>0.57287264120848258</c:v>
                </c:pt>
                <c:pt idx="311">
                  <c:v>0.57325417813736768</c:v>
                </c:pt>
                <c:pt idx="312">
                  <c:v>0.57319664258237579</c:v>
                </c:pt>
                <c:pt idx="313">
                  <c:v>0.57221620655231165</c:v>
                </c:pt>
                <c:pt idx="314">
                  <c:v>0.57199588056240236</c:v>
                </c:pt>
                <c:pt idx="315">
                  <c:v>0.57240095348696496</c:v>
                </c:pt>
                <c:pt idx="316">
                  <c:v>0.57170719446142615</c:v>
                </c:pt>
                <c:pt idx="317">
                  <c:v>0.5722772654920939</c:v>
                </c:pt>
                <c:pt idx="318">
                  <c:v>0.57114194873412738</c:v>
                </c:pt>
                <c:pt idx="319">
                  <c:v>0.57200116564718662</c:v>
                </c:pt>
                <c:pt idx="320">
                  <c:v>0.57077050207368774</c:v>
                </c:pt>
                <c:pt idx="321">
                  <c:v>0.57201731156294922</c:v>
                </c:pt>
                <c:pt idx="322">
                  <c:v>0.57272832610380375</c:v>
                </c:pt>
                <c:pt idx="323">
                  <c:v>0.57296332980467801</c:v>
                </c:pt>
                <c:pt idx="324">
                  <c:v>0.57197278319698708</c:v>
                </c:pt>
                <c:pt idx="325">
                  <c:v>0.57149879287321104</c:v>
                </c:pt>
                <c:pt idx="326">
                  <c:v>0.5735390507082504</c:v>
                </c:pt>
                <c:pt idx="327">
                  <c:v>0.57308448050375294</c:v>
                </c:pt>
                <c:pt idx="328">
                  <c:v>0.57418563719300131</c:v>
                </c:pt>
                <c:pt idx="329">
                  <c:v>0.57536554928848227</c:v>
                </c:pt>
                <c:pt idx="330">
                  <c:v>0.5748385308226508</c:v>
                </c:pt>
                <c:pt idx="331">
                  <c:v>0.57528458963342166</c:v>
                </c:pt>
                <c:pt idx="332">
                  <c:v>0.57562986341886868</c:v>
                </c:pt>
                <c:pt idx="333">
                  <c:v>0.57561711450877673</c:v>
                </c:pt>
                <c:pt idx="334">
                  <c:v>0.57301625325836836</c:v>
                </c:pt>
                <c:pt idx="335">
                  <c:v>0.5727929395090201</c:v>
                </c:pt>
                <c:pt idx="336">
                  <c:v>0.57263975655236299</c:v>
                </c:pt>
                <c:pt idx="337">
                  <c:v>0.57270487172397766</c:v>
                </c:pt>
                <c:pt idx="338">
                  <c:v>0.57275706842229113</c:v>
                </c:pt>
                <c:pt idx="339">
                  <c:v>0.57326761490756595</c:v>
                </c:pt>
                <c:pt idx="340">
                  <c:v>0.57184626271206507</c:v>
                </c:pt>
                <c:pt idx="341">
                  <c:v>0.57197474956261429</c:v>
                </c:pt>
                <c:pt idx="342">
                  <c:v>0.57249142976358558</c:v>
                </c:pt>
                <c:pt idx="343">
                  <c:v>0.57224778063686321</c:v>
                </c:pt>
                <c:pt idx="344">
                  <c:v>0.57076183835200511</c:v>
                </c:pt>
                <c:pt idx="345">
                  <c:v>0.57178248939342236</c:v>
                </c:pt>
                <c:pt idx="346">
                  <c:v>0.57277859893533511</c:v>
                </c:pt>
                <c:pt idx="347">
                  <c:v>0.57129825833519632</c:v>
                </c:pt>
                <c:pt idx="348">
                  <c:v>0.57237444020867367</c:v>
                </c:pt>
                <c:pt idx="349">
                  <c:v>0.57050439643445405</c:v>
                </c:pt>
                <c:pt idx="350">
                  <c:v>0.56960488274447374</c:v>
                </c:pt>
                <c:pt idx="351">
                  <c:v>0.57082039810850438</c:v>
                </c:pt>
                <c:pt idx="352">
                  <c:v>0.56893654099902802</c:v>
                </c:pt>
                <c:pt idx="353">
                  <c:v>0.56960803575198249</c:v>
                </c:pt>
                <c:pt idx="354">
                  <c:v>0.56879206401743865</c:v>
                </c:pt>
                <c:pt idx="355">
                  <c:v>0.56763896671949532</c:v>
                </c:pt>
                <c:pt idx="356">
                  <c:v>0.56859800794539994</c:v>
                </c:pt>
                <c:pt idx="357">
                  <c:v>0.56860703596475592</c:v>
                </c:pt>
                <c:pt idx="358">
                  <c:v>0.56782429036456006</c:v>
                </c:pt>
                <c:pt idx="359">
                  <c:v>0.5689273395460881</c:v>
                </c:pt>
                <c:pt idx="360">
                  <c:v>0.56794845900435553</c:v>
                </c:pt>
                <c:pt idx="361">
                  <c:v>0.56852000609878761</c:v>
                </c:pt>
                <c:pt idx="362">
                  <c:v>0.56853085742989729</c:v>
                </c:pt>
                <c:pt idx="363">
                  <c:v>0.57001586196892184</c:v>
                </c:pt>
                <c:pt idx="364">
                  <c:v>0.57138059811413644</c:v>
                </c:pt>
                <c:pt idx="365">
                  <c:v>0.57148660519246497</c:v>
                </c:pt>
                <c:pt idx="366">
                  <c:v>0.57131497562340883</c:v>
                </c:pt>
                <c:pt idx="367">
                  <c:v>0.56981715376535136</c:v>
                </c:pt>
                <c:pt idx="368">
                  <c:v>0.56869908340376019</c:v>
                </c:pt>
                <c:pt idx="369">
                  <c:v>0.56832789578312437</c:v>
                </c:pt>
                <c:pt idx="370">
                  <c:v>0.57312787994412084</c:v>
                </c:pt>
                <c:pt idx="371">
                  <c:v>0.57874166270185867</c:v>
                </c:pt>
                <c:pt idx="372">
                  <c:v>0.57715006334753505</c:v>
                </c:pt>
                <c:pt idx="373">
                  <c:v>0.57620049477826452</c:v>
                </c:pt>
                <c:pt idx="374">
                  <c:v>0.57516883271075392</c:v>
                </c:pt>
                <c:pt idx="375">
                  <c:v>0.57421751230851092</c:v>
                </c:pt>
                <c:pt idx="376">
                  <c:v>0.57469481014180124</c:v>
                </c:pt>
                <c:pt idx="377">
                  <c:v>0.5741145117776143</c:v>
                </c:pt>
                <c:pt idx="378">
                  <c:v>0.57452090105123355</c:v>
                </c:pt>
                <c:pt idx="379">
                  <c:v>0.57409158282050821</c:v>
                </c:pt>
                <c:pt idx="380">
                  <c:v>0.57424345487889483</c:v>
                </c:pt>
                <c:pt idx="381">
                  <c:v>0.57411125638957983</c:v>
                </c:pt>
                <c:pt idx="382">
                  <c:v>0.56915781646649022</c:v>
                </c:pt>
                <c:pt idx="383">
                  <c:v>0.54306576304015552</c:v>
                </c:pt>
                <c:pt idx="384">
                  <c:v>0.52951229077364326</c:v>
                </c:pt>
                <c:pt idx="385">
                  <c:v>0.51643237173950551</c:v>
                </c:pt>
                <c:pt idx="386">
                  <c:v>0.50021234338364384</c:v>
                </c:pt>
                <c:pt idx="387">
                  <c:v>0.4867376679129094</c:v>
                </c:pt>
                <c:pt idx="388">
                  <c:v>0.47351180632640538</c:v>
                </c:pt>
                <c:pt idx="389">
                  <c:v>0.45305566914903261</c:v>
                </c:pt>
                <c:pt idx="390">
                  <c:v>0.44047541303618398</c:v>
                </c:pt>
                <c:pt idx="391">
                  <c:v>0.42690718596696009</c:v>
                </c:pt>
                <c:pt idx="392">
                  <c:v>0.41454660745673338</c:v>
                </c:pt>
                <c:pt idx="393">
                  <c:v>0.39289561888739027</c:v>
                </c:pt>
                <c:pt idx="394">
                  <c:v>0.37871652764605723</c:v>
                </c:pt>
                <c:pt idx="395">
                  <c:v>0.36312999525330875</c:v>
                </c:pt>
                <c:pt idx="396">
                  <c:v>0.34773061066690125</c:v>
                </c:pt>
                <c:pt idx="397">
                  <c:v>0.33452012691430166</c:v>
                </c:pt>
                <c:pt idx="398">
                  <c:v>0.31970109096041149</c:v>
                </c:pt>
                <c:pt idx="399">
                  <c:v>0.2985995635422477</c:v>
                </c:pt>
                <c:pt idx="400">
                  <c:v>0.27843661475624337</c:v>
                </c:pt>
                <c:pt idx="401">
                  <c:v>0.26356417280509392</c:v>
                </c:pt>
                <c:pt idx="402">
                  <c:v>0.24634002412333278</c:v>
                </c:pt>
                <c:pt idx="403">
                  <c:v>0.23242287678697149</c:v>
                </c:pt>
                <c:pt idx="404">
                  <c:v>0.21588201418677683</c:v>
                </c:pt>
                <c:pt idx="405">
                  <c:v>0.19120114469631239</c:v>
                </c:pt>
                <c:pt idx="406">
                  <c:v>0.1772427258579321</c:v>
                </c:pt>
                <c:pt idx="407">
                  <c:v>0.16069476508722758</c:v>
                </c:pt>
                <c:pt idx="408">
                  <c:v>0.14587486192960231</c:v>
                </c:pt>
                <c:pt idx="409">
                  <c:v>0.13123303644980244</c:v>
                </c:pt>
                <c:pt idx="410">
                  <c:v>0.10953776702708901</c:v>
                </c:pt>
                <c:pt idx="411">
                  <c:v>9.2856297424692966E-2</c:v>
                </c:pt>
                <c:pt idx="412">
                  <c:v>7.6391137825463362E-2</c:v>
                </c:pt>
                <c:pt idx="413">
                  <c:v>6.1788878246554636E-2</c:v>
                </c:pt>
                <c:pt idx="414">
                  <c:v>5.4568665744456055E-2</c:v>
                </c:pt>
                <c:pt idx="415">
                  <c:v>5.1203509287613413E-2</c:v>
                </c:pt>
                <c:pt idx="416">
                  <c:v>6.0806355342108764E-2</c:v>
                </c:pt>
                <c:pt idx="417">
                  <c:v>5.6051994189437321E-2</c:v>
                </c:pt>
                <c:pt idx="418">
                  <c:v>5.0227208003390644E-2</c:v>
                </c:pt>
                <c:pt idx="419">
                  <c:v>5.3695584445780015E-2</c:v>
                </c:pt>
                <c:pt idx="420">
                  <c:v>5.2395975598580183E-2</c:v>
                </c:pt>
                <c:pt idx="421">
                  <c:v>5.2584229650920154E-2</c:v>
                </c:pt>
                <c:pt idx="422">
                  <c:v>5.2199569999574286E-2</c:v>
                </c:pt>
                <c:pt idx="423">
                  <c:v>5.1951567018671055E-2</c:v>
                </c:pt>
                <c:pt idx="424">
                  <c:v>5.1717195043993074E-2</c:v>
                </c:pt>
                <c:pt idx="425">
                  <c:v>5.0094458896964601E-2</c:v>
                </c:pt>
                <c:pt idx="426">
                  <c:v>5.0071127825251791E-2</c:v>
                </c:pt>
                <c:pt idx="427">
                  <c:v>5.0787648152588349E-2</c:v>
                </c:pt>
                <c:pt idx="428">
                  <c:v>5.059437121133005E-2</c:v>
                </c:pt>
                <c:pt idx="429">
                  <c:v>5.0494250395495911E-2</c:v>
                </c:pt>
                <c:pt idx="430">
                  <c:v>5.0835365199941127E-2</c:v>
                </c:pt>
                <c:pt idx="431">
                  <c:v>5.167605157337915E-2</c:v>
                </c:pt>
                <c:pt idx="432">
                  <c:v>5.0499601265803926E-2</c:v>
                </c:pt>
                <c:pt idx="433">
                  <c:v>5.1212872638412357E-2</c:v>
                </c:pt>
                <c:pt idx="434">
                  <c:v>5.1409876372104341E-2</c:v>
                </c:pt>
                <c:pt idx="435">
                  <c:v>5.0700189283074834E-2</c:v>
                </c:pt>
                <c:pt idx="436">
                  <c:v>5.0671619278408617E-2</c:v>
                </c:pt>
                <c:pt idx="437">
                  <c:v>4.9106626556875616E-2</c:v>
                </c:pt>
                <c:pt idx="438">
                  <c:v>4.813696792108018E-2</c:v>
                </c:pt>
                <c:pt idx="439">
                  <c:v>4.6835036562311902E-2</c:v>
                </c:pt>
                <c:pt idx="440">
                  <c:v>4.873364336910628E-2</c:v>
                </c:pt>
                <c:pt idx="441">
                  <c:v>4.8247531885519439E-2</c:v>
                </c:pt>
                <c:pt idx="442">
                  <c:v>4.8836636913161958E-2</c:v>
                </c:pt>
                <c:pt idx="443">
                  <c:v>4.8705617765487277E-2</c:v>
                </c:pt>
                <c:pt idx="444">
                  <c:v>4.8853643358000798E-2</c:v>
                </c:pt>
                <c:pt idx="445">
                  <c:v>4.7137887312039356E-2</c:v>
                </c:pt>
                <c:pt idx="446">
                  <c:v>4.7428090251280142E-2</c:v>
                </c:pt>
                <c:pt idx="447">
                  <c:v>4.7637183654320361E-2</c:v>
                </c:pt>
                <c:pt idx="448">
                  <c:v>4.7399642545964168E-2</c:v>
                </c:pt>
                <c:pt idx="449">
                  <c:v>4.6832687161216871E-2</c:v>
                </c:pt>
                <c:pt idx="450">
                  <c:v>4.6465719393584785E-2</c:v>
                </c:pt>
                <c:pt idx="451">
                  <c:v>4.6010994709446904E-2</c:v>
                </c:pt>
                <c:pt idx="452">
                  <c:v>4.6062205923042533E-2</c:v>
                </c:pt>
                <c:pt idx="453">
                  <c:v>4.6281952766874468E-2</c:v>
                </c:pt>
                <c:pt idx="454">
                  <c:v>4.6511462187410743E-2</c:v>
                </c:pt>
                <c:pt idx="455">
                  <c:v>3.5441605490561426E-2</c:v>
                </c:pt>
                <c:pt idx="456">
                  <c:v>3.0503265333841442E-2</c:v>
                </c:pt>
                <c:pt idx="457">
                  <c:v>3.1168124489055246E-2</c:v>
                </c:pt>
                <c:pt idx="458">
                  <c:v>3.2264108016823487E-2</c:v>
                </c:pt>
                <c:pt idx="459">
                  <c:v>3.1389076076158443E-2</c:v>
                </c:pt>
                <c:pt idx="460">
                  <c:v>3.133330709542459E-2</c:v>
                </c:pt>
                <c:pt idx="461">
                  <c:v>2.9695978361476708E-2</c:v>
                </c:pt>
                <c:pt idx="462">
                  <c:v>3.0257603043889469E-2</c:v>
                </c:pt>
                <c:pt idx="463">
                  <c:v>3.2748392132704154E-2</c:v>
                </c:pt>
                <c:pt idx="464">
                  <c:v>3.3109990265597147E-2</c:v>
                </c:pt>
                <c:pt idx="465">
                  <c:v>3.4191642548111002E-2</c:v>
                </c:pt>
                <c:pt idx="466">
                  <c:v>3.6159597094495385E-2</c:v>
                </c:pt>
                <c:pt idx="467">
                  <c:v>3.7895677326011477E-2</c:v>
                </c:pt>
                <c:pt idx="468">
                  <c:v>3.9310368410682819E-2</c:v>
                </c:pt>
                <c:pt idx="469">
                  <c:v>4.2180314941755823E-2</c:v>
                </c:pt>
                <c:pt idx="470">
                  <c:v>4.2606909925162723E-2</c:v>
                </c:pt>
                <c:pt idx="471">
                  <c:v>4.3125534677497218E-2</c:v>
                </c:pt>
                <c:pt idx="472">
                  <c:v>4.3245526824200464E-2</c:v>
                </c:pt>
                <c:pt idx="473">
                  <c:v>4.4771409973486609E-2</c:v>
                </c:pt>
                <c:pt idx="474">
                  <c:v>4.7605849882247933E-2</c:v>
                </c:pt>
                <c:pt idx="475">
                  <c:v>4.8506460551527311E-2</c:v>
                </c:pt>
                <c:pt idx="476">
                  <c:v>5.0060973309757111E-2</c:v>
                </c:pt>
                <c:pt idx="477">
                  <c:v>5.1721194630417792E-2</c:v>
                </c:pt>
                <c:pt idx="478">
                  <c:v>5.1597151839297958E-2</c:v>
                </c:pt>
                <c:pt idx="479">
                  <c:v>5.329589369444529E-2</c:v>
                </c:pt>
                <c:pt idx="480">
                  <c:v>5.5300628013154531E-2</c:v>
                </c:pt>
                <c:pt idx="481">
                  <c:v>5.7378999149034243E-2</c:v>
                </c:pt>
                <c:pt idx="482">
                  <c:v>5.8268255893224569E-2</c:v>
                </c:pt>
                <c:pt idx="483">
                  <c:v>5.8818452115798239E-2</c:v>
                </c:pt>
                <c:pt idx="484">
                  <c:v>5.5476883211094521E-2</c:v>
                </c:pt>
                <c:pt idx="485">
                  <c:v>5.715117788479257E-2</c:v>
                </c:pt>
                <c:pt idx="486">
                  <c:v>5.7327843276606776E-2</c:v>
                </c:pt>
                <c:pt idx="487">
                  <c:v>5.8511379002845337E-2</c:v>
                </c:pt>
                <c:pt idx="488">
                  <c:v>5.8417918745564686E-2</c:v>
                </c:pt>
                <c:pt idx="489">
                  <c:v>5.8834441090816106E-2</c:v>
                </c:pt>
                <c:pt idx="490">
                  <c:v>5.8999770243100255E-2</c:v>
                </c:pt>
                <c:pt idx="491">
                  <c:v>5.9274142029527618E-2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FD-4EE2-BF31-5357F2E97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479960"/>
        <c:axId val="410480288"/>
      </c:scatterChart>
      <c:valAx>
        <c:axId val="410479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80288"/>
        <c:crosses val="autoZero"/>
        <c:crossBetween val="midCat"/>
      </c:valAx>
      <c:valAx>
        <c:axId val="4104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79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Calibrated Estimate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Estimate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Sheet3!$C$3:$C$1000</c:f>
              <c:numCache>
                <c:formatCode>General</c:formatCode>
                <c:ptCount val="998"/>
                <c:pt idx="0">
                  <c:v>1.0283162496409273E-2</c:v>
                </c:pt>
                <c:pt idx="1">
                  <c:v>1.1666320401288524E-2</c:v>
                </c:pt>
                <c:pt idx="2">
                  <c:v>1.2176907997041728E-2</c:v>
                </c:pt>
                <c:pt idx="3">
                  <c:v>1.1881502392522988E-2</c:v>
                </c:pt>
                <c:pt idx="4">
                  <c:v>1.1821551098687502E-2</c:v>
                </c:pt>
                <c:pt idx="5">
                  <c:v>1.1981378714914545E-2</c:v>
                </c:pt>
                <c:pt idx="6">
                  <c:v>1.2183713587468295E-2</c:v>
                </c:pt>
                <c:pt idx="7">
                  <c:v>1.1852403977382991E-2</c:v>
                </c:pt>
                <c:pt idx="8">
                  <c:v>1.2079104093560264E-2</c:v>
                </c:pt>
                <c:pt idx="9">
                  <c:v>1.1929798469911587E-2</c:v>
                </c:pt>
                <c:pt idx="10">
                  <c:v>1.1852711410227798E-2</c:v>
                </c:pt>
                <c:pt idx="11">
                  <c:v>1.2096543390293243E-2</c:v>
                </c:pt>
                <c:pt idx="12">
                  <c:v>1.2048394547884492E-2</c:v>
                </c:pt>
                <c:pt idx="13">
                  <c:v>1.1931926513081795E-2</c:v>
                </c:pt>
                <c:pt idx="14">
                  <c:v>1.298062865678716E-2</c:v>
                </c:pt>
                <c:pt idx="15">
                  <c:v>1.3673843175261241E-2</c:v>
                </c:pt>
                <c:pt idx="16">
                  <c:v>1.3496277910347271E-2</c:v>
                </c:pt>
                <c:pt idx="17">
                  <c:v>1.3883121340110771E-2</c:v>
                </c:pt>
                <c:pt idx="18">
                  <c:v>1.3865973232033216E-2</c:v>
                </c:pt>
                <c:pt idx="19">
                  <c:v>1.4548532255306501E-2</c:v>
                </c:pt>
                <c:pt idx="20">
                  <c:v>1.4128202832547676E-2</c:v>
                </c:pt>
                <c:pt idx="21">
                  <c:v>1.4022329158793465E-2</c:v>
                </c:pt>
                <c:pt idx="22">
                  <c:v>1.4130383440255551E-2</c:v>
                </c:pt>
                <c:pt idx="23">
                  <c:v>1.3911776742651649E-2</c:v>
                </c:pt>
                <c:pt idx="24">
                  <c:v>1.4111101640942744E-2</c:v>
                </c:pt>
                <c:pt idx="25">
                  <c:v>1.3899182032426641E-2</c:v>
                </c:pt>
                <c:pt idx="26">
                  <c:v>1.3618176519715711E-2</c:v>
                </c:pt>
                <c:pt idx="27">
                  <c:v>1.3764858191721671E-2</c:v>
                </c:pt>
                <c:pt idx="28">
                  <c:v>1.36466540459622E-2</c:v>
                </c:pt>
                <c:pt idx="29">
                  <c:v>1.3687853177544076E-2</c:v>
                </c:pt>
                <c:pt idx="30">
                  <c:v>1.359190569673685E-2</c:v>
                </c:pt>
                <c:pt idx="31">
                  <c:v>1.3418755382717154E-2</c:v>
                </c:pt>
                <c:pt idx="32">
                  <c:v>1.3777672866255558E-2</c:v>
                </c:pt>
                <c:pt idx="33">
                  <c:v>1.3270507392418002E-2</c:v>
                </c:pt>
                <c:pt idx="34">
                  <c:v>1.3437373197705479E-2</c:v>
                </c:pt>
                <c:pt idx="35">
                  <c:v>1.3263222965744961E-2</c:v>
                </c:pt>
                <c:pt idx="36">
                  <c:v>1.3347531962110457E-2</c:v>
                </c:pt>
                <c:pt idx="37">
                  <c:v>1.343351456365606E-2</c:v>
                </c:pt>
                <c:pt idx="38">
                  <c:v>1.3198439561445202E-2</c:v>
                </c:pt>
                <c:pt idx="39">
                  <c:v>1.6788017279420517E-2</c:v>
                </c:pt>
                <c:pt idx="40">
                  <c:v>1.6788017279420517E-2</c:v>
                </c:pt>
                <c:pt idx="41">
                  <c:v>3.7588706282222127E-2</c:v>
                </c:pt>
                <c:pt idx="42">
                  <c:v>5.5242076634092994E-2</c:v>
                </c:pt>
                <c:pt idx="43">
                  <c:v>6.0947687349650947E-2</c:v>
                </c:pt>
                <c:pt idx="44">
                  <c:v>6.0947687349650947E-2</c:v>
                </c:pt>
                <c:pt idx="45">
                  <c:v>0.10144473338609522</c:v>
                </c:pt>
                <c:pt idx="46">
                  <c:v>0.11449205276429522</c:v>
                </c:pt>
                <c:pt idx="47">
                  <c:v>0.12661790953396268</c:v>
                </c:pt>
                <c:pt idx="48">
                  <c:v>0.14021461550159983</c:v>
                </c:pt>
                <c:pt idx="49">
                  <c:v>0.1531278135709776</c:v>
                </c:pt>
                <c:pt idx="50">
                  <c:v>0.16791935709750883</c:v>
                </c:pt>
                <c:pt idx="51">
                  <c:v>0.18851820334188096</c:v>
                </c:pt>
                <c:pt idx="52">
                  <c:v>0.20271549484772369</c:v>
                </c:pt>
                <c:pt idx="53">
                  <c:v>0.20271549484772369</c:v>
                </c:pt>
                <c:pt idx="54">
                  <c:v>0.23743247209196996</c:v>
                </c:pt>
                <c:pt idx="55">
                  <c:v>0.24837938488559888</c:v>
                </c:pt>
                <c:pt idx="56">
                  <c:v>0.26229790885286602</c:v>
                </c:pt>
                <c:pt idx="57">
                  <c:v>0.27732523518593166</c:v>
                </c:pt>
                <c:pt idx="58">
                  <c:v>0.29241115335124168</c:v>
                </c:pt>
                <c:pt idx="59">
                  <c:v>0.30769201950201369</c:v>
                </c:pt>
                <c:pt idx="60">
                  <c:v>0.31888781276744482</c:v>
                </c:pt>
                <c:pt idx="61">
                  <c:v>0.33208985223909304</c:v>
                </c:pt>
                <c:pt idx="62">
                  <c:v>0.34798440728037672</c:v>
                </c:pt>
                <c:pt idx="63">
                  <c:v>0.36501860766950767</c:v>
                </c:pt>
                <c:pt idx="64">
                  <c:v>0.38020696585911451</c:v>
                </c:pt>
                <c:pt idx="65">
                  <c:v>0.39411251319675639</c:v>
                </c:pt>
                <c:pt idx="66">
                  <c:v>0.39836606017901</c:v>
                </c:pt>
                <c:pt idx="68">
                  <c:v>0.43868941814256734</c:v>
                </c:pt>
                <c:pt idx="69">
                  <c:v>0.45831061871184509</c:v>
                </c:pt>
                <c:pt idx="70">
                  <c:v>0.47583001817335169</c:v>
                </c:pt>
                <c:pt idx="71">
                  <c:v>0.49165331657781958</c:v>
                </c:pt>
                <c:pt idx="72">
                  <c:v>0.49165331657781958</c:v>
                </c:pt>
                <c:pt idx="73">
                  <c:v>0.51596695439632489</c:v>
                </c:pt>
                <c:pt idx="74">
                  <c:v>0.51035931996373252</c:v>
                </c:pt>
                <c:pt idx="75">
                  <c:v>0.50090074302311638</c:v>
                </c:pt>
                <c:pt idx="76">
                  <c:v>0.5052653094596713</c:v>
                </c:pt>
                <c:pt idx="77">
                  <c:v>0.50518088060586808</c:v>
                </c:pt>
                <c:pt idx="78">
                  <c:v>0.50345523162167805</c:v>
                </c:pt>
                <c:pt idx="79">
                  <c:v>0.50440297802115697</c:v>
                </c:pt>
                <c:pt idx="80">
                  <c:v>0.50290102483842081</c:v>
                </c:pt>
                <c:pt idx="81">
                  <c:v>0.50546588661941971</c:v>
                </c:pt>
                <c:pt idx="82">
                  <c:v>0.50452965629244118</c:v>
                </c:pt>
                <c:pt idx="83">
                  <c:v>0.50337875861979675</c:v>
                </c:pt>
                <c:pt idx="84">
                  <c:v>0.50236838575888143</c:v>
                </c:pt>
                <c:pt idx="85">
                  <c:v>0.50157597994099712</c:v>
                </c:pt>
                <c:pt idx="86">
                  <c:v>0.49938415312303885</c:v>
                </c:pt>
                <c:pt idx="87">
                  <c:v>0.49966994642586748</c:v>
                </c:pt>
                <c:pt idx="88">
                  <c:v>0.49585798287710375</c:v>
                </c:pt>
                <c:pt idx="89">
                  <c:v>0.4957772806277092</c:v>
                </c:pt>
                <c:pt idx="90">
                  <c:v>0.49641688456369903</c:v>
                </c:pt>
                <c:pt idx="91">
                  <c:v>0.49868254115570548</c:v>
                </c:pt>
                <c:pt idx="92">
                  <c:v>0.49868254115570548</c:v>
                </c:pt>
                <c:pt idx="93">
                  <c:v>0.49765977680101592</c:v>
                </c:pt>
                <c:pt idx="94">
                  <c:v>0.49587169542667597</c:v>
                </c:pt>
                <c:pt idx="95">
                  <c:v>0.49512792705545505</c:v>
                </c:pt>
                <c:pt idx="96">
                  <c:v>0.49562797319521523</c:v>
                </c:pt>
                <c:pt idx="97">
                  <c:v>0.4927801704994253</c:v>
                </c:pt>
                <c:pt idx="98">
                  <c:v>0.49793355240923715</c:v>
                </c:pt>
                <c:pt idx="99">
                  <c:v>0.49793355240923715</c:v>
                </c:pt>
                <c:pt idx="101">
                  <c:v>0.49703231934008218</c:v>
                </c:pt>
                <c:pt idx="102">
                  <c:v>0.4952196568279984</c:v>
                </c:pt>
                <c:pt idx="103">
                  <c:v>0.49499264834324752</c:v>
                </c:pt>
                <c:pt idx="104">
                  <c:v>0.4990467555273248</c:v>
                </c:pt>
                <c:pt idx="105">
                  <c:v>0.50097177821130034</c:v>
                </c:pt>
                <c:pt idx="106">
                  <c:v>0.49724205540669275</c:v>
                </c:pt>
                <c:pt idx="107">
                  <c:v>0.49771712142349867</c:v>
                </c:pt>
                <c:pt idx="108">
                  <c:v>0.49793043575987528</c:v>
                </c:pt>
                <c:pt idx="109">
                  <c:v>0.4969763539198</c:v>
                </c:pt>
                <c:pt idx="110">
                  <c:v>0.50738398009477514</c:v>
                </c:pt>
                <c:pt idx="111">
                  <c:v>0.50738398009477514</c:v>
                </c:pt>
                <c:pt idx="112">
                  <c:v>0.50547844942075237</c:v>
                </c:pt>
                <c:pt idx="113">
                  <c:v>0.50466154163138133</c:v>
                </c:pt>
                <c:pt idx="114">
                  <c:v>0.50240865223397768</c:v>
                </c:pt>
                <c:pt idx="115">
                  <c:v>0.50147566655070008</c:v>
                </c:pt>
                <c:pt idx="116">
                  <c:v>0.50147566655070008</c:v>
                </c:pt>
                <c:pt idx="117">
                  <c:v>0.49992300826306896</c:v>
                </c:pt>
                <c:pt idx="118">
                  <c:v>0.49810151733674823</c:v>
                </c:pt>
                <c:pt idx="119">
                  <c:v>0.49904650629029768</c:v>
                </c:pt>
                <c:pt idx="120">
                  <c:v>0.49558037677834021</c:v>
                </c:pt>
                <c:pt idx="121">
                  <c:v>0.49558037677834021</c:v>
                </c:pt>
                <c:pt idx="122">
                  <c:v>0.49265835869957542</c:v>
                </c:pt>
                <c:pt idx="123">
                  <c:v>0.49240069157222915</c:v>
                </c:pt>
                <c:pt idx="124">
                  <c:v>0.49272321497470312</c:v>
                </c:pt>
                <c:pt idx="125">
                  <c:v>0.49165589594536896</c:v>
                </c:pt>
                <c:pt idx="127">
                  <c:v>0.48779196146514237</c:v>
                </c:pt>
                <c:pt idx="128">
                  <c:v>0.4897917972628007</c:v>
                </c:pt>
                <c:pt idx="129">
                  <c:v>0.49042301295118512</c:v>
                </c:pt>
                <c:pt idx="130">
                  <c:v>0.49036928226111187</c:v>
                </c:pt>
                <c:pt idx="132">
                  <c:v>0.48962325764065484</c:v>
                </c:pt>
                <c:pt idx="133">
                  <c:v>0.4901723369813526</c:v>
                </c:pt>
                <c:pt idx="134">
                  <c:v>0.49190214834860291</c:v>
                </c:pt>
                <c:pt idx="135">
                  <c:v>0.49241837444951958</c:v>
                </c:pt>
                <c:pt idx="136">
                  <c:v>0.49735817247091607</c:v>
                </c:pt>
                <c:pt idx="137">
                  <c:v>0.49735817247091607</c:v>
                </c:pt>
                <c:pt idx="138">
                  <c:v>0.49641411850057182</c:v>
                </c:pt>
                <c:pt idx="139">
                  <c:v>0.49772749538623323</c:v>
                </c:pt>
                <c:pt idx="140">
                  <c:v>0.49547978709042712</c:v>
                </c:pt>
                <c:pt idx="141">
                  <c:v>0.49359298206011659</c:v>
                </c:pt>
                <c:pt idx="142">
                  <c:v>0.49562053677963813</c:v>
                </c:pt>
                <c:pt idx="143">
                  <c:v>0.5005823252416981</c:v>
                </c:pt>
                <c:pt idx="144">
                  <c:v>0.49991580828977794</c:v>
                </c:pt>
                <c:pt idx="145">
                  <c:v>0.4982940445661268</c:v>
                </c:pt>
                <c:pt idx="147">
                  <c:v>0.49955655240140184</c:v>
                </c:pt>
                <c:pt idx="148">
                  <c:v>0.49875097995979645</c:v>
                </c:pt>
                <c:pt idx="149">
                  <c:v>0.49930832231826788</c:v>
                </c:pt>
                <c:pt idx="150">
                  <c:v>0.49886586133648886</c:v>
                </c:pt>
                <c:pt idx="151">
                  <c:v>0.49970946441004127</c:v>
                </c:pt>
                <c:pt idx="152">
                  <c:v>0.50434867486460544</c:v>
                </c:pt>
                <c:pt idx="153">
                  <c:v>0.49173306434633424</c:v>
                </c:pt>
                <c:pt idx="154">
                  <c:v>0.50490432771208038</c:v>
                </c:pt>
                <c:pt idx="155">
                  <c:v>0.50408517824744359</c:v>
                </c:pt>
                <c:pt idx="156">
                  <c:v>0.5048824511860146</c:v>
                </c:pt>
                <c:pt idx="157">
                  <c:v>0.5048824511860146</c:v>
                </c:pt>
                <c:pt idx="158">
                  <c:v>0.50614885863418302</c:v>
                </c:pt>
                <c:pt idx="159">
                  <c:v>0.50882871158436838</c:v>
                </c:pt>
                <c:pt idx="160">
                  <c:v>0.51028137519230832</c:v>
                </c:pt>
                <c:pt idx="161">
                  <c:v>0.51321559120026616</c:v>
                </c:pt>
                <c:pt idx="162">
                  <c:v>0.51293016218903775</c:v>
                </c:pt>
                <c:pt idx="163">
                  <c:v>0.51592823423212542</c:v>
                </c:pt>
                <c:pt idx="164">
                  <c:v>0.51885517267082981</c:v>
                </c:pt>
                <c:pt idx="165">
                  <c:v>0.52373959019310778</c:v>
                </c:pt>
                <c:pt idx="166">
                  <c:v>0.52373959019310778</c:v>
                </c:pt>
                <c:pt idx="167">
                  <c:v>0.52588382331413852</c:v>
                </c:pt>
                <c:pt idx="168">
                  <c:v>0.52742860528553992</c:v>
                </c:pt>
                <c:pt idx="169">
                  <c:v>0.52821948259826479</c:v>
                </c:pt>
                <c:pt idx="170">
                  <c:v>0.53091005322725549</c:v>
                </c:pt>
                <c:pt idx="171">
                  <c:v>0.53175028102287314</c:v>
                </c:pt>
                <c:pt idx="172">
                  <c:v>0.53383334892533119</c:v>
                </c:pt>
                <c:pt idx="173">
                  <c:v>0.5331543994341188</c:v>
                </c:pt>
                <c:pt idx="174">
                  <c:v>0.54059183077855288</c:v>
                </c:pt>
                <c:pt idx="175">
                  <c:v>0.54165617510235731</c:v>
                </c:pt>
                <c:pt idx="176">
                  <c:v>0.54220349830349279</c:v>
                </c:pt>
                <c:pt idx="177">
                  <c:v>0.54303811478244335</c:v>
                </c:pt>
                <c:pt idx="178">
                  <c:v>0.54444203657102053</c:v>
                </c:pt>
                <c:pt idx="179">
                  <c:v>0.54430550905236263</c:v>
                </c:pt>
                <c:pt idx="180">
                  <c:v>0.54551119195877107</c:v>
                </c:pt>
                <c:pt idx="181">
                  <c:v>0.54829539528215721</c:v>
                </c:pt>
                <c:pt idx="182">
                  <c:v>0.55010886345364984</c:v>
                </c:pt>
                <c:pt idx="183">
                  <c:v>0.55010886345364984</c:v>
                </c:pt>
                <c:pt idx="184">
                  <c:v>0.55083861941728407</c:v>
                </c:pt>
                <c:pt idx="185">
                  <c:v>0.55050909796405434</c:v>
                </c:pt>
                <c:pt idx="186">
                  <c:v>0.54596986722938556</c:v>
                </c:pt>
                <c:pt idx="188">
                  <c:v>0.54520420562474614</c:v>
                </c:pt>
                <c:pt idx="189">
                  <c:v>0.54581819970473222</c:v>
                </c:pt>
                <c:pt idx="190">
                  <c:v>0.54516960414074001</c:v>
                </c:pt>
                <c:pt idx="191">
                  <c:v>0.54567912174823507</c:v>
                </c:pt>
                <c:pt idx="192">
                  <c:v>0.54519828570108286</c:v>
                </c:pt>
                <c:pt idx="193">
                  <c:v>0.54537951306586663</c:v>
                </c:pt>
                <c:pt idx="194">
                  <c:v>0.54524522415606502</c:v>
                </c:pt>
                <c:pt idx="195">
                  <c:v>0.54524152613509613</c:v>
                </c:pt>
                <c:pt idx="196">
                  <c:v>0.54294717154858907</c:v>
                </c:pt>
                <c:pt idx="197">
                  <c:v>0.54234784838605243</c:v>
                </c:pt>
                <c:pt idx="198">
                  <c:v>0.54259663480051568</c:v>
                </c:pt>
                <c:pt idx="199">
                  <c:v>0.54251930865319697</c:v>
                </c:pt>
                <c:pt idx="200">
                  <c:v>0.5409546851192355</c:v>
                </c:pt>
                <c:pt idx="201">
                  <c:v>0.54214083313185524</c:v>
                </c:pt>
                <c:pt idx="202">
                  <c:v>0.53985169214683271</c:v>
                </c:pt>
                <c:pt idx="203">
                  <c:v>0.5428267540477294</c:v>
                </c:pt>
                <c:pt idx="204">
                  <c:v>0.55338130992769474</c:v>
                </c:pt>
                <c:pt idx="205">
                  <c:v>0.55679760658370447</c:v>
                </c:pt>
                <c:pt idx="206">
                  <c:v>0.56465346709875996</c:v>
                </c:pt>
                <c:pt idx="207">
                  <c:v>0.57163629411017691</c:v>
                </c:pt>
                <c:pt idx="209">
                  <c:v>0.56900727894211955</c:v>
                </c:pt>
                <c:pt idx="210">
                  <c:v>0.57066672000569707</c:v>
                </c:pt>
                <c:pt idx="211">
                  <c:v>0.57212749114180028</c:v>
                </c:pt>
                <c:pt idx="212">
                  <c:v>0.57111443805536266</c:v>
                </c:pt>
                <c:pt idx="213">
                  <c:v>0.57164332313609401</c:v>
                </c:pt>
                <c:pt idx="214">
                  <c:v>0.57746872843054065</c:v>
                </c:pt>
                <c:pt idx="215">
                  <c:v>0.57746872843054065</c:v>
                </c:pt>
                <c:pt idx="216">
                  <c:v>0.57582237052792329</c:v>
                </c:pt>
                <c:pt idx="217">
                  <c:v>0.57779034355726411</c:v>
                </c:pt>
                <c:pt idx="218">
                  <c:v>0.57738316833050929</c:v>
                </c:pt>
                <c:pt idx="219">
                  <c:v>0.58760355915109252</c:v>
                </c:pt>
                <c:pt idx="220">
                  <c:v>0.58760355915109252</c:v>
                </c:pt>
                <c:pt idx="221">
                  <c:v>0.58786237419185239</c:v>
                </c:pt>
                <c:pt idx="222">
                  <c:v>0.58775572158164313</c:v>
                </c:pt>
                <c:pt idx="223">
                  <c:v>0.58895081271668592</c:v>
                </c:pt>
                <c:pt idx="224">
                  <c:v>0.589232134204418</c:v>
                </c:pt>
                <c:pt idx="225">
                  <c:v>0.58740339195129676</c:v>
                </c:pt>
                <c:pt idx="226">
                  <c:v>0.58740339195129676</c:v>
                </c:pt>
                <c:pt idx="227">
                  <c:v>0.58779303454245491</c:v>
                </c:pt>
                <c:pt idx="228">
                  <c:v>0.58786156935373213</c:v>
                </c:pt>
                <c:pt idx="229">
                  <c:v>0.58814717344885015</c:v>
                </c:pt>
                <c:pt idx="230">
                  <c:v>0.58723056574728438</c:v>
                </c:pt>
                <c:pt idx="231">
                  <c:v>0.58723056574728438</c:v>
                </c:pt>
                <c:pt idx="232">
                  <c:v>0.58756309525030148</c:v>
                </c:pt>
                <c:pt idx="233">
                  <c:v>0.58924693242857906</c:v>
                </c:pt>
                <c:pt idx="234">
                  <c:v>0.59059762620617684</c:v>
                </c:pt>
                <c:pt idx="235">
                  <c:v>0.59026863347299163</c:v>
                </c:pt>
                <c:pt idx="236">
                  <c:v>0.59117909702776139</c:v>
                </c:pt>
                <c:pt idx="237">
                  <c:v>0.59203803429826496</c:v>
                </c:pt>
                <c:pt idx="238">
                  <c:v>0.59284818560893782</c:v>
                </c:pt>
                <c:pt idx="239">
                  <c:v>0.5946321843597856</c:v>
                </c:pt>
                <c:pt idx="240">
                  <c:v>0.5942151833879229</c:v>
                </c:pt>
                <c:pt idx="241">
                  <c:v>0.59583042976690259</c:v>
                </c:pt>
                <c:pt idx="242">
                  <c:v>0.59583042976690259</c:v>
                </c:pt>
                <c:pt idx="243">
                  <c:v>0.59251107362642053</c:v>
                </c:pt>
                <c:pt idx="244">
                  <c:v>0.59342610612266544</c:v>
                </c:pt>
                <c:pt idx="245">
                  <c:v>0.59618289912467382</c:v>
                </c:pt>
                <c:pt idx="246">
                  <c:v>0.59618289912467382</c:v>
                </c:pt>
                <c:pt idx="247">
                  <c:v>0.59564501360598521</c:v>
                </c:pt>
                <c:pt idx="248">
                  <c:v>0.59807532321893375</c:v>
                </c:pt>
                <c:pt idx="250">
                  <c:v>0.60088879299753073</c:v>
                </c:pt>
                <c:pt idx="251">
                  <c:v>0.60574537680192075</c:v>
                </c:pt>
                <c:pt idx="252">
                  <c:v>0.60910255050885365</c:v>
                </c:pt>
                <c:pt idx="253">
                  <c:v>0.61009237864091048</c:v>
                </c:pt>
                <c:pt idx="254">
                  <c:v>0.61650484979952014</c:v>
                </c:pt>
                <c:pt idx="255">
                  <c:v>0.61401170222219348</c:v>
                </c:pt>
                <c:pt idx="256">
                  <c:v>0.61252214715253217</c:v>
                </c:pt>
                <c:pt idx="257">
                  <c:v>0.61316171983612677</c:v>
                </c:pt>
                <c:pt idx="258">
                  <c:v>0.61310567280278161</c:v>
                </c:pt>
                <c:pt idx="259">
                  <c:v>0.61303113689764732</c:v>
                </c:pt>
                <c:pt idx="260">
                  <c:v>0.61314523150512978</c:v>
                </c:pt>
                <c:pt idx="261">
                  <c:v>0.61328259858735157</c:v>
                </c:pt>
                <c:pt idx="262">
                  <c:v>0.61321612508986201</c:v>
                </c:pt>
                <c:pt idx="263">
                  <c:v>0.61321469067370316</c:v>
                </c:pt>
                <c:pt idx="264">
                  <c:v>0.6131757689522408</c:v>
                </c:pt>
                <c:pt idx="265">
                  <c:v>0.61032937934810194</c:v>
                </c:pt>
                <c:pt idx="266">
                  <c:v>0.59373237579366223</c:v>
                </c:pt>
                <c:pt idx="267">
                  <c:v>0.58670561790948095</c:v>
                </c:pt>
                <c:pt idx="268">
                  <c:v>0.58670561790948095</c:v>
                </c:pt>
                <c:pt idx="269">
                  <c:v>0.54766569045460434</c:v>
                </c:pt>
                <c:pt idx="270">
                  <c:v>0.53523468079703829</c:v>
                </c:pt>
                <c:pt idx="271">
                  <c:v>0.5206677299363579</c:v>
                </c:pt>
                <c:pt idx="272">
                  <c:v>0.51141608929708249</c:v>
                </c:pt>
                <c:pt idx="273">
                  <c:v>0.48800483274735318</c:v>
                </c:pt>
                <c:pt idx="274">
                  <c:v>0.47283697594503799</c:v>
                </c:pt>
                <c:pt idx="275">
                  <c:v>0.46369541508921158</c:v>
                </c:pt>
                <c:pt idx="276">
                  <c:v>0.44416578183137118</c:v>
                </c:pt>
                <c:pt idx="277">
                  <c:v>0.42764079660909432</c:v>
                </c:pt>
                <c:pt idx="278">
                  <c:v>0.41789456204888781</c:v>
                </c:pt>
                <c:pt idx="279">
                  <c:v>0.4026065770407054</c:v>
                </c:pt>
                <c:pt idx="280">
                  <c:v>0.38698035583527307</c:v>
                </c:pt>
                <c:pt idx="281">
                  <c:v>0.36594759903176705</c:v>
                </c:pt>
                <c:pt idx="282">
                  <c:v>0.35679966506995242</c:v>
                </c:pt>
                <c:pt idx="283">
                  <c:v>0.33522352262356131</c:v>
                </c:pt>
                <c:pt idx="284">
                  <c:v>0.31872922953277266</c:v>
                </c:pt>
                <c:pt idx="285">
                  <c:v>0.30913419156287625</c:v>
                </c:pt>
                <c:pt idx="286">
                  <c:v>0.30915949140974963</c:v>
                </c:pt>
                <c:pt idx="287">
                  <c:v>0.27161617234865293</c:v>
                </c:pt>
                <c:pt idx="288">
                  <c:v>0.25613626579910664</c:v>
                </c:pt>
                <c:pt idx="289">
                  <c:v>0.23860859872544904</c:v>
                </c:pt>
                <c:pt idx="290">
                  <c:v>0.22301500097230162</c:v>
                </c:pt>
                <c:pt idx="291">
                  <c:v>0.21037612983293341</c:v>
                </c:pt>
                <c:pt idx="292">
                  <c:v>0.188784841322026</c:v>
                </c:pt>
                <c:pt idx="293">
                  <c:v>0.16668730736835813</c:v>
                </c:pt>
                <c:pt idx="294">
                  <c:v>0.15643836277124973</c:v>
                </c:pt>
                <c:pt idx="295">
                  <c:v>0.13888015076026355</c:v>
                </c:pt>
                <c:pt idx="296">
                  <c:v>0.12336523820725229</c:v>
                </c:pt>
                <c:pt idx="297">
                  <c:v>0.10653518474796039</c:v>
                </c:pt>
                <c:pt idx="298">
                  <c:v>0.10259054674128562</c:v>
                </c:pt>
                <c:pt idx="299">
                  <c:v>0.10259054674128562</c:v>
                </c:pt>
                <c:pt idx="300">
                  <c:v>0.10748193682052803</c:v>
                </c:pt>
                <c:pt idx="301">
                  <c:v>0.10748193682052803</c:v>
                </c:pt>
                <c:pt idx="302">
                  <c:v>0.10754078908282114</c:v>
                </c:pt>
                <c:pt idx="303">
                  <c:v>0.10821603260728271</c:v>
                </c:pt>
                <c:pt idx="304">
                  <c:v>0.10688677915088378</c:v>
                </c:pt>
                <c:pt idx="305">
                  <c:v>0.10730435471721927</c:v>
                </c:pt>
                <c:pt idx="306">
                  <c:v>0.10716761457397063</c:v>
                </c:pt>
                <c:pt idx="307">
                  <c:v>0.10702709824233861</c:v>
                </c:pt>
                <c:pt idx="308">
                  <c:v>0.10709753577351336</c:v>
                </c:pt>
                <c:pt idx="309">
                  <c:v>0.10953262546303635</c:v>
                </c:pt>
                <c:pt idx="310">
                  <c:v>0.10909069566780415</c:v>
                </c:pt>
                <c:pt idx="311">
                  <c:v>0.10929271520039761</c:v>
                </c:pt>
                <c:pt idx="312">
                  <c:v>0.11050533664540141</c:v>
                </c:pt>
                <c:pt idx="313">
                  <c:v>0.11061756869328863</c:v>
                </c:pt>
                <c:pt idx="314">
                  <c:v>0.11156584212866569</c:v>
                </c:pt>
                <c:pt idx="315">
                  <c:v>0.11159382982914098</c:v>
                </c:pt>
                <c:pt idx="316">
                  <c:v>0.11361285398690758</c:v>
                </c:pt>
                <c:pt idx="317">
                  <c:v>0.110171543869356</c:v>
                </c:pt>
                <c:pt idx="318">
                  <c:v>0.10949432764212141</c:v>
                </c:pt>
                <c:pt idx="319">
                  <c:v>0.10820739057117645</c:v>
                </c:pt>
                <c:pt idx="320">
                  <c:v>0.1062361128417991</c:v>
                </c:pt>
                <c:pt idx="321">
                  <c:v>0.10551815555499813</c:v>
                </c:pt>
                <c:pt idx="322">
                  <c:v>0.10669043525225293</c:v>
                </c:pt>
                <c:pt idx="323">
                  <c:v>0.10670294599004441</c:v>
                </c:pt>
                <c:pt idx="324">
                  <c:v>0.1057548542953041</c:v>
                </c:pt>
                <c:pt idx="325">
                  <c:v>0.10432663926985319</c:v>
                </c:pt>
                <c:pt idx="326">
                  <c:v>0.10656524243443706</c:v>
                </c:pt>
                <c:pt idx="327">
                  <c:v>0.10767015939391367</c:v>
                </c:pt>
                <c:pt idx="328">
                  <c:v>0.10913004128056439</c:v>
                </c:pt>
                <c:pt idx="329">
                  <c:v>0.1093600912985325</c:v>
                </c:pt>
                <c:pt idx="330">
                  <c:v>0.10932707408243357</c:v>
                </c:pt>
                <c:pt idx="331">
                  <c:v>0.10317016201820245</c:v>
                </c:pt>
                <c:pt idx="332">
                  <c:v>0.10235706596169855</c:v>
                </c:pt>
                <c:pt idx="333">
                  <c:v>0.10017377403642208</c:v>
                </c:pt>
                <c:pt idx="334">
                  <c:v>9.88460387077362E-2</c:v>
                </c:pt>
                <c:pt idx="335">
                  <c:v>9.88460387077362E-2</c:v>
                </c:pt>
                <c:pt idx="336">
                  <c:v>0.10204285897768969</c:v>
                </c:pt>
                <c:pt idx="337">
                  <c:v>0.10268074221449196</c:v>
                </c:pt>
                <c:pt idx="338">
                  <c:v>0.10178970025074505</c:v>
                </c:pt>
                <c:pt idx="339">
                  <c:v>9.7943502627104467E-2</c:v>
                </c:pt>
                <c:pt idx="340">
                  <c:v>9.7118491943129673E-2</c:v>
                </c:pt>
                <c:pt idx="341">
                  <c:v>0.10081731426231151</c:v>
                </c:pt>
                <c:pt idx="342">
                  <c:v>9.993400956252381E-2</c:v>
                </c:pt>
                <c:pt idx="343">
                  <c:v>9.993400956252381E-2</c:v>
                </c:pt>
                <c:pt idx="344">
                  <c:v>0.10485816344063167</c:v>
                </c:pt>
                <c:pt idx="345">
                  <c:v>0.10789115316833765</c:v>
                </c:pt>
                <c:pt idx="346">
                  <c:v>0.10697687728455665</c:v>
                </c:pt>
                <c:pt idx="347">
                  <c:v>0.10127552074685163</c:v>
                </c:pt>
                <c:pt idx="348">
                  <c:v>0.10154939411060603</c:v>
                </c:pt>
                <c:pt idx="349">
                  <c:v>9.8686287195539832E-2</c:v>
                </c:pt>
                <c:pt idx="350">
                  <c:v>9.5379954978470294E-2</c:v>
                </c:pt>
                <c:pt idx="352">
                  <c:v>0.10068675703288192</c:v>
                </c:pt>
                <c:pt idx="353">
                  <c:v>0.10174236706033409</c:v>
                </c:pt>
                <c:pt idx="354">
                  <c:v>9.5696606465923997E-2</c:v>
                </c:pt>
                <c:pt idx="355">
                  <c:v>8.9317275210105324E-2</c:v>
                </c:pt>
                <c:pt idx="356">
                  <c:v>8.7696871860103442E-2</c:v>
                </c:pt>
                <c:pt idx="357">
                  <c:v>8.7696871860103442E-2</c:v>
                </c:pt>
                <c:pt idx="358">
                  <c:v>9.1191838351057958E-2</c:v>
                </c:pt>
                <c:pt idx="359">
                  <c:v>9.5758249980925886E-2</c:v>
                </c:pt>
                <c:pt idx="360">
                  <c:v>9.6280213177389828E-2</c:v>
                </c:pt>
                <c:pt idx="361">
                  <c:v>8.9552050238321482E-2</c:v>
                </c:pt>
                <c:pt idx="362">
                  <c:v>8.9552050238321482E-2</c:v>
                </c:pt>
                <c:pt idx="363">
                  <c:v>9.1461266252828216E-2</c:v>
                </c:pt>
                <c:pt idx="364">
                  <c:v>9.4639216396627535E-2</c:v>
                </c:pt>
                <c:pt idx="365">
                  <c:v>9.3447729716912703E-2</c:v>
                </c:pt>
                <c:pt idx="366">
                  <c:v>9.3447729716912703E-2</c:v>
                </c:pt>
                <c:pt idx="368">
                  <c:v>9.63140799103374E-2</c:v>
                </c:pt>
                <c:pt idx="369">
                  <c:v>9.63140799103374E-2</c:v>
                </c:pt>
                <c:pt idx="370">
                  <c:v>9.7058717789849119E-2</c:v>
                </c:pt>
                <c:pt idx="371">
                  <c:v>9.7827205915846205E-2</c:v>
                </c:pt>
                <c:pt idx="372">
                  <c:v>9.8387392008639635E-2</c:v>
                </c:pt>
                <c:pt idx="373">
                  <c:v>9.8373404821754842E-2</c:v>
                </c:pt>
                <c:pt idx="374">
                  <c:v>9.8531647854285614E-2</c:v>
                </c:pt>
                <c:pt idx="375">
                  <c:v>9.7736470309132906E-2</c:v>
                </c:pt>
                <c:pt idx="376">
                  <c:v>9.8391479303262697E-2</c:v>
                </c:pt>
                <c:pt idx="377">
                  <c:v>9.8238009079685343E-2</c:v>
                </c:pt>
                <c:pt idx="378">
                  <c:v>9.7858587349730145E-2</c:v>
                </c:pt>
                <c:pt idx="379">
                  <c:v>9.3445108390504336E-2</c:v>
                </c:pt>
                <c:pt idx="380">
                  <c:v>8.9993207960841343E-2</c:v>
                </c:pt>
                <c:pt idx="381">
                  <c:v>8.583062881508001E-2</c:v>
                </c:pt>
                <c:pt idx="382">
                  <c:v>8.1899463771424291E-2</c:v>
                </c:pt>
                <c:pt idx="383">
                  <c:v>7.9005473828355738E-2</c:v>
                </c:pt>
                <c:pt idx="384">
                  <c:v>7.3406963351777793E-2</c:v>
                </c:pt>
                <c:pt idx="385">
                  <c:v>7.1223021078488047E-2</c:v>
                </c:pt>
                <c:pt idx="386">
                  <c:v>7.1223021078488047E-2</c:v>
                </c:pt>
                <c:pt idx="387">
                  <c:v>6.1609193996447625E-2</c:v>
                </c:pt>
                <c:pt idx="388">
                  <c:v>5.9856441097160679E-2</c:v>
                </c:pt>
                <c:pt idx="389">
                  <c:v>5.5933566031406853E-2</c:v>
                </c:pt>
                <c:pt idx="390">
                  <c:v>5.0452192328896223E-2</c:v>
                </c:pt>
                <c:pt idx="391">
                  <c:v>4.6078178213474721E-2</c:v>
                </c:pt>
                <c:pt idx="392">
                  <c:v>4.3728738653236024E-2</c:v>
                </c:pt>
                <c:pt idx="393">
                  <c:v>3.7885099675456183E-2</c:v>
                </c:pt>
                <c:pt idx="394">
                  <c:v>3.4565374149289591E-2</c:v>
                </c:pt>
                <c:pt idx="395">
                  <c:v>3.4565374149289591E-2</c:v>
                </c:pt>
                <c:pt idx="396">
                  <c:v>2.5808675422075655E-2</c:v>
                </c:pt>
                <c:pt idx="397">
                  <c:v>2.3016495247301941E-2</c:v>
                </c:pt>
                <c:pt idx="398">
                  <c:v>1.7916219966387925E-2</c:v>
                </c:pt>
                <c:pt idx="399">
                  <c:v>1.5593502548880554E-2</c:v>
                </c:pt>
                <c:pt idx="400">
                  <c:v>1.0872495992844428E-2</c:v>
                </c:pt>
                <c:pt idx="401">
                  <c:v>9.2928195023535935E-3</c:v>
                </c:pt>
                <c:pt idx="402">
                  <c:v>9.2928195023535935E-3</c:v>
                </c:pt>
                <c:pt idx="403">
                  <c:v>6.0661745225939687E-4</c:v>
                </c:pt>
                <c:pt idx="404">
                  <c:v>-4.3468025009029444E-3</c:v>
                </c:pt>
                <c:pt idx="405">
                  <c:v>-7.7680655303941602E-3</c:v>
                </c:pt>
                <c:pt idx="406">
                  <c:v>-1.0332916291224958E-2</c:v>
                </c:pt>
                <c:pt idx="407">
                  <c:v>-1.2677445013211393E-2</c:v>
                </c:pt>
                <c:pt idx="408">
                  <c:v>-1.719812808451707E-2</c:v>
                </c:pt>
                <c:pt idx="409">
                  <c:v>-2.266255848275282E-2</c:v>
                </c:pt>
                <c:pt idx="410">
                  <c:v>-2.2574458315285206E-2</c:v>
                </c:pt>
                <c:pt idx="411">
                  <c:v>-2.2574458315285206E-2</c:v>
                </c:pt>
                <c:pt idx="412">
                  <c:v>-2.5105206574567024E-2</c:v>
                </c:pt>
                <c:pt idx="413">
                  <c:v>-2.2289139573139591E-2</c:v>
                </c:pt>
                <c:pt idx="414">
                  <c:v>-2.288984400981682E-2</c:v>
                </c:pt>
                <c:pt idx="415">
                  <c:v>-2.2743859921169011E-2</c:v>
                </c:pt>
                <c:pt idx="416">
                  <c:v>-2.3102887165462813E-2</c:v>
                </c:pt>
                <c:pt idx="417">
                  <c:v>-2.3064348516305403E-2</c:v>
                </c:pt>
                <c:pt idx="418">
                  <c:v>-2.2936742218875063E-2</c:v>
                </c:pt>
                <c:pt idx="419">
                  <c:v>-2.2855083851055863E-2</c:v>
                </c:pt>
                <c:pt idx="420">
                  <c:v>-2.3007855771868535E-2</c:v>
                </c:pt>
                <c:pt idx="421">
                  <c:v>-2.1191505443828612E-2</c:v>
                </c:pt>
                <c:pt idx="422">
                  <c:v>-2.131249662460518E-2</c:v>
                </c:pt>
                <c:pt idx="423">
                  <c:v>-2.1428122199437301E-2</c:v>
                </c:pt>
                <c:pt idx="424">
                  <c:v>-2.2381674675222771E-2</c:v>
                </c:pt>
                <c:pt idx="425">
                  <c:v>-2.3057896111154313E-2</c:v>
                </c:pt>
                <c:pt idx="426">
                  <c:v>-2.2910990866895516E-2</c:v>
                </c:pt>
                <c:pt idx="427">
                  <c:v>-2.2298055970293801E-2</c:v>
                </c:pt>
                <c:pt idx="428">
                  <c:v>-2.2240611618545462E-2</c:v>
                </c:pt>
                <c:pt idx="429">
                  <c:v>-2.2240611618545462E-2</c:v>
                </c:pt>
                <c:pt idx="430">
                  <c:v>-2.0920400248935021E-2</c:v>
                </c:pt>
                <c:pt idx="431">
                  <c:v>-2.0689527525158676E-2</c:v>
                </c:pt>
                <c:pt idx="432">
                  <c:v>-1.9967231233335714E-2</c:v>
                </c:pt>
                <c:pt idx="433">
                  <c:v>-2.0227402810552582E-2</c:v>
                </c:pt>
                <c:pt idx="434">
                  <c:v>-2.0793791454025417E-2</c:v>
                </c:pt>
                <c:pt idx="435">
                  <c:v>-2.0494684063225629E-2</c:v>
                </c:pt>
                <c:pt idx="436">
                  <c:v>-2.023706871491918E-2</c:v>
                </c:pt>
                <c:pt idx="437">
                  <c:v>-2.023706871491918E-2</c:v>
                </c:pt>
                <c:pt idx="438">
                  <c:v>-1.8941216644126718E-2</c:v>
                </c:pt>
                <c:pt idx="439">
                  <c:v>-1.8585669732737523E-2</c:v>
                </c:pt>
                <c:pt idx="440">
                  <c:v>-1.8270946116948444E-2</c:v>
                </c:pt>
                <c:pt idx="441">
                  <c:v>-1.8270946116948444E-2</c:v>
                </c:pt>
                <c:pt idx="442">
                  <c:v>-1.6758602958725652E-2</c:v>
                </c:pt>
                <c:pt idx="443">
                  <c:v>-1.6547788619451703E-2</c:v>
                </c:pt>
                <c:pt idx="444">
                  <c:v>-1.6342104257682337E-2</c:v>
                </c:pt>
                <c:pt idx="445">
                  <c:v>-1.5780196838436997E-2</c:v>
                </c:pt>
                <c:pt idx="446">
                  <c:v>-1.5780196838436997E-2</c:v>
                </c:pt>
                <c:pt idx="447">
                  <c:v>-1.5283698690703638E-2</c:v>
                </c:pt>
                <c:pt idx="448">
                  <c:v>-1.5518817899380408E-2</c:v>
                </c:pt>
                <c:pt idx="449">
                  <c:v>-1.6477829529056402E-2</c:v>
                </c:pt>
                <c:pt idx="450">
                  <c:v>-1.7691312971736671E-2</c:v>
                </c:pt>
                <c:pt idx="451">
                  <c:v>-1.7691312971736671E-2</c:v>
                </c:pt>
                <c:pt idx="452">
                  <c:v>-1.7192032626809739E-2</c:v>
                </c:pt>
                <c:pt idx="453">
                  <c:v>-1.7044979753613264E-2</c:v>
                </c:pt>
                <c:pt idx="454">
                  <c:v>-1.7095558517874032E-2</c:v>
                </c:pt>
                <c:pt idx="455">
                  <c:v>-1.7200234847592241E-2</c:v>
                </c:pt>
                <c:pt idx="456">
                  <c:v>-1.7010454602038518E-2</c:v>
                </c:pt>
                <c:pt idx="457">
                  <c:v>-1.7010454602038518E-2</c:v>
                </c:pt>
                <c:pt idx="458">
                  <c:v>-1.5889186310811231E-2</c:v>
                </c:pt>
                <c:pt idx="459">
                  <c:v>-1.6812479733937388E-2</c:v>
                </c:pt>
                <c:pt idx="460">
                  <c:v>-1.6821756749544899E-2</c:v>
                </c:pt>
                <c:pt idx="461">
                  <c:v>-2.1041028173430926E-2</c:v>
                </c:pt>
                <c:pt idx="462">
                  <c:v>-2.3105756071883352E-2</c:v>
                </c:pt>
                <c:pt idx="463">
                  <c:v>-2.5490115700803284E-2</c:v>
                </c:pt>
                <c:pt idx="464">
                  <c:v>-2.5490115700803284E-2</c:v>
                </c:pt>
                <c:pt idx="465">
                  <c:v>-2.4189073210374376E-2</c:v>
                </c:pt>
                <c:pt idx="466">
                  <c:v>-2.4942934121693031E-2</c:v>
                </c:pt>
                <c:pt idx="467">
                  <c:v>-2.7916582424619557E-2</c:v>
                </c:pt>
                <c:pt idx="468">
                  <c:v>-2.8039230642297075E-2</c:v>
                </c:pt>
                <c:pt idx="469">
                  <c:v>-2.7660203199161765E-2</c:v>
                </c:pt>
                <c:pt idx="470">
                  <c:v>-2.6584739151132658E-2</c:v>
                </c:pt>
                <c:pt idx="471">
                  <c:v>-2.9579003438335694E-2</c:v>
                </c:pt>
                <c:pt idx="472">
                  <c:v>-3.0296125867674023E-2</c:v>
                </c:pt>
                <c:pt idx="473">
                  <c:v>-3.0296125867674023E-2</c:v>
                </c:pt>
                <c:pt idx="474">
                  <c:v>-3.0275766969240184E-2</c:v>
                </c:pt>
                <c:pt idx="475">
                  <c:v>-3.0269743583722586E-2</c:v>
                </c:pt>
                <c:pt idx="476">
                  <c:v>-3.0269743583722586E-2</c:v>
                </c:pt>
                <c:pt idx="477">
                  <c:v>-3.0137882051911896E-2</c:v>
                </c:pt>
                <c:pt idx="478">
                  <c:v>-3.0311689519798624E-2</c:v>
                </c:pt>
                <c:pt idx="479">
                  <c:v>-2.9133016968654279E-2</c:v>
                </c:pt>
                <c:pt idx="480">
                  <c:v>-2.9133016968654279E-2</c:v>
                </c:pt>
                <c:pt idx="481">
                  <c:v>-2.6569650200335429E-2</c:v>
                </c:pt>
                <c:pt idx="482">
                  <c:v>-2.4991464159574373E-2</c:v>
                </c:pt>
                <c:pt idx="483">
                  <c:v>-2.2805754847512405E-2</c:v>
                </c:pt>
                <c:pt idx="485">
                  <c:v>-2.5340290299854282E-2</c:v>
                </c:pt>
                <c:pt idx="486">
                  <c:v>-2.5518561631396666E-2</c:v>
                </c:pt>
                <c:pt idx="487">
                  <c:v>-2.5957430553852731E-2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-6.9926134199036686E-4</c:v>
                </c:pt>
                <c:pt idx="1">
                  <c:v>-3.0840663851733298E-3</c:v>
                </c:pt>
                <c:pt idx="2">
                  <c:v>-3.7022740791171813E-3</c:v>
                </c:pt>
                <c:pt idx="3">
                  <c:v>-3.5819781904188924E-3</c:v>
                </c:pt>
                <c:pt idx="4">
                  <c:v>-3.3631383232379996E-3</c:v>
                </c:pt>
                <c:pt idx="5">
                  <c:v>-3.5126020784655007E-3</c:v>
                </c:pt>
                <c:pt idx="6">
                  <c:v>-3.7025995862948191E-3</c:v>
                </c:pt>
                <c:pt idx="7">
                  <c:v>-3.4814165390574421E-3</c:v>
                </c:pt>
                <c:pt idx="8">
                  <c:v>-3.4102028425632806E-3</c:v>
                </c:pt>
                <c:pt idx="9">
                  <c:v>-3.6285739125467968E-3</c:v>
                </c:pt>
                <c:pt idx="10">
                  <c:v>-3.3478356016804441E-3</c:v>
                </c:pt>
                <c:pt idx="11">
                  <c:v>-3.5273092922144776E-3</c:v>
                </c:pt>
                <c:pt idx="12">
                  <c:v>-3.4063954568587652E-3</c:v>
                </c:pt>
                <c:pt idx="13">
                  <c:v>-3.2621005164988909E-3</c:v>
                </c:pt>
                <c:pt idx="14">
                  <c:v>-4.1692072053316868E-3</c:v>
                </c:pt>
                <c:pt idx="15">
                  <c:v>-2.3093572338449887E-3</c:v>
                </c:pt>
                <c:pt idx="16">
                  <c:v>-2.7111071930453349E-3</c:v>
                </c:pt>
                <c:pt idx="17">
                  <c:v>-2.677355524747464E-3</c:v>
                </c:pt>
                <c:pt idx="18">
                  <c:v>-2.7814561547179423E-3</c:v>
                </c:pt>
                <c:pt idx="19">
                  <c:v>-3.1515960127222074E-3</c:v>
                </c:pt>
                <c:pt idx="20">
                  <c:v>-2.7392660482112724E-3</c:v>
                </c:pt>
                <c:pt idx="21">
                  <c:v>-2.9735269699051026E-3</c:v>
                </c:pt>
                <c:pt idx="22">
                  <c:v>-2.611699137660435E-3</c:v>
                </c:pt>
                <c:pt idx="23">
                  <c:v>-2.950249788646732E-3</c:v>
                </c:pt>
                <c:pt idx="24">
                  <c:v>-2.6665291054261643E-3</c:v>
                </c:pt>
                <c:pt idx="25">
                  <c:v>-3.0086296989042839E-3</c:v>
                </c:pt>
                <c:pt idx="26">
                  <c:v>-2.7320829530792694E-3</c:v>
                </c:pt>
                <c:pt idx="27">
                  <c:v>-3.0149506147904548E-3</c:v>
                </c:pt>
                <c:pt idx="28">
                  <c:v>-2.8396466960520059E-3</c:v>
                </c:pt>
                <c:pt idx="29">
                  <c:v>-2.8794623584655647E-3</c:v>
                </c:pt>
                <c:pt idx="30">
                  <c:v>-2.7852724674075854E-3</c:v>
                </c:pt>
                <c:pt idx="31">
                  <c:v>-2.5087748577541395E-3</c:v>
                </c:pt>
                <c:pt idx="32">
                  <c:v>-2.9035818858729871E-3</c:v>
                </c:pt>
                <c:pt idx="33">
                  <c:v>-2.7280787384123062E-3</c:v>
                </c:pt>
                <c:pt idx="34">
                  <c:v>-2.6756730947006583E-3</c:v>
                </c:pt>
                <c:pt idx="35">
                  <c:v>-2.8241723088471542E-3</c:v>
                </c:pt>
                <c:pt idx="36">
                  <c:v>-2.8845987840529935E-3</c:v>
                </c:pt>
                <c:pt idx="37">
                  <c:v>-2.9214381001372528E-3</c:v>
                </c:pt>
                <c:pt idx="38">
                  <c:v>-2.9097010694551172E-3</c:v>
                </c:pt>
                <c:pt idx="39">
                  <c:v>-5.1226278155305617E-3</c:v>
                </c:pt>
                <c:pt idx="40">
                  <c:v>-5.1226278155305617E-3</c:v>
                </c:pt>
                <c:pt idx="41">
                  <c:v>-5.7843658283592237E-3</c:v>
                </c:pt>
                <c:pt idx="42">
                  <c:v>-4.6295686354211225E-3</c:v>
                </c:pt>
                <c:pt idx="43">
                  <c:v>-5.3199404853601561E-3</c:v>
                </c:pt>
                <c:pt idx="44">
                  <c:v>-5.3199404853601561E-3</c:v>
                </c:pt>
                <c:pt idx="45">
                  <c:v>-7.4156787565166065E-3</c:v>
                </c:pt>
                <c:pt idx="46">
                  <c:v>-7.2469316523059036E-3</c:v>
                </c:pt>
                <c:pt idx="47">
                  <c:v>-8.8237592151929195E-3</c:v>
                </c:pt>
                <c:pt idx="48">
                  <c:v>-7.5711673579498939E-3</c:v>
                </c:pt>
                <c:pt idx="49">
                  <c:v>-6.4712046264670635E-3</c:v>
                </c:pt>
                <c:pt idx="50">
                  <c:v>-6.6169811936827513E-3</c:v>
                </c:pt>
                <c:pt idx="51">
                  <c:v>-7.4400293390947505E-3</c:v>
                </c:pt>
                <c:pt idx="52">
                  <c:v>-9.1281578821195905E-3</c:v>
                </c:pt>
                <c:pt idx="53">
                  <c:v>-9.1281578821195905E-3</c:v>
                </c:pt>
                <c:pt idx="54">
                  <c:v>-9.6545550869441762E-3</c:v>
                </c:pt>
                <c:pt idx="55">
                  <c:v>-8.1312594115815467E-3</c:v>
                </c:pt>
                <c:pt idx="56">
                  <c:v>-6.4572850167027903E-3</c:v>
                </c:pt>
                <c:pt idx="57">
                  <c:v>-7.0035026221204827E-3</c:v>
                </c:pt>
                <c:pt idx="58">
                  <c:v>-6.5164833855730978E-3</c:v>
                </c:pt>
                <c:pt idx="59">
                  <c:v>-6.4717062721156102E-3</c:v>
                </c:pt>
                <c:pt idx="60">
                  <c:v>-4.0190383323454133E-3</c:v>
                </c:pt>
                <c:pt idx="61">
                  <c:v>-5.3518451080100827E-3</c:v>
                </c:pt>
                <c:pt idx="62">
                  <c:v>-5.5989024055438479E-3</c:v>
                </c:pt>
                <c:pt idx="63">
                  <c:v>-6.4877396282528007E-3</c:v>
                </c:pt>
                <c:pt idx="64">
                  <c:v>-5.8844652444980626E-3</c:v>
                </c:pt>
                <c:pt idx="65">
                  <c:v>-5.1073533573693548E-3</c:v>
                </c:pt>
                <c:pt idx="66">
                  <c:v>-5.1337769165706662E-3</c:v>
                </c:pt>
                <c:pt idx="68">
                  <c:v>-4.2804577447494978E-3</c:v>
                </c:pt>
                <c:pt idx="69">
                  <c:v>-3.2204073755707141E-3</c:v>
                </c:pt>
                <c:pt idx="70">
                  <c:v>-3.4132833812495914E-3</c:v>
                </c:pt>
                <c:pt idx="71">
                  <c:v>-2.6430311476018766E-3</c:v>
                </c:pt>
                <c:pt idx="72">
                  <c:v>-2.6430311476018766E-3</c:v>
                </c:pt>
                <c:pt idx="73">
                  <c:v>-4.5662962155495652E-3</c:v>
                </c:pt>
                <c:pt idx="74">
                  <c:v>-7.7355635100160823E-3</c:v>
                </c:pt>
                <c:pt idx="75">
                  <c:v>-3.6819341857876747E-3</c:v>
                </c:pt>
                <c:pt idx="76">
                  <c:v>-4.2262642240476706E-3</c:v>
                </c:pt>
                <c:pt idx="77">
                  <c:v>-4.6155610689234891E-3</c:v>
                </c:pt>
                <c:pt idx="78">
                  <c:v>-3.7147322767773702E-3</c:v>
                </c:pt>
                <c:pt idx="79">
                  <c:v>-3.9891570328141543E-3</c:v>
                </c:pt>
                <c:pt idx="80">
                  <c:v>-3.4232199357387546E-3</c:v>
                </c:pt>
                <c:pt idx="81">
                  <c:v>-3.8999775280606826E-3</c:v>
                </c:pt>
                <c:pt idx="82">
                  <c:v>-4.0049544484625985E-3</c:v>
                </c:pt>
                <c:pt idx="83">
                  <c:v>-3.5011432418901927E-3</c:v>
                </c:pt>
                <c:pt idx="84">
                  <c:v>-2.528595887042801E-3</c:v>
                </c:pt>
                <c:pt idx="85">
                  <c:v>-2.3124315367003389E-3</c:v>
                </c:pt>
                <c:pt idx="86">
                  <c:v>-1.3537133242414717E-3</c:v>
                </c:pt>
                <c:pt idx="87">
                  <c:v>-1.8065183099185284E-3</c:v>
                </c:pt>
                <c:pt idx="88">
                  <c:v>5.3895032393435661E-4</c:v>
                </c:pt>
                <c:pt idx="89">
                  <c:v>1.0501604280009121E-3</c:v>
                </c:pt>
                <c:pt idx="90">
                  <c:v>9.0761556829312834E-4</c:v>
                </c:pt>
                <c:pt idx="91">
                  <c:v>2.1880678248917384E-3</c:v>
                </c:pt>
                <c:pt idx="92">
                  <c:v>2.1880678248917384E-3</c:v>
                </c:pt>
                <c:pt idx="93">
                  <c:v>1.576874944370199E-3</c:v>
                </c:pt>
                <c:pt idx="94">
                  <c:v>2.3466959451452739E-3</c:v>
                </c:pt>
                <c:pt idx="95">
                  <c:v>3.766410306627152E-3</c:v>
                </c:pt>
                <c:pt idx="96">
                  <c:v>4.2154598309612247E-3</c:v>
                </c:pt>
                <c:pt idx="97">
                  <c:v>8.5750931038246249E-3</c:v>
                </c:pt>
                <c:pt idx="98">
                  <c:v>1.313668028247399E-2</c:v>
                </c:pt>
                <c:pt idx="99">
                  <c:v>1.313668028247399E-2</c:v>
                </c:pt>
                <c:pt idx="101">
                  <c:v>1.3296642224833181E-2</c:v>
                </c:pt>
                <c:pt idx="102">
                  <c:v>1.5346685086432332E-2</c:v>
                </c:pt>
                <c:pt idx="103">
                  <c:v>1.4978834864564253E-2</c:v>
                </c:pt>
                <c:pt idx="104">
                  <c:v>1.909293949443408E-2</c:v>
                </c:pt>
                <c:pt idx="105">
                  <c:v>2.152790421803635E-2</c:v>
                </c:pt>
                <c:pt idx="106">
                  <c:v>1.9702995229165049E-2</c:v>
                </c:pt>
                <c:pt idx="107">
                  <c:v>2.1922446618608975E-2</c:v>
                </c:pt>
                <c:pt idx="108">
                  <c:v>2.2580325159272857E-2</c:v>
                </c:pt>
                <c:pt idx="109">
                  <c:v>1.9523208737787019E-2</c:v>
                </c:pt>
                <c:pt idx="110">
                  <c:v>2.4363216328029569E-2</c:v>
                </c:pt>
                <c:pt idx="111">
                  <c:v>2.4363216328029569E-2</c:v>
                </c:pt>
                <c:pt idx="112">
                  <c:v>2.487989778817571E-2</c:v>
                </c:pt>
                <c:pt idx="113">
                  <c:v>2.3583204898876844E-2</c:v>
                </c:pt>
                <c:pt idx="114">
                  <c:v>2.1078170833067254E-2</c:v>
                </c:pt>
                <c:pt idx="115">
                  <c:v>1.542922793156698E-2</c:v>
                </c:pt>
                <c:pt idx="116">
                  <c:v>1.542922793156698E-2</c:v>
                </c:pt>
                <c:pt idx="117">
                  <c:v>1.6972877200889719E-2</c:v>
                </c:pt>
                <c:pt idx="118">
                  <c:v>1.3722479874724566E-2</c:v>
                </c:pt>
                <c:pt idx="119">
                  <c:v>1.4425257022464416E-2</c:v>
                </c:pt>
                <c:pt idx="120">
                  <c:v>1.1309776622096618E-2</c:v>
                </c:pt>
                <c:pt idx="121">
                  <c:v>1.1309776622096618E-2</c:v>
                </c:pt>
                <c:pt idx="122">
                  <c:v>9.6110382108345882E-3</c:v>
                </c:pt>
                <c:pt idx="123">
                  <c:v>9.7591791158231217E-3</c:v>
                </c:pt>
                <c:pt idx="124">
                  <c:v>1.0707278467739612E-2</c:v>
                </c:pt>
                <c:pt idx="125">
                  <c:v>1.1497919213233745E-2</c:v>
                </c:pt>
                <c:pt idx="127">
                  <c:v>1.0312558945686848E-2</c:v>
                </c:pt>
                <c:pt idx="128">
                  <c:v>8.055847066040539E-3</c:v>
                </c:pt>
                <c:pt idx="129">
                  <c:v>9.9873226414649574E-3</c:v>
                </c:pt>
                <c:pt idx="130">
                  <c:v>9.5984162384278038E-3</c:v>
                </c:pt>
                <c:pt idx="132">
                  <c:v>7.4160419918992415E-3</c:v>
                </c:pt>
                <c:pt idx="133">
                  <c:v>7.2915489711704584E-3</c:v>
                </c:pt>
                <c:pt idx="134">
                  <c:v>9.699401661934684E-3</c:v>
                </c:pt>
                <c:pt idx="135">
                  <c:v>1.0170539775950602E-2</c:v>
                </c:pt>
                <c:pt idx="136">
                  <c:v>1.156645029740741E-2</c:v>
                </c:pt>
                <c:pt idx="137">
                  <c:v>1.156645029740741E-2</c:v>
                </c:pt>
                <c:pt idx="138">
                  <c:v>1.078658889098516E-2</c:v>
                </c:pt>
                <c:pt idx="139">
                  <c:v>1.1774299025149856E-2</c:v>
                </c:pt>
                <c:pt idx="140">
                  <c:v>1.5649394138192246E-2</c:v>
                </c:pt>
                <c:pt idx="141">
                  <c:v>1.6043748482399978E-2</c:v>
                </c:pt>
                <c:pt idx="142">
                  <c:v>1.738102896349604E-2</c:v>
                </c:pt>
                <c:pt idx="143">
                  <c:v>1.2792057921808875E-2</c:v>
                </c:pt>
                <c:pt idx="144">
                  <c:v>1.1926460558607382E-2</c:v>
                </c:pt>
                <c:pt idx="145">
                  <c:v>1.0249097597275908E-2</c:v>
                </c:pt>
                <c:pt idx="147">
                  <c:v>1.1787155509989919E-2</c:v>
                </c:pt>
                <c:pt idx="148">
                  <c:v>1.1624422526821623E-2</c:v>
                </c:pt>
                <c:pt idx="149">
                  <c:v>1.1418771438355527E-2</c:v>
                </c:pt>
                <c:pt idx="150">
                  <c:v>1.133238282018087E-2</c:v>
                </c:pt>
                <c:pt idx="151">
                  <c:v>1.1723262946762805E-2</c:v>
                </c:pt>
                <c:pt idx="152">
                  <c:v>1.6984803360113154E-2</c:v>
                </c:pt>
                <c:pt idx="153">
                  <c:v>1.5128472236448726E-2</c:v>
                </c:pt>
                <c:pt idx="154">
                  <c:v>4.6437925188037521E-2</c:v>
                </c:pt>
                <c:pt idx="155">
                  <c:v>5.407458817678365E-2</c:v>
                </c:pt>
                <c:pt idx="156">
                  <c:v>6.9430107602560936E-2</c:v>
                </c:pt>
                <c:pt idx="157">
                  <c:v>6.9430107602560936E-2</c:v>
                </c:pt>
                <c:pt idx="158">
                  <c:v>9.3751574767561546E-2</c:v>
                </c:pt>
                <c:pt idx="159">
                  <c:v>0.11303865775633082</c:v>
                </c:pt>
                <c:pt idx="160">
                  <c:v>0.12725704799607321</c:v>
                </c:pt>
                <c:pt idx="161">
                  <c:v>0.13849363554020777</c:v>
                </c:pt>
                <c:pt idx="162">
                  <c:v>0.1521820837187644</c:v>
                </c:pt>
                <c:pt idx="163">
                  <c:v>0.1674918608433488</c:v>
                </c:pt>
                <c:pt idx="164">
                  <c:v>0.18404474560161443</c:v>
                </c:pt>
                <c:pt idx="165">
                  <c:v>0.20120167481425363</c:v>
                </c:pt>
                <c:pt idx="166">
                  <c:v>0.20120167481425363</c:v>
                </c:pt>
                <c:pt idx="167">
                  <c:v>0.23249146432652806</c:v>
                </c:pt>
                <c:pt idx="168">
                  <c:v>0.24826485531626169</c:v>
                </c:pt>
                <c:pt idx="169">
                  <c:v>0.26840280483234741</c:v>
                </c:pt>
                <c:pt idx="170">
                  <c:v>0.28109327654323285</c:v>
                </c:pt>
                <c:pt idx="171">
                  <c:v>0.29731288536609546</c:v>
                </c:pt>
                <c:pt idx="172">
                  <c:v>0.31906245170228181</c:v>
                </c:pt>
                <c:pt idx="173">
                  <c:v>0.32794563587267977</c:v>
                </c:pt>
                <c:pt idx="174">
                  <c:v>0.34695021877844701</c:v>
                </c:pt>
                <c:pt idx="175">
                  <c:v>0.35256199337593902</c:v>
                </c:pt>
                <c:pt idx="176">
                  <c:v>0.38349905135819412</c:v>
                </c:pt>
                <c:pt idx="177">
                  <c:v>0.39386866237469531</c:v>
                </c:pt>
                <c:pt idx="178">
                  <c:v>0.4163342197537227</c:v>
                </c:pt>
                <c:pt idx="179">
                  <c:v>0.42664636595648486</c:v>
                </c:pt>
                <c:pt idx="180">
                  <c:v>0.44389982452225207</c:v>
                </c:pt>
                <c:pt idx="181">
                  <c:v>0.46702103373977905</c:v>
                </c:pt>
                <c:pt idx="182">
                  <c:v>0.4785545829140776</c:v>
                </c:pt>
                <c:pt idx="183">
                  <c:v>0.4785545829140776</c:v>
                </c:pt>
                <c:pt idx="184">
                  <c:v>0.51098127839310381</c:v>
                </c:pt>
                <c:pt idx="185">
                  <c:v>0.52721018194020353</c:v>
                </c:pt>
                <c:pt idx="186">
                  <c:v>0.52920456855900577</c:v>
                </c:pt>
                <c:pt idx="188">
                  <c:v>0.52031507184081605</c:v>
                </c:pt>
                <c:pt idx="189">
                  <c:v>0.52279317547412263</c:v>
                </c:pt>
                <c:pt idx="190">
                  <c:v>0.5225596975119845</c:v>
                </c:pt>
                <c:pt idx="191">
                  <c:v>0.52233913100928497</c:v>
                </c:pt>
                <c:pt idx="192">
                  <c:v>0.52257841546748474</c:v>
                </c:pt>
                <c:pt idx="193">
                  <c:v>0.52253158163768454</c:v>
                </c:pt>
                <c:pt idx="194">
                  <c:v>0.52242048279453757</c:v>
                </c:pt>
                <c:pt idx="195">
                  <c:v>0.52273731738869433</c:v>
                </c:pt>
                <c:pt idx="196">
                  <c:v>0.52253202376694419</c:v>
                </c:pt>
                <c:pt idx="197">
                  <c:v>0.52236001966016432</c:v>
                </c:pt>
                <c:pt idx="198">
                  <c:v>0.52224798300751984</c:v>
                </c:pt>
                <c:pt idx="199">
                  <c:v>0.52250469909332753</c:v>
                </c:pt>
                <c:pt idx="200">
                  <c:v>0.52258078673750363</c:v>
                </c:pt>
                <c:pt idx="201">
                  <c:v>0.52171071471776742</c:v>
                </c:pt>
                <c:pt idx="202">
                  <c:v>0.52190432780307139</c:v>
                </c:pt>
                <c:pt idx="203">
                  <c:v>0.52207967259723598</c:v>
                </c:pt>
                <c:pt idx="204">
                  <c:v>0.52091749534142084</c:v>
                </c:pt>
                <c:pt idx="205">
                  <c:v>0.52113385673227874</c:v>
                </c:pt>
                <c:pt idx="206">
                  <c:v>0.52466054242823434</c:v>
                </c:pt>
                <c:pt idx="207">
                  <c:v>0.5253106641640336</c:v>
                </c:pt>
                <c:pt idx="209">
                  <c:v>0.52431694787762151</c:v>
                </c:pt>
                <c:pt idx="210">
                  <c:v>0.52571621324570128</c:v>
                </c:pt>
                <c:pt idx="211">
                  <c:v>0.52599364044392316</c:v>
                </c:pt>
                <c:pt idx="212">
                  <c:v>0.52818251950721806</c:v>
                </c:pt>
                <c:pt idx="213">
                  <c:v>0.5297679349264669</c:v>
                </c:pt>
                <c:pt idx="214">
                  <c:v>0.53308551129632575</c:v>
                </c:pt>
                <c:pt idx="215">
                  <c:v>0.53308551129632575</c:v>
                </c:pt>
                <c:pt idx="216">
                  <c:v>0.53022195524774141</c:v>
                </c:pt>
                <c:pt idx="217">
                  <c:v>0.53076564918774072</c:v>
                </c:pt>
                <c:pt idx="218">
                  <c:v>0.53057470899068737</c:v>
                </c:pt>
                <c:pt idx="219">
                  <c:v>0.53379616440438982</c:v>
                </c:pt>
                <c:pt idx="220">
                  <c:v>0.53379616440438982</c:v>
                </c:pt>
                <c:pt idx="221">
                  <c:v>0.53165997293489409</c:v>
                </c:pt>
                <c:pt idx="222">
                  <c:v>0.5308084096595167</c:v>
                </c:pt>
                <c:pt idx="223">
                  <c:v>0.53071696420104697</c:v>
                </c:pt>
                <c:pt idx="224">
                  <c:v>0.53078249395105037</c:v>
                </c:pt>
                <c:pt idx="225">
                  <c:v>0.53084290539094214</c:v>
                </c:pt>
                <c:pt idx="226">
                  <c:v>0.53084290539094214</c:v>
                </c:pt>
                <c:pt idx="227">
                  <c:v>0.52886310169350759</c:v>
                </c:pt>
                <c:pt idx="228">
                  <c:v>0.52811824090290538</c:v>
                </c:pt>
                <c:pt idx="229">
                  <c:v>0.52657326787392167</c:v>
                </c:pt>
                <c:pt idx="230">
                  <c:v>0.5244326430033488</c:v>
                </c:pt>
                <c:pt idx="231">
                  <c:v>0.5244326430033488</c:v>
                </c:pt>
                <c:pt idx="232">
                  <c:v>0.52238706954134084</c:v>
                </c:pt>
                <c:pt idx="233">
                  <c:v>0.52112640916531949</c:v>
                </c:pt>
                <c:pt idx="234">
                  <c:v>0.52101093906217544</c:v>
                </c:pt>
                <c:pt idx="235">
                  <c:v>0.51985853217478861</c:v>
                </c:pt>
                <c:pt idx="236">
                  <c:v>0.52031831853871613</c:v>
                </c:pt>
                <c:pt idx="237">
                  <c:v>0.51792369947652905</c:v>
                </c:pt>
                <c:pt idx="238">
                  <c:v>0.51753270203556079</c:v>
                </c:pt>
                <c:pt idx="239">
                  <c:v>0.51776072590777344</c:v>
                </c:pt>
                <c:pt idx="240">
                  <c:v>0.51696061684558692</c:v>
                </c:pt>
                <c:pt idx="241">
                  <c:v>0.51821046201795207</c:v>
                </c:pt>
                <c:pt idx="242">
                  <c:v>0.51821046201795207</c:v>
                </c:pt>
                <c:pt idx="243">
                  <c:v>0.51737617120461321</c:v>
                </c:pt>
                <c:pt idx="244">
                  <c:v>0.51637101891530945</c:v>
                </c:pt>
                <c:pt idx="245">
                  <c:v>0.51659036606432063</c:v>
                </c:pt>
                <c:pt idx="246">
                  <c:v>0.51659036606432063</c:v>
                </c:pt>
                <c:pt idx="247">
                  <c:v>0.51591527392852277</c:v>
                </c:pt>
                <c:pt idx="248">
                  <c:v>0.51535899660908979</c:v>
                </c:pt>
                <c:pt idx="250">
                  <c:v>0.51249857911924745</c:v>
                </c:pt>
                <c:pt idx="251">
                  <c:v>0.50977281178394973</c:v>
                </c:pt>
                <c:pt idx="252">
                  <c:v>0.50624009598565634</c:v>
                </c:pt>
                <c:pt idx="253">
                  <c:v>0.50521011766700397</c:v>
                </c:pt>
                <c:pt idx="254">
                  <c:v>0.49503993291293391</c:v>
                </c:pt>
                <c:pt idx="255">
                  <c:v>0.48787162201716422</c:v>
                </c:pt>
                <c:pt idx="256">
                  <c:v>0.488919383405645</c:v>
                </c:pt>
                <c:pt idx="257">
                  <c:v>0.48805256985758771</c:v>
                </c:pt>
                <c:pt idx="258">
                  <c:v>0.48815394231768067</c:v>
                </c:pt>
                <c:pt idx="259">
                  <c:v>0.488384705128946</c:v>
                </c:pt>
                <c:pt idx="260">
                  <c:v>0.4881587375398404</c:v>
                </c:pt>
                <c:pt idx="261">
                  <c:v>0.48808156383847767</c:v>
                </c:pt>
                <c:pt idx="262">
                  <c:v>0.48799255173770095</c:v>
                </c:pt>
                <c:pt idx="263">
                  <c:v>0.48829001630351038</c:v>
                </c:pt>
                <c:pt idx="264">
                  <c:v>0.48804584466015416</c:v>
                </c:pt>
                <c:pt idx="265">
                  <c:v>0.48771793650739265</c:v>
                </c:pt>
                <c:pt idx="266">
                  <c:v>0.48693316731989778</c:v>
                </c:pt>
                <c:pt idx="267">
                  <c:v>0.48966408758702779</c:v>
                </c:pt>
                <c:pt idx="268">
                  <c:v>0.48966408758702779</c:v>
                </c:pt>
                <c:pt idx="269">
                  <c:v>0.49034529002270699</c:v>
                </c:pt>
                <c:pt idx="270">
                  <c:v>0.49452465228610076</c:v>
                </c:pt>
                <c:pt idx="271">
                  <c:v>0.49552885875384561</c:v>
                </c:pt>
                <c:pt idx="272">
                  <c:v>0.49542977467719512</c:v>
                </c:pt>
                <c:pt idx="273">
                  <c:v>0.5034713743551712</c:v>
                </c:pt>
                <c:pt idx="274">
                  <c:v>0.50592183231289711</c:v>
                </c:pt>
                <c:pt idx="275">
                  <c:v>0.50565792504249318</c:v>
                </c:pt>
                <c:pt idx="276">
                  <c:v>0.50963430833937795</c:v>
                </c:pt>
                <c:pt idx="277">
                  <c:v>0.51358338090983235</c:v>
                </c:pt>
                <c:pt idx="278">
                  <c:v>0.51447480160963022</c:v>
                </c:pt>
                <c:pt idx="279">
                  <c:v>0.51146065424216303</c:v>
                </c:pt>
                <c:pt idx="280">
                  <c:v>0.51183413691912594</c:v>
                </c:pt>
                <c:pt idx="281">
                  <c:v>0.51443844932523952</c:v>
                </c:pt>
                <c:pt idx="282">
                  <c:v>0.51225752546490755</c:v>
                </c:pt>
                <c:pt idx="283">
                  <c:v>0.51559595063342112</c:v>
                </c:pt>
                <c:pt idx="284">
                  <c:v>0.51510707813192391</c:v>
                </c:pt>
                <c:pt idx="285">
                  <c:v>0.51470997198897417</c:v>
                </c:pt>
                <c:pt idx="286">
                  <c:v>0.51460104180640864</c:v>
                </c:pt>
                <c:pt idx="287">
                  <c:v>0.52169782504867201</c:v>
                </c:pt>
                <c:pt idx="288">
                  <c:v>0.52266770886394287</c:v>
                </c:pt>
                <c:pt idx="289">
                  <c:v>0.52719224273558418</c:v>
                </c:pt>
                <c:pt idx="290">
                  <c:v>0.52426283998540746</c:v>
                </c:pt>
                <c:pt idx="291">
                  <c:v>0.52547605345479886</c:v>
                </c:pt>
                <c:pt idx="292">
                  <c:v>0.52113270664433387</c:v>
                </c:pt>
                <c:pt idx="293">
                  <c:v>0.5244066833908535</c:v>
                </c:pt>
                <c:pt idx="294">
                  <c:v>0.52567835303984212</c:v>
                </c:pt>
                <c:pt idx="295">
                  <c:v>0.52474478779816036</c:v>
                </c:pt>
                <c:pt idx="296">
                  <c:v>0.52261035598894912</c:v>
                </c:pt>
                <c:pt idx="297">
                  <c:v>0.52363524418965446</c:v>
                </c:pt>
                <c:pt idx="298">
                  <c:v>0.52566408090923988</c:v>
                </c:pt>
                <c:pt idx="299">
                  <c:v>0.52566408090923988</c:v>
                </c:pt>
                <c:pt idx="300">
                  <c:v>0.52702909696949418</c:v>
                </c:pt>
                <c:pt idx="301">
                  <c:v>0.52702909696949418</c:v>
                </c:pt>
                <c:pt idx="302">
                  <c:v>0.52420765237789524</c:v>
                </c:pt>
                <c:pt idx="303">
                  <c:v>0.52618382898903704</c:v>
                </c:pt>
                <c:pt idx="304">
                  <c:v>0.52711254321235768</c:v>
                </c:pt>
                <c:pt idx="305">
                  <c:v>0.52637237062405107</c:v>
                </c:pt>
                <c:pt idx="306">
                  <c:v>0.52649609752099125</c:v>
                </c:pt>
                <c:pt idx="307">
                  <c:v>0.52653208270464846</c:v>
                </c:pt>
                <c:pt idx="308">
                  <c:v>0.52651315006625066</c:v>
                </c:pt>
                <c:pt idx="309">
                  <c:v>0.52039640845860791</c:v>
                </c:pt>
                <c:pt idx="310">
                  <c:v>0.52302972011066484</c:v>
                </c:pt>
                <c:pt idx="311">
                  <c:v>0.52236800538347328</c:v>
                </c:pt>
                <c:pt idx="312">
                  <c:v>0.51900651741569859</c:v>
                </c:pt>
                <c:pt idx="313">
                  <c:v>0.51941280105979015</c:v>
                </c:pt>
                <c:pt idx="314">
                  <c:v>0.51626795589567864</c:v>
                </c:pt>
                <c:pt idx="315">
                  <c:v>0.51620148384127407</c:v>
                </c:pt>
                <c:pt idx="316">
                  <c:v>0.50896541085613134</c:v>
                </c:pt>
                <c:pt idx="317">
                  <c:v>0.51160060130260798</c:v>
                </c:pt>
                <c:pt idx="318">
                  <c:v>0.51043143859196038</c:v>
                </c:pt>
                <c:pt idx="319">
                  <c:v>0.51275103628462959</c:v>
                </c:pt>
                <c:pt idx="320">
                  <c:v>0.51077339726824089</c:v>
                </c:pt>
                <c:pt idx="321">
                  <c:v>0.50895810863133095</c:v>
                </c:pt>
                <c:pt idx="322">
                  <c:v>0.51375425975133449</c:v>
                </c:pt>
                <c:pt idx="323">
                  <c:v>0.51422163762996109</c:v>
                </c:pt>
                <c:pt idx="324">
                  <c:v>0.51239463621144543</c:v>
                </c:pt>
                <c:pt idx="325">
                  <c:v>0.50929510916776033</c:v>
                </c:pt>
                <c:pt idx="326">
                  <c:v>0.50971494099088743</c:v>
                </c:pt>
                <c:pt idx="327">
                  <c:v>0.50892474515097585</c:v>
                </c:pt>
                <c:pt idx="328">
                  <c:v>0.50858925223388896</c:v>
                </c:pt>
                <c:pt idx="329">
                  <c:v>0.51101832849979667</c:v>
                </c:pt>
                <c:pt idx="330">
                  <c:v>0.51124755507844521</c:v>
                </c:pt>
                <c:pt idx="331">
                  <c:v>0.5159827527495624</c:v>
                </c:pt>
                <c:pt idx="332">
                  <c:v>0.51800119231278818</c:v>
                </c:pt>
                <c:pt idx="333">
                  <c:v>0.51887988961852027</c:v>
                </c:pt>
                <c:pt idx="334">
                  <c:v>0.51725462657672361</c:v>
                </c:pt>
                <c:pt idx="335">
                  <c:v>0.51725462657672361</c:v>
                </c:pt>
                <c:pt idx="336">
                  <c:v>0.51837013038814828</c:v>
                </c:pt>
                <c:pt idx="337">
                  <c:v>0.51792818613798031</c:v>
                </c:pt>
                <c:pt idx="338">
                  <c:v>0.52006556530356274</c:v>
                </c:pt>
                <c:pt idx="339">
                  <c:v>0.52199433038524679</c:v>
                </c:pt>
                <c:pt idx="340">
                  <c:v>0.52160357355748144</c:v>
                </c:pt>
                <c:pt idx="341">
                  <c:v>0.52353344430155446</c:v>
                </c:pt>
                <c:pt idx="342">
                  <c:v>0.51984117041365996</c:v>
                </c:pt>
                <c:pt idx="343">
                  <c:v>0.51984117041365996</c:v>
                </c:pt>
                <c:pt idx="344">
                  <c:v>0.52032798896849242</c:v>
                </c:pt>
                <c:pt idx="345">
                  <c:v>0.51920236542208775</c:v>
                </c:pt>
                <c:pt idx="346">
                  <c:v>0.51807375296634905</c:v>
                </c:pt>
                <c:pt idx="347">
                  <c:v>0.515727688526598</c:v>
                </c:pt>
                <c:pt idx="348">
                  <c:v>0.51031675021275769</c:v>
                </c:pt>
                <c:pt idx="349">
                  <c:v>0.5092160133851148</c:v>
                </c:pt>
                <c:pt idx="350">
                  <c:v>0.50936212013930182</c:v>
                </c:pt>
                <c:pt idx="352">
                  <c:v>0.51068087252506222</c:v>
                </c:pt>
                <c:pt idx="353">
                  <c:v>0.51152410808428816</c:v>
                </c:pt>
                <c:pt idx="354">
                  <c:v>0.50886364047258359</c:v>
                </c:pt>
                <c:pt idx="355">
                  <c:v>0.50718567466633446</c:v>
                </c:pt>
                <c:pt idx="356">
                  <c:v>0.50628020006730701</c:v>
                </c:pt>
                <c:pt idx="357">
                  <c:v>0.50628020006730701</c:v>
                </c:pt>
                <c:pt idx="358">
                  <c:v>0.50852420728647874</c:v>
                </c:pt>
                <c:pt idx="359">
                  <c:v>0.50648678697249105</c:v>
                </c:pt>
                <c:pt idx="360">
                  <c:v>0.50451977202764386</c:v>
                </c:pt>
                <c:pt idx="361">
                  <c:v>0.50063049109414759</c:v>
                </c:pt>
                <c:pt idx="362">
                  <c:v>0.50063049109414759</c:v>
                </c:pt>
                <c:pt idx="363">
                  <c:v>0.50197271297394419</c:v>
                </c:pt>
                <c:pt idx="364">
                  <c:v>0.49880340837781417</c:v>
                </c:pt>
                <c:pt idx="365">
                  <c:v>0.49492715918053815</c:v>
                </c:pt>
                <c:pt idx="366">
                  <c:v>0.49492715918053815</c:v>
                </c:pt>
                <c:pt idx="368">
                  <c:v>0.49250011461584781</c:v>
                </c:pt>
                <c:pt idx="369">
                  <c:v>0.49250011461584781</c:v>
                </c:pt>
                <c:pt idx="370">
                  <c:v>0.4929662384023637</c:v>
                </c:pt>
                <c:pt idx="371">
                  <c:v>0.4931844562621347</c:v>
                </c:pt>
                <c:pt idx="372">
                  <c:v>0.494803605625311</c:v>
                </c:pt>
                <c:pt idx="373">
                  <c:v>0.4951960806243848</c:v>
                </c:pt>
                <c:pt idx="374">
                  <c:v>0.49531696938285319</c:v>
                </c:pt>
                <c:pt idx="375">
                  <c:v>0.49402141261473631</c:v>
                </c:pt>
                <c:pt idx="376">
                  <c:v>0.49526987835666475</c:v>
                </c:pt>
                <c:pt idx="377">
                  <c:v>0.49518997749589144</c:v>
                </c:pt>
                <c:pt idx="378">
                  <c:v>0.49317518804019467</c:v>
                </c:pt>
                <c:pt idx="379">
                  <c:v>0.48272398034158792</c:v>
                </c:pt>
                <c:pt idx="380">
                  <c:v>0.47151432213205813</c:v>
                </c:pt>
                <c:pt idx="381">
                  <c:v>0.45729495279280363</c:v>
                </c:pt>
                <c:pt idx="382">
                  <c:v>0.44467137311195659</c:v>
                </c:pt>
                <c:pt idx="383">
                  <c:v>0.43551260150446958</c:v>
                </c:pt>
                <c:pt idx="384">
                  <c:v>0.41664374456998338</c:v>
                </c:pt>
                <c:pt idx="385">
                  <c:v>0.40870092606842551</c:v>
                </c:pt>
                <c:pt idx="386">
                  <c:v>0.40870092606842551</c:v>
                </c:pt>
                <c:pt idx="387">
                  <c:v>0.37410014353221799</c:v>
                </c:pt>
                <c:pt idx="388">
                  <c:v>0.36335271883220488</c:v>
                </c:pt>
                <c:pt idx="389">
                  <c:v>0.34646429079411717</c:v>
                </c:pt>
                <c:pt idx="390">
                  <c:v>0.32516535002322322</c:v>
                </c:pt>
                <c:pt idx="391">
                  <c:v>0.30866191388261999</c:v>
                </c:pt>
                <c:pt idx="392">
                  <c:v>0.29905282686356094</c:v>
                </c:pt>
                <c:pt idx="393">
                  <c:v>0.27617218879064109</c:v>
                </c:pt>
                <c:pt idx="394">
                  <c:v>0.26917679547604789</c:v>
                </c:pt>
                <c:pt idx="395">
                  <c:v>0.26917679547604789</c:v>
                </c:pt>
                <c:pt idx="396">
                  <c:v>0.23320810451897009</c:v>
                </c:pt>
                <c:pt idx="397">
                  <c:v>0.22032607274054389</c:v>
                </c:pt>
                <c:pt idx="398">
                  <c:v>0.20424100923976332</c:v>
                </c:pt>
                <c:pt idx="399">
                  <c:v>0.19437776916857066</c:v>
                </c:pt>
                <c:pt idx="400">
                  <c:v>0.18167966166205871</c:v>
                </c:pt>
                <c:pt idx="401">
                  <c:v>0.17780546714715056</c:v>
                </c:pt>
                <c:pt idx="402">
                  <c:v>0.17780546714715056</c:v>
                </c:pt>
                <c:pt idx="403">
                  <c:v>0.13861516998019952</c:v>
                </c:pt>
                <c:pt idx="404">
                  <c:v>0.11716586135344197</c:v>
                </c:pt>
                <c:pt idx="405">
                  <c:v>0.10149370512221301</c:v>
                </c:pt>
                <c:pt idx="406">
                  <c:v>9.0934895431833418E-2</c:v>
                </c:pt>
                <c:pt idx="407">
                  <c:v>8.1329365133700898E-2</c:v>
                </c:pt>
                <c:pt idx="408">
                  <c:v>6.5101966375550185E-2</c:v>
                </c:pt>
                <c:pt idx="409">
                  <c:v>4.1353791300358295E-2</c:v>
                </c:pt>
                <c:pt idx="410">
                  <c:v>4.1165928315027703E-2</c:v>
                </c:pt>
                <c:pt idx="411">
                  <c:v>4.1165928315027703E-2</c:v>
                </c:pt>
                <c:pt idx="412">
                  <c:v>2.3690613167088356E-2</c:v>
                </c:pt>
                <c:pt idx="413">
                  <c:v>3.6084960611231343E-2</c:v>
                </c:pt>
                <c:pt idx="414">
                  <c:v>3.4185955114645589E-2</c:v>
                </c:pt>
                <c:pt idx="415">
                  <c:v>3.1518198183815835E-2</c:v>
                </c:pt>
                <c:pt idx="416">
                  <c:v>3.2222703682430853E-2</c:v>
                </c:pt>
                <c:pt idx="417">
                  <c:v>3.1390896105474186E-2</c:v>
                </c:pt>
                <c:pt idx="418">
                  <c:v>3.2257791798710161E-2</c:v>
                </c:pt>
                <c:pt idx="419">
                  <c:v>3.2009199442843958E-2</c:v>
                </c:pt>
                <c:pt idx="420">
                  <c:v>3.2174981838908934E-2</c:v>
                </c:pt>
                <c:pt idx="421">
                  <c:v>3.2989405203024597E-2</c:v>
                </c:pt>
                <c:pt idx="422">
                  <c:v>3.3486959177016551E-2</c:v>
                </c:pt>
                <c:pt idx="423">
                  <c:v>3.3125878624433017E-2</c:v>
                </c:pt>
                <c:pt idx="424">
                  <c:v>3.1221229970463615E-2</c:v>
                </c:pt>
                <c:pt idx="425">
                  <c:v>2.959551912776559E-2</c:v>
                </c:pt>
                <c:pt idx="426">
                  <c:v>2.9759657089376959E-2</c:v>
                </c:pt>
                <c:pt idx="427">
                  <c:v>3.0720871766139191E-2</c:v>
                </c:pt>
                <c:pt idx="428">
                  <c:v>2.9965614887914174E-2</c:v>
                </c:pt>
                <c:pt idx="429">
                  <c:v>2.9965614887914174E-2</c:v>
                </c:pt>
                <c:pt idx="430">
                  <c:v>3.1693047436812255E-2</c:v>
                </c:pt>
                <c:pt idx="431">
                  <c:v>3.1855155168954222E-2</c:v>
                </c:pt>
                <c:pt idx="432">
                  <c:v>3.3255741134083597E-2</c:v>
                </c:pt>
                <c:pt idx="433">
                  <c:v>3.3654861287457954E-2</c:v>
                </c:pt>
                <c:pt idx="434">
                  <c:v>3.0757479689892564E-2</c:v>
                </c:pt>
                <c:pt idx="435">
                  <c:v>2.8600453447876498E-2</c:v>
                </c:pt>
                <c:pt idx="436">
                  <c:v>2.6001464852277778E-2</c:v>
                </c:pt>
                <c:pt idx="437">
                  <c:v>2.6001464852277778E-2</c:v>
                </c:pt>
                <c:pt idx="438">
                  <c:v>2.8162691125740102E-2</c:v>
                </c:pt>
                <c:pt idx="439">
                  <c:v>2.9595202510258406E-2</c:v>
                </c:pt>
                <c:pt idx="440">
                  <c:v>3.0386430095942649E-2</c:v>
                </c:pt>
                <c:pt idx="441">
                  <c:v>3.0386430095942649E-2</c:v>
                </c:pt>
                <c:pt idx="442">
                  <c:v>3.1073125691267495E-2</c:v>
                </c:pt>
                <c:pt idx="443">
                  <c:v>3.2157125770403416E-2</c:v>
                </c:pt>
                <c:pt idx="444">
                  <c:v>3.0274170669465902E-2</c:v>
                </c:pt>
                <c:pt idx="445">
                  <c:v>2.8668384868699895E-2</c:v>
                </c:pt>
                <c:pt idx="446">
                  <c:v>2.8668384868699895E-2</c:v>
                </c:pt>
                <c:pt idx="447">
                  <c:v>3.235175223880081E-2</c:v>
                </c:pt>
                <c:pt idx="448">
                  <c:v>3.1639871942083952E-2</c:v>
                </c:pt>
                <c:pt idx="449">
                  <c:v>3.3168266642336061E-2</c:v>
                </c:pt>
                <c:pt idx="450">
                  <c:v>3.3336763625286814E-2</c:v>
                </c:pt>
                <c:pt idx="451">
                  <c:v>3.3336763625286814E-2</c:v>
                </c:pt>
                <c:pt idx="452">
                  <c:v>3.6312744767166213E-2</c:v>
                </c:pt>
                <c:pt idx="453">
                  <c:v>3.6622049624130668E-2</c:v>
                </c:pt>
                <c:pt idx="454">
                  <c:v>3.8241583031590254E-2</c:v>
                </c:pt>
                <c:pt idx="455">
                  <c:v>3.887191713055077E-2</c:v>
                </c:pt>
                <c:pt idx="456">
                  <c:v>3.8872085232633913E-2</c:v>
                </c:pt>
                <c:pt idx="457">
                  <c:v>3.8872085232633913E-2</c:v>
                </c:pt>
                <c:pt idx="458">
                  <c:v>4.1167899896987631E-2</c:v>
                </c:pt>
                <c:pt idx="459">
                  <c:v>4.2222376776915066E-2</c:v>
                </c:pt>
                <c:pt idx="460">
                  <c:v>4.6412550264238489E-2</c:v>
                </c:pt>
                <c:pt idx="461">
                  <c:v>5.020498192560266E-2</c:v>
                </c:pt>
                <c:pt idx="462">
                  <c:v>5.2591340035826412E-2</c:v>
                </c:pt>
                <c:pt idx="463">
                  <c:v>5.461468750778066E-2</c:v>
                </c:pt>
                <c:pt idx="464">
                  <c:v>5.461468750778066E-2</c:v>
                </c:pt>
                <c:pt idx="465">
                  <c:v>5.5940841148763146E-2</c:v>
                </c:pt>
                <c:pt idx="466">
                  <c:v>5.6198976405162693E-2</c:v>
                </c:pt>
                <c:pt idx="467">
                  <c:v>5.5363414278591871E-2</c:v>
                </c:pt>
                <c:pt idx="468">
                  <c:v>5.5527585809452995E-2</c:v>
                </c:pt>
                <c:pt idx="469">
                  <c:v>5.9624524917941429E-2</c:v>
                </c:pt>
                <c:pt idx="470">
                  <c:v>5.6254285102414051E-2</c:v>
                </c:pt>
                <c:pt idx="471">
                  <c:v>5.7138028140009046E-2</c:v>
                </c:pt>
                <c:pt idx="472">
                  <c:v>5.4907054217956504E-2</c:v>
                </c:pt>
                <c:pt idx="473">
                  <c:v>5.4907054217956504E-2</c:v>
                </c:pt>
                <c:pt idx="474">
                  <c:v>5.4155232445039357E-2</c:v>
                </c:pt>
                <c:pt idx="475">
                  <c:v>5.2342428300642049E-2</c:v>
                </c:pt>
                <c:pt idx="476">
                  <c:v>5.2342428300642049E-2</c:v>
                </c:pt>
                <c:pt idx="477">
                  <c:v>5.4011384610770902E-2</c:v>
                </c:pt>
                <c:pt idx="478">
                  <c:v>5.0721119243454439E-2</c:v>
                </c:pt>
                <c:pt idx="479">
                  <c:v>4.8699193886842629E-2</c:v>
                </c:pt>
                <c:pt idx="480">
                  <c:v>4.8699193886842629E-2</c:v>
                </c:pt>
                <c:pt idx="481">
                  <c:v>4.5657515273218756E-2</c:v>
                </c:pt>
                <c:pt idx="482">
                  <c:v>4.4607418701785584E-2</c:v>
                </c:pt>
                <c:pt idx="483">
                  <c:v>4.211946869322096E-2</c:v>
                </c:pt>
                <c:pt idx="485">
                  <c:v>4.4368993284769218E-2</c:v>
                </c:pt>
                <c:pt idx="486">
                  <c:v>4.4291564949503703E-2</c:v>
                </c:pt>
                <c:pt idx="487">
                  <c:v>4.429032293492724E-2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EF-4D2B-A3A3-4E78D492E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479960"/>
        <c:axId val="410480288"/>
      </c:scatterChart>
      <c:valAx>
        <c:axId val="410479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80288"/>
        <c:crosses val="autoZero"/>
        <c:crossBetween val="midCat"/>
      </c:valAx>
      <c:valAx>
        <c:axId val="4104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79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Sheet3!$A$3:$A$2000</c:f>
              <c:numCache>
                <c:formatCode>General</c:formatCode>
                <c:ptCount val="1998"/>
                <c:pt idx="0">
                  <c:v>2.7894249709121965E-4</c:v>
                </c:pt>
                <c:pt idx="1">
                  <c:v>-1.0964068824562134E-4</c:v>
                </c:pt>
                <c:pt idx="2">
                  <c:v>-2.6284599676522358E-4</c:v>
                </c:pt>
                <c:pt idx="3">
                  <c:v>-2.8136413040366626E-4</c:v>
                </c:pt>
                <c:pt idx="4">
                  <c:v>-2.074214882499259E-4</c:v>
                </c:pt>
                <c:pt idx="5">
                  <c:v>-3.0807792968177983E-4</c:v>
                </c:pt>
                <c:pt idx="6">
                  <c:v>-2.0060692103790467E-4</c:v>
                </c:pt>
                <c:pt idx="7">
                  <c:v>-1.7866950361909717E-4</c:v>
                </c:pt>
                <c:pt idx="8">
                  <c:v>4.8254018851626168E-5</c:v>
                </c:pt>
                <c:pt idx="9">
                  <c:v>2.1136051865255912E-4</c:v>
                </c:pt>
                <c:pt idx="10">
                  <c:v>1.0563406400694586E-4</c:v>
                </c:pt>
                <c:pt idx="11">
                  <c:v>1.3581801387922698E-4</c:v>
                </c:pt>
                <c:pt idx="12">
                  <c:v>1.323011320823464E-4</c:v>
                </c:pt>
                <c:pt idx="13">
                  <c:v>4.472477768185934E-5</c:v>
                </c:pt>
                <c:pt idx="14">
                  <c:v>7.055863746248392E-5</c:v>
                </c:pt>
                <c:pt idx="15">
                  <c:v>8.1287049966849434E-5</c:v>
                </c:pt>
                <c:pt idx="16">
                  <c:v>4.1006226280289326E-4</c:v>
                </c:pt>
                <c:pt idx="17">
                  <c:v>9.6910401828589898E-5</c:v>
                </c:pt>
                <c:pt idx="18">
                  <c:v>-3.1228744204581105E-5</c:v>
                </c:pt>
                <c:pt idx="19">
                  <c:v>5.8473811851700308E-6</c:v>
                </c:pt>
                <c:pt idx="20">
                  <c:v>-2.0229192781916205E-4</c:v>
                </c:pt>
                <c:pt idx="21">
                  <c:v>9.7449470133001426E-5</c:v>
                </c:pt>
                <c:pt idx="22">
                  <c:v>1.4074505484083788E-4</c:v>
                </c:pt>
                <c:pt idx="23">
                  <c:v>7.1059931738240434E-5</c:v>
                </c:pt>
                <c:pt idx="24">
                  <c:v>2.0930189485152129E-5</c:v>
                </c:pt>
                <c:pt idx="25">
                  <c:v>7.5274810854175644E-5</c:v>
                </c:pt>
                <c:pt idx="26">
                  <c:v>6.1586815972791698E-5</c:v>
                </c:pt>
                <c:pt idx="27">
                  <c:v>3.7276944875791473E-5</c:v>
                </c:pt>
                <c:pt idx="28">
                  <c:v>1.2207523221079153E-4</c:v>
                </c:pt>
                <c:pt idx="29">
                  <c:v>-3.8148937317405984E-5</c:v>
                </c:pt>
                <c:pt idx="30">
                  <c:v>2.0288351083128098E-5</c:v>
                </c:pt>
                <c:pt idx="31">
                  <c:v>-8.2615582041242752E-5</c:v>
                </c:pt>
                <c:pt idx="32">
                  <c:v>-7.7212014322980416E-5</c:v>
                </c:pt>
                <c:pt idx="33">
                  <c:v>6.2357817842112473E-5</c:v>
                </c:pt>
                <c:pt idx="34">
                  <c:v>9.3799961703264212E-5</c:v>
                </c:pt>
                <c:pt idx="35">
                  <c:v>-2.4248175683277973E-5</c:v>
                </c:pt>
                <c:pt idx="36">
                  <c:v>1.5239675258661711E-4</c:v>
                </c:pt>
                <c:pt idx="37">
                  <c:v>1.3046033486074915E-4</c:v>
                </c:pt>
                <c:pt idx="38">
                  <c:v>-5.7919457933527929E-5</c:v>
                </c:pt>
                <c:pt idx="39">
                  <c:v>4.7540115323792265E-4</c:v>
                </c:pt>
                <c:pt idx="40">
                  <c:v>1.9958678772197258E-4</c:v>
                </c:pt>
                <c:pt idx="41">
                  <c:v>9.5326539455320436E-5</c:v>
                </c:pt>
                <c:pt idx="42">
                  <c:v>1.928007225800582E-4</c:v>
                </c:pt>
                <c:pt idx="43">
                  <c:v>1.4027653986668082E-3</c:v>
                </c:pt>
                <c:pt idx="44">
                  <c:v>2.6392125779305387E-2</c:v>
                </c:pt>
                <c:pt idx="45">
                  <c:v>4.2790796674015294E-2</c:v>
                </c:pt>
                <c:pt idx="46">
                  <c:v>5.4942835404128768E-2</c:v>
                </c:pt>
                <c:pt idx="47">
                  <c:v>6.781286683674409E-2</c:v>
                </c:pt>
                <c:pt idx="48">
                  <c:v>8.2565012661237475E-2</c:v>
                </c:pt>
                <c:pt idx="49">
                  <c:v>9.7535739463463667E-2</c:v>
                </c:pt>
                <c:pt idx="50">
                  <c:v>0.11608020310594079</c:v>
                </c:pt>
                <c:pt idx="51">
                  <c:v>0.13125965055337802</c:v>
                </c:pt>
                <c:pt idx="52">
                  <c:v>0.14463976028347017</c:v>
                </c:pt>
                <c:pt idx="53">
                  <c:v>0.15819705097086631</c:v>
                </c:pt>
                <c:pt idx="54">
                  <c:v>0.17057957191441123</c:v>
                </c:pt>
                <c:pt idx="55">
                  <c:v>0.18612505539211321</c:v>
                </c:pt>
                <c:pt idx="56">
                  <c:v>0.20593157250698269</c:v>
                </c:pt>
                <c:pt idx="57">
                  <c:v>0.22053454386385285</c:v>
                </c:pt>
                <c:pt idx="58">
                  <c:v>0.23503267340344997</c:v>
                </c:pt>
                <c:pt idx="59">
                  <c:v>0.24808786219695472</c:v>
                </c:pt>
                <c:pt idx="60">
                  <c:v>0.26132605656243868</c:v>
                </c:pt>
                <c:pt idx="61">
                  <c:v>0.27598858991703962</c:v>
                </c:pt>
                <c:pt idx="62">
                  <c:v>0.29609533254922438</c:v>
                </c:pt>
                <c:pt idx="63">
                  <c:v>0.31233656372077595</c:v>
                </c:pt>
                <c:pt idx="64">
                  <c:v>0.3277275722038816</c:v>
                </c:pt>
                <c:pt idx="65">
                  <c:v>0.34298781103383214</c:v>
                </c:pt>
                <c:pt idx="66">
                  <c:v>0.35869208307654105</c:v>
                </c:pt>
                <c:pt idx="67">
                  <c:v>0.37263955546251915</c:v>
                </c:pt>
                <c:pt idx="68">
                  <c:v>0.39561382151709185</c:v>
                </c:pt>
                <c:pt idx="69">
                  <c:v>0.41053059823587634</c:v>
                </c:pt>
                <c:pt idx="70">
                  <c:v>0.42567716330923283</c:v>
                </c:pt>
                <c:pt idx="71">
                  <c:v>0.44086087132713281</c:v>
                </c:pt>
                <c:pt idx="72">
                  <c:v>0.45376931883068611</c:v>
                </c:pt>
                <c:pt idx="73">
                  <c:v>0.47665821319328261</c:v>
                </c:pt>
                <c:pt idx="74">
                  <c:v>0.49249939978658408</c:v>
                </c:pt>
                <c:pt idx="75">
                  <c:v>0.50532867582420915</c:v>
                </c:pt>
                <c:pt idx="76">
                  <c:v>0.51984949427904814</c:v>
                </c:pt>
                <c:pt idx="77">
                  <c:v>0.5176136254805479</c:v>
                </c:pt>
                <c:pt idx="78">
                  <c:v>0.50786892617222823</c:v>
                </c:pt>
                <c:pt idx="79">
                  <c:v>0.51079328786427491</c:v>
                </c:pt>
                <c:pt idx="80">
                  <c:v>0.51069099364746151</c:v>
                </c:pt>
                <c:pt idx="81">
                  <c:v>0.50987176724559824</c:v>
                </c:pt>
                <c:pt idx="82">
                  <c:v>0.51078119314997583</c:v>
                </c:pt>
                <c:pt idx="83">
                  <c:v>0.51110568271392598</c:v>
                </c:pt>
                <c:pt idx="84">
                  <c:v>0.51143881052008622</c:v>
                </c:pt>
                <c:pt idx="85">
                  <c:v>0.51055904123259888</c:v>
                </c:pt>
                <c:pt idx="86">
                  <c:v>0.51059353594305645</c:v>
                </c:pt>
                <c:pt idx="87">
                  <c:v>0.50989333429912731</c:v>
                </c:pt>
                <c:pt idx="88">
                  <c:v>0.51165332838965127</c:v>
                </c:pt>
                <c:pt idx="89">
                  <c:v>0.51116803423929535</c:v>
                </c:pt>
                <c:pt idx="90">
                  <c:v>0.5102634727571318</c:v>
                </c:pt>
                <c:pt idx="91">
                  <c:v>0.51035038937001109</c:v>
                </c:pt>
                <c:pt idx="92">
                  <c:v>0.51069070732924338</c:v>
                </c:pt>
                <c:pt idx="93">
                  <c:v>0.51020226919106981</c:v>
                </c:pt>
                <c:pt idx="94">
                  <c:v>0.51006679068047289</c:v>
                </c:pt>
                <c:pt idx="95">
                  <c:v>0.51040236942969708</c:v>
                </c:pt>
                <c:pt idx="96">
                  <c:v>0.51050652835458898</c:v>
                </c:pt>
                <c:pt idx="97">
                  <c:v>0.50970378376315606</c:v>
                </c:pt>
                <c:pt idx="98">
                  <c:v>0.51058392410593201</c:v>
                </c:pt>
                <c:pt idx="99">
                  <c:v>0.5093156463143198</c:v>
                </c:pt>
                <c:pt idx="100">
                  <c:v>0.51000771292717462</c:v>
                </c:pt>
                <c:pt idx="101">
                  <c:v>0.50943474849989134</c:v>
                </c:pt>
                <c:pt idx="102">
                  <c:v>0.50859280549256314</c:v>
                </c:pt>
                <c:pt idx="103">
                  <c:v>0.50966215672452719</c:v>
                </c:pt>
                <c:pt idx="104">
                  <c:v>0.50965970450062459</c:v>
                </c:pt>
                <c:pt idx="105">
                  <c:v>0.51037996629578797</c:v>
                </c:pt>
                <c:pt idx="106">
                  <c:v>0.50881180581551466</c:v>
                </c:pt>
                <c:pt idx="107">
                  <c:v>0.50935141712135257</c:v>
                </c:pt>
                <c:pt idx="108">
                  <c:v>0.50874093287525113</c:v>
                </c:pt>
                <c:pt idx="109">
                  <c:v>0.50764910907308625</c:v>
                </c:pt>
                <c:pt idx="110">
                  <c:v>0.5098169315399097</c:v>
                </c:pt>
                <c:pt idx="111">
                  <c:v>0.50877324400918877</c:v>
                </c:pt>
                <c:pt idx="112">
                  <c:v>0.50826389183996568</c:v>
                </c:pt>
                <c:pt idx="113">
                  <c:v>0.50871932838615519</c:v>
                </c:pt>
                <c:pt idx="114">
                  <c:v>0.50806981927472361</c:v>
                </c:pt>
                <c:pt idx="115">
                  <c:v>0.50701240652918123</c:v>
                </c:pt>
                <c:pt idx="116">
                  <c:v>0.5075253519978602</c:v>
                </c:pt>
                <c:pt idx="117">
                  <c:v>0.50685018141333016</c:v>
                </c:pt>
                <c:pt idx="118">
                  <c:v>0.50619703831972462</c:v>
                </c:pt>
                <c:pt idx="119">
                  <c:v>0.5076622752186104</c:v>
                </c:pt>
                <c:pt idx="120">
                  <c:v>0.50594178623182162</c:v>
                </c:pt>
                <c:pt idx="121">
                  <c:v>0.50619124213630662</c:v>
                </c:pt>
                <c:pt idx="122">
                  <c:v>0.50754905059373256</c:v>
                </c:pt>
                <c:pt idx="123">
                  <c:v>0.50545514125779012</c:v>
                </c:pt>
                <c:pt idx="124">
                  <c:v>0.50667397609028642</c:v>
                </c:pt>
                <c:pt idx="125">
                  <c:v>0.50577928169156283</c:v>
                </c:pt>
                <c:pt idx="126">
                  <c:v>0.50498989272435213</c:v>
                </c:pt>
                <c:pt idx="127">
                  <c:v>0.50525656331234914</c:v>
                </c:pt>
                <c:pt idx="128">
                  <c:v>0.5028367904104295</c:v>
                </c:pt>
                <c:pt idx="129">
                  <c:v>0.50455077394489067</c:v>
                </c:pt>
                <c:pt idx="130">
                  <c:v>0.50427583810853649</c:v>
                </c:pt>
                <c:pt idx="131">
                  <c:v>0.50224133185549336</c:v>
                </c:pt>
                <c:pt idx="132">
                  <c:v>0.50495874187272949</c:v>
                </c:pt>
                <c:pt idx="133">
                  <c:v>0.50474949634816846</c:v>
                </c:pt>
                <c:pt idx="134">
                  <c:v>0.50532628508473731</c:v>
                </c:pt>
                <c:pt idx="135">
                  <c:v>0.50498306985119001</c:v>
                </c:pt>
                <c:pt idx="136">
                  <c:v>0.50509055660946001</c:v>
                </c:pt>
                <c:pt idx="137">
                  <c:v>0.50403320328076506</c:v>
                </c:pt>
                <c:pt idx="138">
                  <c:v>0.50330496874631525</c:v>
                </c:pt>
                <c:pt idx="139">
                  <c:v>0.50432455700981149</c:v>
                </c:pt>
                <c:pt idx="140">
                  <c:v>0.50500762816265876</c:v>
                </c:pt>
                <c:pt idx="141">
                  <c:v>0.50482141961545901</c:v>
                </c:pt>
                <c:pt idx="142">
                  <c:v>0.50278255866262078</c:v>
                </c:pt>
                <c:pt idx="143">
                  <c:v>0.50303770392753711</c:v>
                </c:pt>
                <c:pt idx="144">
                  <c:v>0.50477436703391176</c:v>
                </c:pt>
                <c:pt idx="145">
                  <c:v>0.5081723740879095</c:v>
                </c:pt>
                <c:pt idx="146">
                  <c:v>0.50725039193564003</c:v>
                </c:pt>
                <c:pt idx="147">
                  <c:v>0.50774507063530472</c:v>
                </c:pt>
                <c:pt idx="148">
                  <c:v>0.50737424414962295</c:v>
                </c:pt>
                <c:pt idx="149">
                  <c:v>0.50676876578677277</c:v>
                </c:pt>
                <c:pt idx="150">
                  <c:v>0.50741191153075016</c:v>
                </c:pt>
                <c:pt idx="151">
                  <c:v>0.50788909184476494</c:v>
                </c:pt>
                <c:pt idx="152">
                  <c:v>0.50753473581473518</c:v>
                </c:pt>
                <c:pt idx="153">
                  <c:v>0.50729858867269617</c:v>
                </c:pt>
                <c:pt idx="154">
                  <c:v>0.50716594526351533</c:v>
                </c:pt>
                <c:pt idx="155">
                  <c:v>0.5062986051353342</c:v>
                </c:pt>
                <c:pt idx="156">
                  <c:v>0.50637082034276959</c:v>
                </c:pt>
                <c:pt idx="157">
                  <c:v>0.50826061985837567</c:v>
                </c:pt>
                <c:pt idx="158">
                  <c:v>0.50995855111731181</c:v>
                </c:pt>
                <c:pt idx="159">
                  <c:v>0.51164242860590936</c:v>
                </c:pt>
                <c:pt idx="160">
                  <c:v>0.51343523662719592</c:v>
                </c:pt>
                <c:pt idx="161">
                  <c:v>0.51552567289025641</c:v>
                </c:pt>
                <c:pt idx="162">
                  <c:v>0.5166302624705702</c:v>
                </c:pt>
                <c:pt idx="163">
                  <c:v>0.51654216266819952</c:v>
                </c:pt>
                <c:pt idx="164">
                  <c:v>0.5179097971794735</c:v>
                </c:pt>
                <c:pt idx="165">
                  <c:v>0.5199922884439222</c:v>
                </c:pt>
                <c:pt idx="166">
                  <c:v>0.52057793758095172</c:v>
                </c:pt>
                <c:pt idx="167">
                  <c:v>0.52379305065797366</c:v>
                </c:pt>
                <c:pt idx="168">
                  <c:v>0.52486008538421958</c:v>
                </c:pt>
                <c:pt idx="169">
                  <c:v>0.52741542980651246</c:v>
                </c:pt>
                <c:pt idx="170">
                  <c:v>0.52832897864434158</c:v>
                </c:pt>
                <c:pt idx="171">
                  <c:v>0.52964001945870609</c:v>
                </c:pt>
                <c:pt idx="172">
                  <c:v>0.53118053374753549</c:v>
                </c:pt>
                <c:pt idx="173">
                  <c:v>0.53244443667743246</c:v>
                </c:pt>
                <c:pt idx="174">
                  <c:v>0.5343812268804039</c:v>
                </c:pt>
                <c:pt idx="175">
                  <c:v>0.53551132704306326</c:v>
                </c:pt>
                <c:pt idx="176">
                  <c:v>0.5360459147074873</c:v>
                </c:pt>
                <c:pt idx="177">
                  <c:v>0.53752306808869443</c:v>
                </c:pt>
                <c:pt idx="178">
                  <c:v>0.53934287014218385</c:v>
                </c:pt>
                <c:pt idx="179">
                  <c:v>0.54202907550379331</c:v>
                </c:pt>
                <c:pt idx="180">
                  <c:v>0.54254207730288206</c:v>
                </c:pt>
                <c:pt idx="181">
                  <c:v>0.54372845266799019</c:v>
                </c:pt>
                <c:pt idx="182">
                  <c:v>0.54627767782695669</c:v>
                </c:pt>
                <c:pt idx="183">
                  <c:v>0.54681082659492264</c:v>
                </c:pt>
                <c:pt idx="184">
                  <c:v>0.54881031649139222</c:v>
                </c:pt>
                <c:pt idx="185">
                  <c:v>0.5515542905458326</c:v>
                </c:pt>
                <c:pt idx="186">
                  <c:v>0.553082855696436</c:v>
                </c:pt>
                <c:pt idx="187">
                  <c:v>0.55600139568483564</c:v>
                </c:pt>
                <c:pt idx="188">
                  <c:v>0.55836230984244251</c:v>
                </c:pt>
                <c:pt idx="189">
                  <c:v>0.56020882284086004</c:v>
                </c:pt>
                <c:pt idx="190">
                  <c:v>0.56161274363912739</c:v>
                </c:pt>
                <c:pt idx="191">
                  <c:v>0.56138624845496565</c:v>
                </c:pt>
                <c:pt idx="192">
                  <c:v>0.56190958387886014</c:v>
                </c:pt>
                <c:pt idx="193">
                  <c:v>0.56320918413979315</c:v>
                </c:pt>
                <c:pt idx="194">
                  <c:v>0.56322327461669686</c:v>
                </c:pt>
                <c:pt idx="195">
                  <c:v>0.56441677932548384</c:v>
                </c:pt>
                <c:pt idx="196">
                  <c:v>0.56486903437454816</c:v>
                </c:pt>
                <c:pt idx="197">
                  <c:v>0.56581867041779976</c:v>
                </c:pt>
                <c:pt idx="198">
                  <c:v>0.56591762463307116</c:v>
                </c:pt>
                <c:pt idx="199">
                  <c:v>0.56612637230243812</c:v>
                </c:pt>
                <c:pt idx="200">
                  <c:v>0.5650531688641911</c:v>
                </c:pt>
                <c:pt idx="201">
                  <c:v>0.56449231024726776</c:v>
                </c:pt>
                <c:pt idx="202">
                  <c:v>0.56560949368256563</c:v>
                </c:pt>
                <c:pt idx="203">
                  <c:v>0.56673717175498217</c:v>
                </c:pt>
                <c:pt idx="204">
                  <c:v>0.56766124491147807</c:v>
                </c:pt>
                <c:pt idx="205">
                  <c:v>0.56820931365247773</c:v>
                </c:pt>
                <c:pt idx="206">
                  <c:v>0.56869172962934444</c:v>
                </c:pt>
                <c:pt idx="207">
                  <c:v>0.56859001205696236</c:v>
                </c:pt>
                <c:pt idx="208">
                  <c:v>0.56902239406064747</c:v>
                </c:pt>
                <c:pt idx="209">
                  <c:v>0.57031348844974505</c:v>
                </c:pt>
                <c:pt idx="210">
                  <c:v>0.57112598050794772</c:v>
                </c:pt>
                <c:pt idx="211">
                  <c:v>0.57224868517946736</c:v>
                </c:pt>
                <c:pt idx="212">
                  <c:v>0.57346960962171234</c:v>
                </c:pt>
                <c:pt idx="213">
                  <c:v>0.57243532633236482</c:v>
                </c:pt>
                <c:pt idx="214">
                  <c:v>0.57373861878212962</c:v>
                </c:pt>
                <c:pt idx="215">
                  <c:v>0.57239738226762371</c:v>
                </c:pt>
                <c:pt idx="216">
                  <c:v>0.57169147294239286</c:v>
                </c:pt>
                <c:pt idx="217">
                  <c:v>0.57146690661278543</c:v>
                </c:pt>
                <c:pt idx="218">
                  <c:v>0.57274247980559712</c:v>
                </c:pt>
                <c:pt idx="219">
                  <c:v>0.57017752448958547</c:v>
                </c:pt>
                <c:pt idx="220">
                  <c:v>0.56991390887334104</c:v>
                </c:pt>
                <c:pt idx="221">
                  <c:v>0.570469385976068</c:v>
                </c:pt>
                <c:pt idx="222">
                  <c:v>0.5685551000517145</c:v>
                </c:pt>
                <c:pt idx="223">
                  <c:v>0.56881199032907237</c:v>
                </c:pt>
                <c:pt idx="224">
                  <c:v>0.56914424153293264</c:v>
                </c:pt>
                <c:pt idx="225">
                  <c:v>0.56762589764650906</c:v>
                </c:pt>
                <c:pt idx="226">
                  <c:v>0.56674462898645295</c:v>
                </c:pt>
                <c:pt idx="227">
                  <c:v>0.56690689078213596</c:v>
                </c:pt>
                <c:pt idx="228">
                  <c:v>0.56663270530527199</c:v>
                </c:pt>
                <c:pt idx="229">
                  <c:v>0.56664668778637983</c:v>
                </c:pt>
                <c:pt idx="230">
                  <c:v>0.56584281919958246</c:v>
                </c:pt>
                <c:pt idx="231">
                  <c:v>0.56559444141663651</c:v>
                </c:pt>
                <c:pt idx="232">
                  <c:v>0.56654064358802558</c:v>
                </c:pt>
                <c:pt idx="233">
                  <c:v>0.56671321245021467</c:v>
                </c:pt>
                <c:pt idx="234">
                  <c:v>0.5665245334640775</c:v>
                </c:pt>
                <c:pt idx="235">
                  <c:v>0.56600800934743067</c:v>
                </c:pt>
                <c:pt idx="236">
                  <c:v>0.56674133788677949</c:v>
                </c:pt>
                <c:pt idx="237">
                  <c:v>0.56711047134575876</c:v>
                </c:pt>
                <c:pt idx="238">
                  <c:v>0.56613459628234575</c:v>
                </c:pt>
                <c:pt idx="239">
                  <c:v>0.56491381121299256</c:v>
                </c:pt>
                <c:pt idx="240">
                  <c:v>0.56360789220466012</c:v>
                </c:pt>
                <c:pt idx="241">
                  <c:v>0.56327970369675651</c:v>
                </c:pt>
                <c:pt idx="242">
                  <c:v>0.56354407456373989</c:v>
                </c:pt>
                <c:pt idx="243">
                  <c:v>0.56356401565179404</c:v>
                </c:pt>
                <c:pt idx="244">
                  <c:v>0.56422584752319216</c:v>
                </c:pt>
                <c:pt idx="245">
                  <c:v>0.56365102748219198</c:v>
                </c:pt>
                <c:pt idx="246">
                  <c:v>0.56545332602749765</c:v>
                </c:pt>
                <c:pt idx="247">
                  <c:v>0.56509701129049006</c:v>
                </c:pt>
                <c:pt idx="248">
                  <c:v>0.56435621150110926</c:v>
                </c:pt>
                <c:pt idx="249">
                  <c:v>0.56566322857315854</c:v>
                </c:pt>
                <c:pt idx="250">
                  <c:v>0.56524293627857736</c:v>
                </c:pt>
                <c:pt idx="251">
                  <c:v>0.56749807162951782</c:v>
                </c:pt>
                <c:pt idx="252">
                  <c:v>0.56606883223311122</c:v>
                </c:pt>
                <c:pt idx="253">
                  <c:v>0.56433002377061858</c:v>
                </c:pt>
                <c:pt idx="254">
                  <c:v>0.56417365616548298</c:v>
                </c:pt>
                <c:pt idx="255">
                  <c:v>0.56301707771859044</c:v>
                </c:pt>
                <c:pt idx="256">
                  <c:v>0.56150086863110205</c:v>
                </c:pt>
                <c:pt idx="257">
                  <c:v>0.55859978565963186</c:v>
                </c:pt>
                <c:pt idx="258">
                  <c:v>0.55588967369517972</c:v>
                </c:pt>
                <c:pt idx="259">
                  <c:v>0.55866838017470399</c:v>
                </c:pt>
                <c:pt idx="260">
                  <c:v>0.55858600237154787</c:v>
                </c:pt>
                <c:pt idx="261">
                  <c:v>0.55887018855461235</c:v>
                </c:pt>
                <c:pt idx="262">
                  <c:v>0.55816314120766741</c:v>
                </c:pt>
                <c:pt idx="263">
                  <c:v>0.55818359436361087</c:v>
                </c:pt>
                <c:pt idx="264">
                  <c:v>0.55781599566990814</c:v>
                </c:pt>
                <c:pt idx="265">
                  <c:v>0.55723944196945163</c:v>
                </c:pt>
                <c:pt idx="266">
                  <c:v>0.55797440575893142</c:v>
                </c:pt>
                <c:pt idx="267">
                  <c:v>0.55754331303658744</c:v>
                </c:pt>
                <c:pt idx="268">
                  <c:v>0.55683879592063379</c:v>
                </c:pt>
                <c:pt idx="269">
                  <c:v>0.54482425605528051</c:v>
                </c:pt>
                <c:pt idx="270">
                  <c:v>0.52761300351095108</c:v>
                </c:pt>
                <c:pt idx="271">
                  <c:v>0.51158477613718367</c:v>
                </c:pt>
                <c:pt idx="272">
                  <c:v>0.49753051330326548</c:v>
                </c:pt>
                <c:pt idx="273">
                  <c:v>0.48082226917695192</c:v>
                </c:pt>
                <c:pt idx="274">
                  <c:v>0.46805341290354135</c:v>
                </c:pt>
                <c:pt idx="275">
                  <c:v>0.44890814935529</c:v>
                </c:pt>
                <c:pt idx="276">
                  <c:v>0.43416889508505241</c:v>
                </c:pt>
                <c:pt idx="277">
                  <c:v>0.42029490031544858</c:v>
                </c:pt>
                <c:pt idx="278">
                  <c:v>0.40643116806876134</c:v>
                </c:pt>
                <c:pt idx="279">
                  <c:v>0.38669149191832497</c:v>
                </c:pt>
                <c:pt idx="280">
                  <c:v>0.37195215294194639</c:v>
                </c:pt>
                <c:pt idx="281">
                  <c:v>0.35531732525572612</c:v>
                </c:pt>
                <c:pt idx="282">
                  <c:v>0.34256336446219682</c:v>
                </c:pt>
                <c:pt idx="283">
                  <c:v>0.32635715512665392</c:v>
                </c:pt>
                <c:pt idx="284">
                  <c:v>0.30454857811543101</c:v>
                </c:pt>
                <c:pt idx="285">
                  <c:v>0.29074718837234981</c:v>
                </c:pt>
                <c:pt idx="286">
                  <c:v>0.27521482978993678</c:v>
                </c:pt>
                <c:pt idx="287">
                  <c:v>0.2638557422421301</c:v>
                </c:pt>
                <c:pt idx="288">
                  <c:v>0.250265645769852</c:v>
                </c:pt>
                <c:pt idx="289">
                  <c:v>0.22856304479155706</c:v>
                </c:pt>
                <c:pt idx="290">
                  <c:v>0.2132440228847175</c:v>
                </c:pt>
                <c:pt idx="291">
                  <c:v>0.20039976071167354</c:v>
                </c:pt>
                <c:pt idx="292">
                  <c:v>0.18404300077791474</c:v>
                </c:pt>
                <c:pt idx="293">
                  <c:v>0.17200063845243099</c:v>
                </c:pt>
                <c:pt idx="294">
                  <c:v>0.15206491855155368</c:v>
                </c:pt>
                <c:pt idx="295">
                  <c:v>0.14050465604185763</c:v>
                </c:pt>
                <c:pt idx="296">
                  <c:v>0.12022796800441296</c:v>
                </c:pt>
                <c:pt idx="297">
                  <c:v>0.10383039747675513</c:v>
                </c:pt>
                <c:pt idx="298">
                  <c:v>9.0573618742272183E-2</c:v>
                </c:pt>
                <c:pt idx="299">
                  <c:v>7.3242751639056691E-2</c:v>
                </c:pt>
                <c:pt idx="300">
                  <c:v>5.8176908529975091E-2</c:v>
                </c:pt>
                <c:pt idx="301">
                  <c:v>3.4766091631444632E-2</c:v>
                </c:pt>
                <c:pt idx="302">
                  <c:v>3.1493197645206708E-2</c:v>
                </c:pt>
                <c:pt idx="303">
                  <c:v>4.2321073520073457E-2</c:v>
                </c:pt>
                <c:pt idx="304">
                  <c:v>4.2974017636227491E-2</c:v>
                </c:pt>
                <c:pt idx="305">
                  <c:v>4.0880091398725366E-2</c:v>
                </c:pt>
                <c:pt idx="306">
                  <c:v>4.2754394734868459E-2</c:v>
                </c:pt>
                <c:pt idx="307">
                  <c:v>4.2940183879471863E-2</c:v>
                </c:pt>
                <c:pt idx="308">
                  <c:v>4.2762205280843429E-2</c:v>
                </c:pt>
                <c:pt idx="309">
                  <c:v>4.238810992968485E-2</c:v>
                </c:pt>
                <c:pt idx="310">
                  <c:v>4.1675199767499574E-2</c:v>
                </c:pt>
                <c:pt idx="311">
                  <c:v>4.0723068275811306E-2</c:v>
                </c:pt>
                <c:pt idx="312">
                  <c:v>4.0259913516395018E-2</c:v>
                </c:pt>
                <c:pt idx="313">
                  <c:v>4.2124073230245945E-2</c:v>
                </c:pt>
                <c:pt idx="314">
                  <c:v>4.2987908207832159E-2</c:v>
                </c:pt>
                <c:pt idx="315">
                  <c:v>4.2388726100478225E-2</c:v>
                </c:pt>
                <c:pt idx="316">
                  <c:v>4.2329736627040912E-2</c:v>
                </c:pt>
                <c:pt idx="317">
                  <c:v>4.2086384604934191E-2</c:v>
                </c:pt>
                <c:pt idx="318">
                  <c:v>4.149554998751441E-2</c:v>
                </c:pt>
                <c:pt idx="319">
                  <c:v>4.2601638746307319E-2</c:v>
                </c:pt>
                <c:pt idx="320">
                  <c:v>4.3067144205174934E-2</c:v>
                </c:pt>
                <c:pt idx="321">
                  <c:v>4.2260823419427815E-2</c:v>
                </c:pt>
                <c:pt idx="322">
                  <c:v>4.2086736249218992E-2</c:v>
                </c:pt>
                <c:pt idx="323">
                  <c:v>4.1452829201960459E-2</c:v>
                </c:pt>
                <c:pt idx="324">
                  <c:v>4.2671725944902636E-2</c:v>
                </c:pt>
                <c:pt idx="325">
                  <c:v>4.3896770176409403E-2</c:v>
                </c:pt>
                <c:pt idx="326">
                  <c:v>4.3506599154093037E-2</c:v>
                </c:pt>
                <c:pt idx="327">
                  <c:v>4.1357465057417914E-2</c:v>
                </c:pt>
                <c:pt idx="328">
                  <c:v>4.3746099761073451E-2</c:v>
                </c:pt>
                <c:pt idx="329">
                  <c:v>4.2976675328279909E-2</c:v>
                </c:pt>
                <c:pt idx="330">
                  <c:v>4.1171788330518572E-2</c:v>
                </c:pt>
                <c:pt idx="331">
                  <c:v>4.0936636697227011E-2</c:v>
                </c:pt>
                <c:pt idx="332">
                  <c:v>4.1793043408659469E-2</c:v>
                </c:pt>
                <c:pt idx="333">
                  <c:v>4.1962182414242349E-2</c:v>
                </c:pt>
                <c:pt idx="334">
                  <c:v>4.144473221369567E-2</c:v>
                </c:pt>
                <c:pt idx="335">
                  <c:v>4.1963723888718052E-2</c:v>
                </c:pt>
                <c:pt idx="336">
                  <c:v>4.0412374206507146E-2</c:v>
                </c:pt>
                <c:pt idx="337">
                  <c:v>3.986803845482155E-2</c:v>
                </c:pt>
                <c:pt idx="338">
                  <c:v>4.061436031027621E-2</c:v>
                </c:pt>
                <c:pt idx="339">
                  <c:v>3.9687219388849157E-2</c:v>
                </c:pt>
                <c:pt idx="340">
                  <c:v>4.0532412211496199E-2</c:v>
                </c:pt>
                <c:pt idx="341">
                  <c:v>3.9161513233378395E-2</c:v>
                </c:pt>
                <c:pt idx="342">
                  <c:v>3.8909787865371429E-2</c:v>
                </c:pt>
                <c:pt idx="343">
                  <c:v>3.8977056316396336E-2</c:v>
                </c:pt>
                <c:pt idx="344">
                  <c:v>3.8694277374856478E-2</c:v>
                </c:pt>
                <c:pt idx="345">
                  <c:v>3.9521796277688606E-2</c:v>
                </c:pt>
                <c:pt idx="346">
                  <c:v>3.9598582751391942E-2</c:v>
                </c:pt>
                <c:pt idx="347">
                  <c:v>4.1498680936994201E-2</c:v>
                </c:pt>
                <c:pt idx="348">
                  <c:v>3.9995197246406169E-2</c:v>
                </c:pt>
                <c:pt idx="349">
                  <c:v>4.072123234634395E-2</c:v>
                </c:pt>
                <c:pt idx="350">
                  <c:v>4.1397269585337529E-2</c:v>
                </c:pt>
                <c:pt idx="351">
                  <c:v>3.9788112076127619E-2</c:v>
                </c:pt>
                <c:pt idx="352">
                  <c:v>4.0827344215598721E-2</c:v>
                </c:pt>
                <c:pt idx="353">
                  <c:v>3.9576050251294057E-2</c:v>
                </c:pt>
                <c:pt idx="354">
                  <c:v>4.1369022972323921E-2</c:v>
                </c:pt>
                <c:pt idx="355">
                  <c:v>4.1795749921484812E-2</c:v>
                </c:pt>
                <c:pt idx="356">
                  <c:v>3.9278231354692203E-2</c:v>
                </c:pt>
                <c:pt idx="357">
                  <c:v>3.9720975437798303E-2</c:v>
                </c:pt>
                <c:pt idx="358">
                  <c:v>3.8395073088616172E-2</c:v>
                </c:pt>
                <c:pt idx="359">
                  <c:v>3.8106303904161379E-2</c:v>
                </c:pt>
                <c:pt idx="360">
                  <c:v>3.8974339618796004E-2</c:v>
                </c:pt>
                <c:pt idx="361">
                  <c:v>3.7513250503667363E-2</c:v>
                </c:pt>
                <c:pt idx="362">
                  <c:v>3.8805440126641083E-2</c:v>
                </c:pt>
                <c:pt idx="363">
                  <c:v>3.948895646789724E-2</c:v>
                </c:pt>
                <c:pt idx="364">
                  <c:v>4.1318883021584381E-2</c:v>
                </c:pt>
                <c:pt idx="365">
                  <c:v>4.2551470859286664E-2</c:v>
                </c:pt>
                <c:pt idx="366">
                  <c:v>4.0937725795816893E-2</c:v>
                </c:pt>
                <c:pt idx="367">
                  <c:v>3.9962891155468951E-2</c:v>
                </c:pt>
                <c:pt idx="368">
                  <c:v>3.374447382946779E-2</c:v>
                </c:pt>
                <c:pt idx="369">
                  <c:v>3.3873599897969134E-2</c:v>
                </c:pt>
                <c:pt idx="370">
                  <c:v>3.4556274541004545E-2</c:v>
                </c:pt>
                <c:pt idx="371">
                  <c:v>3.3687243784789128E-2</c:v>
                </c:pt>
                <c:pt idx="372">
                  <c:v>3.7865422637140531E-2</c:v>
                </c:pt>
                <c:pt idx="373">
                  <c:v>3.7149454072463617E-2</c:v>
                </c:pt>
                <c:pt idx="374">
                  <c:v>3.6486852535664388E-2</c:v>
                </c:pt>
                <c:pt idx="375">
                  <c:v>3.6682748415682691E-2</c:v>
                </c:pt>
                <c:pt idx="376">
                  <c:v>3.6037300141181658E-2</c:v>
                </c:pt>
                <c:pt idx="377">
                  <c:v>3.6132693316775752E-2</c:v>
                </c:pt>
                <c:pt idx="378">
                  <c:v>3.6524331254272943E-2</c:v>
                </c:pt>
                <c:pt idx="379">
                  <c:v>3.6686214599692429E-2</c:v>
                </c:pt>
                <c:pt idx="380">
                  <c:v>3.7163945830922945E-2</c:v>
                </c:pt>
                <c:pt idx="381">
                  <c:v>3.7751636554637272E-2</c:v>
                </c:pt>
                <c:pt idx="382">
                  <c:v>3.7129165558896282E-2</c:v>
                </c:pt>
                <c:pt idx="383">
                  <c:v>3.1794924322956178E-2</c:v>
                </c:pt>
                <c:pt idx="384">
                  <c:v>2.8645571072956573E-2</c:v>
                </c:pt>
                <c:pt idx="385">
                  <c:v>2.5997391367729727E-2</c:v>
                </c:pt>
                <c:pt idx="386">
                  <c:v>2.1738704922079986E-2</c:v>
                </c:pt>
                <c:pt idx="387">
                  <c:v>1.9003959813356747E-2</c:v>
                </c:pt>
                <c:pt idx="388">
                  <c:v>1.6671802729071022E-2</c:v>
                </c:pt>
                <c:pt idx="389">
                  <c:v>1.2826148578794994E-2</c:v>
                </c:pt>
                <c:pt idx="390">
                  <c:v>1.1302090193729193E-2</c:v>
                </c:pt>
                <c:pt idx="391">
                  <c:v>1.1707169800554355E-2</c:v>
                </c:pt>
                <c:pt idx="392">
                  <c:v>8.4244289504267419E-3</c:v>
                </c:pt>
                <c:pt idx="393">
                  <c:v>3.787025104615864E-3</c:v>
                </c:pt>
                <c:pt idx="394">
                  <c:v>3.3084371119063843E-4</c:v>
                </c:pt>
                <c:pt idx="395">
                  <c:v>-4.2692963192834284E-3</c:v>
                </c:pt>
                <c:pt idx="396">
                  <c:v>-6.6109591428212613E-3</c:v>
                </c:pt>
                <c:pt idx="397">
                  <c:v>-1.1609868505361071E-2</c:v>
                </c:pt>
                <c:pt idx="398">
                  <c:v>-1.5250811119975966E-2</c:v>
                </c:pt>
                <c:pt idx="399">
                  <c:v>-2.1778634043410024E-2</c:v>
                </c:pt>
                <c:pt idx="400">
                  <c:v>-2.7160438967959444E-2</c:v>
                </c:pt>
                <c:pt idx="401">
                  <c:v>-3.1759073306325436E-2</c:v>
                </c:pt>
                <c:pt idx="402">
                  <c:v>-3.4794718929215575E-2</c:v>
                </c:pt>
                <c:pt idx="403">
                  <c:v>-3.8955800600702674E-2</c:v>
                </c:pt>
                <c:pt idx="404">
                  <c:v>-4.1123157144915892E-2</c:v>
                </c:pt>
                <c:pt idx="405">
                  <c:v>-4.6433446346557355E-2</c:v>
                </c:pt>
                <c:pt idx="406">
                  <c:v>-4.7916858846388591E-2</c:v>
                </c:pt>
                <c:pt idx="407">
                  <c:v>-5.0831766050868442E-2</c:v>
                </c:pt>
                <c:pt idx="408">
                  <c:v>-5.4135781305609539E-2</c:v>
                </c:pt>
                <c:pt idx="409">
                  <c:v>-5.5857988331785388E-2</c:v>
                </c:pt>
                <c:pt idx="410">
                  <c:v>-5.9848545809963197E-2</c:v>
                </c:pt>
                <c:pt idx="411">
                  <c:v>-6.3688299947822921E-2</c:v>
                </c:pt>
                <c:pt idx="412">
                  <c:v>-6.6697586609996501E-2</c:v>
                </c:pt>
                <c:pt idx="413">
                  <c:v>-7.0668102494011412E-2</c:v>
                </c:pt>
                <c:pt idx="414">
                  <c:v>-7.0173068374376021E-2</c:v>
                </c:pt>
                <c:pt idx="415">
                  <c:v>-6.8739687497428592E-2</c:v>
                </c:pt>
                <c:pt idx="416">
                  <c:v>-6.8432699520309587E-2</c:v>
                </c:pt>
                <c:pt idx="417">
                  <c:v>-7.1418740097264177E-2</c:v>
                </c:pt>
                <c:pt idx="418">
                  <c:v>-6.9571458580728981E-2</c:v>
                </c:pt>
                <c:pt idx="419">
                  <c:v>-7.0330584083214812E-2</c:v>
                </c:pt>
                <c:pt idx="420">
                  <c:v>-6.9697408035065689E-2</c:v>
                </c:pt>
                <c:pt idx="421">
                  <c:v>-6.9752738423939586E-2</c:v>
                </c:pt>
                <c:pt idx="422">
                  <c:v>-7.000456514149718E-2</c:v>
                </c:pt>
                <c:pt idx="423">
                  <c:v>-6.93572592680545E-2</c:v>
                </c:pt>
                <c:pt idx="424">
                  <c:v>-6.93854610636956E-2</c:v>
                </c:pt>
                <c:pt idx="425">
                  <c:v>-6.890801194933352E-2</c:v>
                </c:pt>
                <c:pt idx="426">
                  <c:v>-7.0937047895046512E-2</c:v>
                </c:pt>
                <c:pt idx="427">
                  <c:v>-7.17473933402486E-2</c:v>
                </c:pt>
                <c:pt idx="428">
                  <c:v>-7.4259751805267754E-2</c:v>
                </c:pt>
                <c:pt idx="429">
                  <c:v>-7.5944359444141157E-2</c:v>
                </c:pt>
                <c:pt idx="430">
                  <c:v>-7.7353561541095767E-2</c:v>
                </c:pt>
                <c:pt idx="431">
                  <c:v>-7.933941223170303E-2</c:v>
                </c:pt>
                <c:pt idx="432">
                  <c:v>-8.1621607317389433E-2</c:v>
                </c:pt>
                <c:pt idx="433">
                  <c:v>-8.3123848962796079E-2</c:v>
                </c:pt>
                <c:pt idx="434">
                  <c:v>-8.1718269125387516E-2</c:v>
                </c:pt>
                <c:pt idx="435">
                  <c:v>-7.5376768121575538E-2</c:v>
                </c:pt>
                <c:pt idx="436">
                  <c:v>-7.3669417691199765E-2</c:v>
                </c:pt>
                <c:pt idx="437">
                  <c:v>-7.4650199528295699E-2</c:v>
                </c:pt>
                <c:pt idx="438">
                  <c:v>-7.4735386597573394E-2</c:v>
                </c:pt>
                <c:pt idx="439">
                  <c:v>-7.288175083121913E-2</c:v>
                </c:pt>
                <c:pt idx="440">
                  <c:v>-7.3157948982348772E-2</c:v>
                </c:pt>
                <c:pt idx="441">
                  <c:v>-7.3652734692553165E-2</c:v>
                </c:pt>
                <c:pt idx="442">
                  <c:v>-7.3670611895494315E-2</c:v>
                </c:pt>
                <c:pt idx="443">
                  <c:v>-7.3039636746359229E-2</c:v>
                </c:pt>
                <c:pt idx="444">
                  <c:v>-7.2485550557033471E-2</c:v>
                </c:pt>
                <c:pt idx="445">
                  <c:v>-7.2519371990296302E-2</c:v>
                </c:pt>
                <c:pt idx="446">
                  <c:v>-7.1942454785241583E-2</c:v>
                </c:pt>
                <c:pt idx="447">
                  <c:v>-7.2096031610933642E-2</c:v>
                </c:pt>
                <c:pt idx="448">
                  <c:v>-7.2218375055154133E-2</c:v>
                </c:pt>
                <c:pt idx="449">
                  <c:v>-7.2087065815497869E-2</c:v>
                </c:pt>
                <c:pt idx="450">
                  <c:v>-7.2131115590685219E-2</c:v>
                </c:pt>
                <c:pt idx="451">
                  <c:v>-7.2365095846531072E-2</c:v>
                </c:pt>
                <c:pt idx="452">
                  <c:v>-7.1530459334800262E-2</c:v>
                </c:pt>
                <c:pt idx="453">
                  <c:v>-7.1528301926987531E-2</c:v>
                </c:pt>
                <c:pt idx="454">
                  <c:v>-7.2629130329726344E-2</c:v>
                </c:pt>
                <c:pt idx="455">
                  <c:v>-7.072207926484908E-2</c:v>
                </c:pt>
                <c:pt idx="456">
                  <c:v>-7.0399360016968573E-2</c:v>
                </c:pt>
                <c:pt idx="457">
                  <c:v>-7.0287753528458813E-2</c:v>
                </c:pt>
                <c:pt idx="458">
                  <c:v>-6.937805762120991E-2</c:v>
                </c:pt>
                <c:pt idx="459">
                  <c:v>-6.9514728451592539E-2</c:v>
                </c:pt>
                <c:pt idx="460">
                  <c:v>-6.8529789917980768E-2</c:v>
                </c:pt>
                <c:pt idx="461">
                  <c:v>-6.8320404835222379E-2</c:v>
                </c:pt>
                <c:pt idx="462">
                  <c:v>-6.9200385990118796E-2</c:v>
                </c:pt>
                <c:pt idx="463">
                  <c:v>-6.7739804893624966E-2</c:v>
                </c:pt>
                <c:pt idx="464">
                  <c:v>-6.8761971397861846E-2</c:v>
                </c:pt>
                <c:pt idx="465">
                  <c:v>-7.038207295502949E-2</c:v>
                </c:pt>
                <c:pt idx="466">
                  <c:v>-7.0819482837165729E-2</c:v>
                </c:pt>
                <c:pt idx="467">
                  <c:v>-7.3153824120243488E-2</c:v>
                </c:pt>
                <c:pt idx="468">
                  <c:v>-7.2903797062361733E-2</c:v>
                </c:pt>
                <c:pt idx="469">
                  <c:v>-7.433599488792722E-2</c:v>
                </c:pt>
                <c:pt idx="470">
                  <c:v>-7.4125809070896373E-2</c:v>
                </c:pt>
                <c:pt idx="471">
                  <c:v>-7.3611117691091438E-2</c:v>
                </c:pt>
                <c:pt idx="472">
                  <c:v>-7.4937103914798464E-2</c:v>
                </c:pt>
                <c:pt idx="473">
                  <c:v>-7.4324846947938103E-2</c:v>
                </c:pt>
                <c:pt idx="474">
                  <c:v>-7.5771241104496345E-2</c:v>
                </c:pt>
                <c:pt idx="475">
                  <c:v>-7.5604561376086746E-2</c:v>
                </c:pt>
                <c:pt idx="476">
                  <c:v>-7.6610549182225429E-2</c:v>
                </c:pt>
                <c:pt idx="477">
                  <c:v>-7.5368041804106362E-2</c:v>
                </c:pt>
                <c:pt idx="478">
                  <c:v>-7.5620984888083081E-2</c:v>
                </c:pt>
                <c:pt idx="479">
                  <c:v>-7.6274076762281359E-2</c:v>
                </c:pt>
                <c:pt idx="480">
                  <c:v>-7.6892724558977346E-2</c:v>
                </c:pt>
                <c:pt idx="481">
                  <c:v>-7.71863171253378E-2</c:v>
                </c:pt>
                <c:pt idx="482">
                  <c:v>-7.7402862195092265E-2</c:v>
                </c:pt>
                <c:pt idx="483">
                  <c:v>-7.800681628156908E-2</c:v>
                </c:pt>
                <c:pt idx="484">
                  <c:v>-7.8924848894406777E-2</c:v>
                </c:pt>
                <c:pt idx="485">
                  <c:v>-7.8530730495700266E-2</c:v>
                </c:pt>
                <c:pt idx="486">
                  <c:v>-7.9541191820603568E-2</c:v>
                </c:pt>
                <c:pt idx="487">
                  <c:v>-7.8240534353817351E-2</c:v>
                </c:pt>
                <c:pt idx="488">
                  <c:v>-7.9050667231147981E-2</c:v>
                </c:pt>
                <c:pt idx="489">
                  <c:v>-7.8642578468197916E-2</c:v>
                </c:pt>
                <c:pt idx="490">
                  <c:v>-7.9920678165128545E-2</c:v>
                </c:pt>
                <c:pt idx="491">
                  <c:v>-8.0422416045024245E-2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3.4857787625388551E-4</c:v>
                </c:pt>
                <c:pt idx="1">
                  <c:v>1.4137699939446762E-3</c:v>
                </c:pt>
                <c:pt idx="2">
                  <c:v>1.643505194842943E-3</c:v>
                </c:pt>
                <c:pt idx="3">
                  <c:v>1.7772998232082201E-3</c:v>
                </c:pt>
                <c:pt idx="4">
                  <c:v>1.4484836307849982E-3</c:v>
                </c:pt>
                <c:pt idx="5">
                  <c:v>1.1069657589828602E-3</c:v>
                </c:pt>
                <c:pt idx="6">
                  <c:v>6.710750643259425E-4</c:v>
                </c:pt>
                <c:pt idx="7">
                  <c:v>5.4448392658806627E-4</c:v>
                </c:pt>
                <c:pt idx="8">
                  <c:v>6.4967904399599436E-4</c:v>
                </c:pt>
                <c:pt idx="9">
                  <c:v>4.3127564791555178E-4</c:v>
                </c:pt>
                <c:pt idx="10">
                  <c:v>2.5032583223785787E-4</c:v>
                </c:pt>
                <c:pt idx="11">
                  <c:v>6.601337578798751E-4</c:v>
                </c:pt>
                <c:pt idx="12">
                  <c:v>8.9750769796954563E-4</c:v>
                </c:pt>
                <c:pt idx="13">
                  <c:v>5.6098842926320788E-4</c:v>
                </c:pt>
                <c:pt idx="14">
                  <c:v>1.4907563625575661E-4</c:v>
                </c:pt>
                <c:pt idx="15">
                  <c:v>4.8240959278761706E-4</c:v>
                </c:pt>
                <c:pt idx="16">
                  <c:v>1.9715796406546163E-4</c:v>
                </c:pt>
                <c:pt idx="17">
                  <c:v>3.7459386415879123E-4</c:v>
                </c:pt>
                <c:pt idx="18">
                  <c:v>5.8097034083736873E-4</c:v>
                </c:pt>
                <c:pt idx="19">
                  <c:v>4.503573667624446E-4</c:v>
                </c:pt>
                <c:pt idx="20">
                  <c:v>-1.5195597310162682E-4</c:v>
                </c:pt>
                <c:pt idx="21">
                  <c:v>-1.3398931172364353E-4</c:v>
                </c:pt>
                <c:pt idx="22">
                  <c:v>1.4935539159236801E-4</c:v>
                </c:pt>
                <c:pt idx="23">
                  <c:v>9.1979091434561509E-5</c:v>
                </c:pt>
                <c:pt idx="24">
                  <c:v>4.2025592962129088E-4</c:v>
                </c:pt>
                <c:pt idx="25">
                  <c:v>5.9483823756617145E-5</c:v>
                </c:pt>
                <c:pt idx="26">
                  <c:v>3.7135914529292849E-4</c:v>
                </c:pt>
                <c:pt idx="27">
                  <c:v>9.7906403530315426E-5</c:v>
                </c:pt>
                <c:pt idx="28">
                  <c:v>2.4745939150557129E-4</c:v>
                </c:pt>
                <c:pt idx="29">
                  <c:v>1.9692375869465709E-4</c:v>
                </c:pt>
                <c:pt idx="30">
                  <c:v>2.5025520848545146E-4</c:v>
                </c:pt>
                <c:pt idx="31">
                  <c:v>2.8000319652740603E-4</c:v>
                </c:pt>
                <c:pt idx="32">
                  <c:v>-3.4270016125494156E-4</c:v>
                </c:pt>
                <c:pt idx="33">
                  <c:v>-2.4021142815584435E-4</c:v>
                </c:pt>
                <c:pt idx="34">
                  <c:v>7.8512485501387068E-5</c:v>
                </c:pt>
                <c:pt idx="35">
                  <c:v>-2.6234565345047031E-4</c:v>
                </c:pt>
                <c:pt idx="36">
                  <c:v>-1.284243012111144E-4</c:v>
                </c:pt>
                <c:pt idx="37">
                  <c:v>-3.677842939677023E-4</c:v>
                </c:pt>
                <c:pt idx="38">
                  <c:v>-2.7361322682819828E-4</c:v>
                </c:pt>
                <c:pt idx="39">
                  <c:v>-2.0243064190215654E-4</c:v>
                </c:pt>
                <c:pt idx="40">
                  <c:v>-2.3390943855627807E-4</c:v>
                </c:pt>
                <c:pt idx="41">
                  <c:v>5.7958547616044558E-6</c:v>
                </c:pt>
                <c:pt idx="42">
                  <c:v>-1.6866355295217626E-4</c:v>
                </c:pt>
                <c:pt idx="43">
                  <c:v>1.6421724009318901E-4</c:v>
                </c:pt>
                <c:pt idx="44">
                  <c:v>-7.0066800708351899E-4</c:v>
                </c:pt>
                <c:pt idx="45">
                  <c:v>-4.5160712621593421E-6</c:v>
                </c:pt>
                <c:pt idx="46">
                  <c:v>-1.7450082803467334E-5</c:v>
                </c:pt>
                <c:pt idx="47">
                  <c:v>1.0003607068387632E-4</c:v>
                </c:pt>
                <c:pt idx="48">
                  <c:v>-7.0260505567487424E-4</c:v>
                </c:pt>
                <c:pt idx="49">
                  <c:v>-5.8142476304666652E-4</c:v>
                </c:pt>
                <c:pt idx="50">
                  <c:v>-1.1551592210460352E-3</c:v>
                </c:pt>
                <c:pt idx="51">
                  <c:v>-1.6555520278979702E-3</c:v>
                </c:pt>
                <c:pt idx="52">
                  <c:v>-5.0257646772814259E-4</c:v>
                </c:pt>
                <c:pt idx="53">
                  <c:v>-1.3887939861421386E-4</c:v>
                </c:pt>
                <c:pt idx="54">
                  <c:v>-2.3669433909245609E-4</c:v>
                </c:pt>
                <c:pt idx="55">
                  <c:v>-1.1402779479821483E-4</c:v>
                </c:pt>
                <c:pt idx="56">
                  <c:v>7.5578899629448557E-4</c:v>
                </c:pt>
                <c:pt idx="57">
                  <c:v>1.8003216232876736E-3</c:v>
                </c:pt>
                <c:pt idx="58">
                  <c:v>1.4537599088133601E-3</c:v>
                </c:pt>
                <c:pt idx="59">
                  <c:v>1.7487217375864736E-3</c:v>
                </c:pt>
                <c:pt idx="60">
                  <c:v>1.9082487961319264E-3</c:v>
                </c:pt>
                <c:pt idx="61">
                  <c:v>1.8591570244695407E-3</c:v>
                </c:pt>
                <c:pt idx="62">
                  <c:v>2.0140911965751559E-3</c:v>
                </c:pt>
                <c:pt idx="63">
                  <c:v>1.7638515783158783E-3</c:v>
                </c:pt>
                <c:pt idx="64">
                  <c:v>2.0740331759150931E-3</c:v>
                </c:pt>
                <c:pt idx="65">
                  <c:v>1.1344874894327261E-3</c:v>
                </c:pt>
                <c:pt idx="66">
                  <c:v>1.7703121933824186E-3</c:v>
                </c:pt>
                <c:pt idx="67">
                  <c:v>9.8301381484925386E-4</c:v>
                </c:pt>
                <c:pt idx="68">
                  <c:v>6.7074863918963556E-4</c:v>
                </c:pt>
                <c:pt idx="69">
                  <c:v>6.1953726580924308E-4</c:v>
                </c:pt>
                <c:pt idx="70">
                  <c:v>-1.2309607701097917E-4</c:v>
                </c:pt>
                <c:pt idx="71">
                  <c:v>1.3269424766398621E-3</c:v>
                </c:pt>
                <c:pt idx="72">
                  <c:v>1.2673229929373304E-3</c:v>
                </c:pt>
                <c:pt idx="73">
                  <c:v>1.9443133270830692E-3</c:v>
                </c:pt>
                <c:pt idx="74">
                  <c:v>2.7884692543505745E-3</c:v>
                </c:pt>
                <c:pt idx="75">
                  <c:v>2.0260809655943592E-3</c:v>
                </c:pt>
                <c:pt idx="76">
                  <c:v>3.1034007230092081E-3</c:v>
                </c:pt>
                <c:pt idx="77">
                  <c:v>2.9170250196997229E-3</c:v>
                </c:pt>
                <c:pt idx="78">
                  <c:v>2.5772923745811726E-3</c:v>
                </c:pt>
                <c:pt idx="79">
                  <c:v>3.1800119387142252E-3</c:v>
                </c:pt>
                <c:pt idx="80">
                  <c:v>2.3677453653820845E-3</c:v>
                </c:pt>
                <c:pt idx="81">
                  <c:v>2.5925596945835325E-3</c:v>
                </c:pt>
                <c:pt idx="82">
                  <c:v>2.2637778233490784E-3</c:v>
                </c:pt>
                <c:pt idx="83">
                  <c:v>2.2797294573199257E-3</c:v>
                </c:pt>
                <c:pt idx="84">
                  <c:v>2.0608165633540492E-3</c:v>
                </c:pt>
                <c:pt idx="85">
                  <c:v>1.9117858486609905E-3</c:v>
                </c:pt>
                <c:pt idx="86">
                  <c:v>2.1363649392928379E-3</c:v>
                </c:pt>
                <c:pt idx="87">
                  <c:v>3.1260413980547467E-3</c:v>
                </c:pt>
                <c:pt idx="88">
                  <c:v>3.7142627526655881E-3</c:v>
                </c:pt>
                <c:pt idx="89">
                  <c:v>2.4400012923997448E-3</c:v>
                </c:pt>
                <c:pt idx="90">
                  <c:v>3.0454876067101703E-3</c:v>
                </c:pt>
                <c:pt idx="91">
                  <c:v>2.6558462994040648E-3</c:v>
                </c:pt>
                <c:pt idx="92">
                  <c:v>3.1308085384076437E-3</c:v>
                </c:pt>
                <c:pt idx="93">
                  <c:v>2.2184262857088029E-3</c:v>
                </c:pt>
                <c:pt idx="94">
                  <c:v>3.1184740158901828E-3</c:v>
                </c:pt>
                <c:pt idx="95">
                  <c:v>2.4768102862156201E-3</c:v>
                </c:pt>
                <c:pt idx="96">
                  <c:v>3.0212273753728279E-3</c:v>
                </c:pt>
                <c:pt idx="97">
                  <c:v>2.1302613073967899E-3</c:v>
                </c:pt>
                <c:pt idx="98">
                  <c:v>3.0506614231298919E-3</c:v>
                </c:pt>
                <c:pt idx="99">
                  <c:v>3.4704922863933521E-3</c:v>
                </c:pt>
                <c:pt idx="100">
                  <c:v>2.5061168346957909E-3</c:v>
                </c:pt>
                <c:pt idx="101">
                  <c:v>2.8275780223378302E-3</c:v>
                </c:pt>
                <c:pt idx="102">
                  <c:v>3.2994220580860358E-3</c:v>
                </c:pt>
                <c:pt idx="103">
                  <c:v>3.2478870170876209E-3</c:v>
                </c:pt>
                <c:pt idx="104">
                  <c:v>3.2257723113967782E-3</c:v>
                </c:pt>
                <c:pt idx="105">
                  <c:v>2.7906742489303901E-3</c:v>
                </c:pt>
                <c:pt idx="106">
                  <c:v>3.547388075763859E-3</c:v>
                </c:pt>
                <c:pt idx="107">
                  <c:v>3.1343419361664626E-3</c:v>
                </c:pt>
                <c:pt idx="108">
                  <c:v>3.4678860126798466E-3</c:v>
                </c:pt>
                <c:pt idx="109">
                  <c:v>3.8948103622419711E-3</c:v>
                </c:pt>
                <c:pt idx="110">
                  <c:v>3.3477476323998182E-3</c:v>
                </c:pt>
                <c:pt idx="111">
                  <c:v>3.5238704966164339E-3</c:v>
                </c:pt>
                <c:pt idx="112">
                  <c:v>4.2910082987458395E-3</c:v>
                </c:pt>
                <c:pt idx="113">
                  <c:v>3.5673792326889261E-3</c:v>
                </c:pt>
                <c:pt idx="114">
                  <c:v>3.7107858733519961E-3</c:v>
                </c:pt>
                <c:pt idx="115">
                  <c:v>4.4297149564669624E-3</c:v>
                </c:pt>
                <c:pt idx="116">
                  <c:v>4.258349183004273E-3</c:v>
                </c:pt>
                <c:pt idx="117">
                  <c:v>3.6909720722306943E-3</c:v>
                </c:pt>
                <c:pt idx="118">
                  <c:v>3.2248618319433292E-3</c:v>
                </c:pt>
                <c:pt idx="119">
                  <c:v>3.3451821585000763E-3</c:v>
                </c:pt>
                <c:pt idx="120">
                  <c:v>2.6814425404641934E-3</c:v>
                </c:pt>
                <c:pt idx="121">
                  <c:v>2.7996122841060372E-3</c:v>
                </c:pt>
                <c:pt idx="122">
                  <c:v>3.1729592158033088E-3</c:v>
                </c:pt>
                <c:pt idx="123">
                  <c:v>3.8970851110860932E-3</c:v>
                </c:pt>
                <c:pt idx="124">
                  <c:v>2.6244761461582944E-3</c:v>
                </c:pt>
                <c:pt idx="125">
                  <c:v>2.0374067111911393E-3</c:v>
                </c:pt>
                <c:pt idx="126">
                  <c:v>2.9447888910830861E-3</c:v>
                </c:pt>
                <c:pt idx="127">
                  <c:v>1.5653462445108374E-3</c:v>
                </c:pt>
                <c:pt idx="128">
                  <c:v>1.4002137158595357E-3</c:v>
                </c:pt>
                <c:pt idx="129">
                  <c:v>8.9259804631112993E-4</c:v>
                </c:pt>
                <c:pt idx="130">
                  <c:v>6.3563141236171183E-4</c:v>
                </c:pt>
                <c:pt idx="131">
                  <c:v>-8.8759697385851211E-5</c:v>
                </c:pt>
                <c:pt idx="132">
                  <c:v>-7.0007679207978457E-5</c:v>
                </c:pt>
                <c:pt idx="133">
                  <c:v>-1.2575403374110034E-3</c:v>
                </c:pt>
                <c:pt idx="134">
                  <c:v>-6.5282946212399939E-4</c:v>
                </c:pt>
                <c:pt idx="135">
                  <c:v>-1.418427830499655E-3</c:v>
                </c:pt>
                <c:pt idx="136">
                  <c:v>2.9708525406352271E-4</c:v>
                </c:pt>
                <c:pt idx="137">
                  <c:v>2.5359236418591447E-4</c:v>
                </c:pt>
                <c:pt idx="138">
                  <c:v>7.0561532800268723E-4</c:v>
                </c:pt>
                <c:pt idx="139">
                  <c:v>2.044455716372004E-3</c:v>
                </c:pt>
                <c:pt idx="140">
                  <c:v>3.3363465130678283E-3</c:v>
                </c:pt>
                <c:pt idx="141">
                  <c:v>3.0660035331179364E-3</c:v>
                </c:pt>
                <c:pt idx="142">
                  <c:v>1.4178830284172217E-3</c:v>
                </c:pt>
                <c:pt idx="143">
                  <c:v>-8.709269714296114E-4</c:v>
                </c:pt>
                <c:pt idx="144">
                  <c:v>5.9045734729182286E-4</c:v>
                </c:pt>
                <c:pt idx="145">
                  <c:v>-4.5634366337760218E-3</c:v>
                </c:pt>
                <c:pt idx="146">
                  <c:v>-5.4539050605210831E-3</c:v>
                </c:pt>
                <c:pt idx="147">
                  <c:v>-7.4528044230712243E-3</c:v>
                </c:pt>
                <c:pt idx="148">
                  <c:v>-7.6388801399107087E-3</c:v>
                </c:pt>
                <c:pt idx="149">
                  <c:v>-7.0049964170503659E-3</c:v>
                </c:pt>
                <c:pt idx="150">
                  <c:v>-7.3252849676287285E-3</c:v>
                </c:pt>
                <c:pt idx="151">
                  <c:v>-7.2174322352100001E-3</c:v>
                </c:pt>
                <c:pt idx="152">
                  <c:v>-6.9178662305604127E-3</c:v>
                </c:pt>
                <c:pt idx="153">
                  <c:v>-7.6820797077862546E-3</c:v>
                </c:pt>
                <c:pt idx="154">
                  <c:v>-6.4356586789397902E-3</c:v>
                </c:pt>
                <c:pt idx="155">
                  <c:v>-6.9480368702613537E-3</c:v>
                </c:pt>
                <c:pt idx="156">
                  <c:v>-4.6037779024723363E-3</c:v>
                </c:pt>
                <c:pt idx="157">
                  <c:v>1.4929269779600754E-2</c:v>
                </c:pt>
                <c:pt idx="158">
                  <c:v>2.9718245734469614E-2</c:v>
                </c:pt>
                <c:pt idx="159">
                  <c:v>4.7824465624703633E-2</c:v>
                </c:pt>
                <c:pt idx="160">
                  <c:v>6.3114252979483532E-2</c:v>
                </c:pt>
                <c:pt idx="161">
                  <c:v>7.6307813519381221E-2</c:v>
                </c:pt>
                <c:pt idx="162">
                  <c:v>8.781621496067947E-2</c:v>
                </c:pt>
                <c:pt idx="163">
                  <c:v>9.9790428531486161E-2</c:v>
                </c:pt>
                <c:pt idx="164">
                  <c:v>0.12194994204126022</c:v>
                </c:pt>
                <c:pt idx="165">
                  <c:v>0.13377258583369211</c:v>
                </c:pt>
                <c:pt idx="166">
                  <c:v>0.1491684647522202</c:v>
                </c:pt>
                <c:pt idx="167">
                  <c:v>0.16625143423260474</c:v>
                </c:pt>
                <c:pt idx="168">
                  <c:v>0.17971101552491614</c:v>
                </c:pt>
                <c:pt idx="169">
                  <c:v>0.20035280037476136</c:v>
                </c:pt>
                <c:pt idx="170">
                  <c:v>0.21653862824445469</c:v>
                </c:pt>
                <c:pt idx="171">
                  <c:v>0.23144649274280638</c:v>
                </c:pt>
                <c:pt idx="172">
                  <c:v>0.24823941805434979</c:v>
                </c:pt>
                <c:pt idx="173">
                  <c:v>0.26304063021992258</c:v>
                </c:pt>
                <c:pt idx="174">
                  <c:v>0.28858869857617958</c:v>
                </c:pt>
                <c:pt idx="175">
                  <c:v>0.30725119168660836</c:v>
                </c:pt>
                <c:pt idx="176">
                  <c:v>0.32201737806332964</c:v>
                </c:pt>
                <c:pt idx="177">
                  <c:v>0.33591500128099144</c:v>
                </c:pt>
                <c:pt idx="178">
                  <c:v>0.35213229422834846</c:v>
                </c:pt>
                <c:pt idx="179">
                  <c:v>0.37477785876537523</c:v>
                </c:pt>
                <c:pt idx="180">
                  <c:v>0.39139545473981646</c:v>
                </c:pt>
                <c:pt idx="181">
                  <c:v>0.40645604964408255</c:v>
                </c:pt>
                <c:pt idx="182">
                  <c:v>0.4217834851162528</c:v>
                </c:pt>
                <c:pt idx="183">
                  <c:v>0.43961485886380891</c:v>
                </c:pt>
                <c:pt idx="184">
                  <c:v>0.46039977221862161</c:v>
                </c:pt>
                <c:pt idx="185">
                  <c:v>0.47622534298050717</c:v>
                </c:pt>
                <c:pt idx="186">
                  <c:v>0.49165585983729554</c:v>
                </c:pt>
                <c:pt idx="187">
                  <c:v>0.51645407958434641</c:v>
                </c:pt>
                <c:pt idx="188">
                  <c:v>0.53086659519272128</c:v>
                </c:pt>
                <c:pt idx="189">
                  <c:v>0.54354712975684816</c:v>
                </c:pt>
                <c:pt idx="190">
                  <c:v>0.53821721667520506</c:v>
                </c:pt>
                <c:pt idx="191">
                  <c:v>0.52811340443960253</c:v>
                </c:pt>
                <c:pt idx="192">
                  <c:v>0.53039416856403221</c:v>
                </c:pt>
                <c:pt idx="193">
                  <c:v>0.53166977857265185</c:v>
                </c:pt>
                <c:pt idx="194">
                  <c:v>0.52969853178090043</c:v>
                </c:pt>
                <c:pt idx="195">
                  <c:v>0.530478065168971</c:v>
                </c:pt>
                <c:pt idx="196">
                  <c:v>0.52964425029215767</c:v>
                </c:pt>
                <c:pt idx="197">
                  <c:v>0.53006228138264122</c:v>
                </c:pt>
                <c:pt idx="198">
                  <c:v>0.52892086820584594</c:v>
                </c:pt>
                <c:pt idx="199">
                  <c:v>0.52882800377522088</c:v>
                </c:pt>
                <c:pt idx="200">
                  <c:v>0.52853969429149594</c:v>
                </c:pt>
                <c:pt idx="201">
                  <c:v>0.52940215188874551</c:v>
                </c:pt>
                <c:pt idx="202">
                  <c:v>0.53054423540040019</c:v>
                </c:pt>
                <c:pt idx="203">
                  <c:v>0.52993892709261825</c:v>
                </c:pt>
                <c:pt idx="204">
                  <c:v>0.529359538813166</c:v>
                </c:pt>
                <c:pt idx="205">
                  <c:v>0.52965824063965039</c:v>
                </c:pt>
                <c:pt idx="206">
                  <c:v>0.52907720791494528</c:v>
                </c:pt>
                <c:pt idx="207">
                  <c:v>0.52868857156861626</c:v>
                </c:pt>
                <c:pt idx="208">
                  <c:v>0.52851623597878949</c:v>
                </c:pt>
                <c:pt idx="209">
                  <c:v>0.53094475439012057</c:v>
                </c:pt>
                <c:pt idx="210">
                  <c:v>0.53238951142232838</c:v>
                </c:pt>
                <c:pt idx="211">
                  <c:v>0.53162933317506711</c:v>
                </c:pt>
                <c:pt idx="212">
                  <c:v>0.53252006977866984</c:v>
                </c:pt>
                <c:pt idx="213">
                  <c:v>0.53177155075253602</c:v>
                </c:pt>
                <c:pt idx="214">
                  <c:v>0.52991307041376234</c:v>
                </c:pt>
                <c:pt idx="215">
                  <c:v>0.52792770928150401</c:v>
                </c:pt>
                <c:pt idx="216">
                  <c:v>0.52768442860342002</c:v>
                </c:pt>
                <c:pt idx="217">
                  <c:v>0.52968007814904472</c:v>
                </c:pt>
                <c:pt idx="218">
                  <c:v>0.52897981907391711</c:v>
                </c:pt>
                <c:pt idx="219">
                  <c:v>0.53005574151545254</c:v>
                </c:pt>
                <c:pt idx="220">
                  <c:v>0.52879432326136278</c:v>
                </c:pt>
                <c:pt idx="221">
                  <c:v>0.52991467359050948</c:v>
                </c:pt>
                <c:pt idx="222">
                  <c:v>0.52928448388094196</c:v>
                </c:pt>
                <c:pt idx="223">
                  <c:v>0.52939577219601142</c:v>
                </c:pt>
                <c:pt idx="224">
                  <c:v>0.53029006836024162</c:v>
                </c:pt>
                <c:pt idx="225">
                  <c:v>0.53023715387201908</c:v>
                </c:pt>
                <c:pt idx="226">
                  <c:v>0.5302690018267836</c:v>
                </c:pt>
                <c:pt idx="227">
                  <c:v>0.5312276114537029</c:v>
                </c:pt>
                <c:pt idx="228">
                  <c:v>0.53227466232177056</c:v>
                </c:pt>
                <c:pt idx="229">
                  <c:v>0.53381607233073813</c:v>
                </c:pt>
                <c:pt idx="230">
                  <c:v>0.53376125100915384</c:v>
                </c:pt>
                <c:pt idx="231">
                  <c:v>0.53407278712900996</c:v>
                </c:pt>
                <c:pt idx="232">
                  <c:v>0.53266043695249543</c:v>
                </c:pt>
                <c:pt idx="233">
                  <c:v>0.53315887478637236</c:v>
                </c:pt>
                <c:pt idx="234">
                  <c:v>0.53197309258422765</c:v>
                </c:pt>
                <c:pt idx="235">
                  <c:v>0.53150973758384479</c:v>
                </c:pt>
                <c:pt idx="236">
                  <c:v>0.53153544098672745</c:v>
                </c:pt>
                <c:pt idx="237">
                  <c:v>0.53100766136865385</c:v>
                </c:pt>
                <c:pt idx="238">
                  <c:v>0.5304228707626939</c:v>
                </c:pt>
                <c:pt idx="239">
                  <c:v>0.53130837123621544</c:v>
                </c:pt>
                <c:pt idx="240">
                  <c:v>0.53228072855205777</c:v>
                </c:pt>
                <c:pt idx="241">
                  <c:v>0.53292066361744928</c:v>
                </c:pt>
                <c:pt idx="242">
                  <c:v>0.53234748827995826</c:v>
                </c:pt>
                <c:pt idx="243">
                  <c:v>0.53172676067782798</c:v>
                </c:pt>
                <c:pt idx="244">
                  <c:v>0.53317340303979488</c:v>
                </c:pt>
                <c:pt idx="245">
                  <c:v>0.53319836805028631</c:v>
                </c:pt>
                <c:pt idx="246">
                  <c:v>0.53353531841160162</c:v>
                </c:pt>
                <c:pt idx="247">
                  <c:v>0.53253775870098419</c:v>
                </c:pt>
                <c:pt idx="248">
                  <c:v>0.53362700293177179</c:v>
                </c:pt>
                <c:pt idx="249">
                  <c:v>0.53255794513851928</c:v>
                </c:pt>
                <c:pt idx="250">
                  <c:v>0.53121798028145673</c:v>
                </c:pt>
                <c:pt idx="251">
                  <c:v>0.52957936473557043</c:v>
                </c:pt>
                <c:pt idx="252">
                  <c:v>0.52837797358291339</c:v>
                </c:pt>
                <c:pt idx="253">
                  <c:v>0.53102614058268871</c:v>
                </c:pt>
                <c:pt idx="254">
                  <c:v>0.53054333018800914</c:v>
                </c:pt>
                <c:pt idx="255">
                  <c:v>0.53253655773634856</c:v>
                </c:pt>
                <c:pt idx="256">
                  <c:v>0.53237341125020798</c:v>
                </c:pt>
                <c:pt idx="257">
                  <c:v>0.53475043371783737</c:v>
                </c:pt>
                <c:pt idx="258">
                  <c:v>0.53902825758203443</c:v>
                </c:pt>
                <c:pt idx="259">
                  <c:v>0.53838525327024822</c:v>
                </c:pt>
                <c:pt idx="260">
                  <c:v>0.53937823146906005</c:v>
                </c:pt>
                <c:pt idx="261">
                  <c:v>0.53952445706907892</c:v>
                </c:pt>
                <c:pt idx="262">
                  <c:v>0.54008097459645277</c:v>
                </c:pt>
                <c:pt idx="263">
                  <c:v>0.54046521170922757</c:v>
                </c:pt>
                <c:pt idx="264">
                  <c:v>0.54057362925688246</c:v>
                </c:pt>
                <c:pt idx="265">
                  <c:v>0.54006998949189677</c:v>
                </c:pt>
                <c:pt idx="266">
                  <c:v>0.5404543552583797</c:v>
                </c:pt>
                <c:pt idx="267">
                  <c:v>0.53967583089141213</c:v>
                </c:pt>
                <c:pt idx="268">
                  <c:v>0.5394885395994643</c:v>
                </c:pt>
                <c:pt idx="269">
                  <c:v>0.53948564961804968</c:v>
                </c:pt>
                <c:pt idx="270">
                  <c:v>0.53723108824787247</c:v>
                </c:pt>
                <c:pt idx="271">
                  <c:v>0.54021351532167172</c:v>
                </c:pt>
                <c:pt idx="272">
                  <c:v>0.5446642673559503</c:v>
                </c:pt>
                <c:pt idx="273">
                  <c:v>0.54669443399349116</c:v>
                </c:pt>
                <c:pt idx="274">
                  <c:v>0.54802074413433866</c:v>
                </c:pt>
                <c:pt idx="275">
                  <c:v>0.54906700376431194</c:v>
                </c:pt>
                <c:pt idx="276">
                  <c:v>0.55055883222958468</c:v>
                </c:pt>
                <c:pt idx="277">
                  <c:v>0.55194354793638778</c:v>
                </c:pt>
                <c:pt idx="278">
                  <c:v>0.55468013576471376</c:v>
                </c:pt>
                <c:pt idx="279">
                  <c:v>0.55708881817282185</c:v>
                </c:pt>
                <c:pt idx="280">
                  <c:v>0.55749096242761842</c:v>
                </c:pt>
                <c:pt idx="281">
                  <c:v>0.55851952552267159</c:v>
                </c:pt>
                <c:pt idx="282">
                  <c:v>0.56036701249403587</c:v>
                </c:pt>
                <c:pt idx="283">
                  <c:v>0.56173275089397057</c:v>
                </c:pt>
                <c:pt idx="284">
                  <c:v>0.5647565493155523</c:v>
                </c:pt>
                <c:pt idx="285">
                  <c:v>0.5659712434261035</c:v>
                </c:pt>
                <c:pt idx="286">
                  <c:v>0.56650995066112675</c:v>
                </c:pt>
                <c:pt idx="287">
                  <c:v>0.56766415376894674</c:v>
                </c:pt>
                <c:pt idx="288">
                  <c:v>0.56629074380722155</c:v>
                </c:pt>
                <c:pt idx="289">
                  <c:v>0.56866078307130685</c:v>
                </c:pt>
                <c:pt idx="290">
                  <c:v>0.56849547266382205</c:v>
                </c:pt>
                <c:pt idx="291">
                  <c:v>0.56822550014602413</c:v>
                </c:pt>
                <c:pt idx="292">
                  <c:v>0.56846450388764846</c:v>
                </c:pt>
                <c:pt idx="293">
                  <c:v>0.56906424253454269</c:v>
                </c:pt>
                <c:pt idx="294">
                  <c:v>0.56885309936109707</c:v>
                </c:pt>
                <c:pt idx="295">
                  <c:v>0.56804226867908958</c:v>
                </c:pt>
                <c:pt idx="296">
                  <c:v>0.56874959377526069</c:v>
                </c:pt>
                <c:pt idx="297">
                  <c:v>0.57123584391570503</c:v>
                </c:pt>
                <c:pt idx="298">
                  <c:v>0.57171323246176875</c:v>
                </c:pt>
                <c:pt idx="299">
                  <c:v>0.57182000225304952</c:v>
                </c:pt>
                <c:pt idx="300">
                  <c:v>0.57241881512482562</c:v>
                </c:pt>
                <c:pt idx="301">
                  <c:v>0.57324368032809181</c:v>
                </c:pt>
                <c:pt idx="302">
                  <c:v>0.57292696178577573</c:v>
                </c:pt>
                <c:pt idx="303">
                  <c:v>0.57243582908373891</c:v>
                </c:pt>
                <c:pt idx="304">
                  <c:v>0.57197996581694599</c:v>
                </c:pt>
                <c:pt idx="305">
                  <c:v>0.57169210929746794</c:v>
                </c:pt>
                <c:pt idx="306">
                  <c:v>0.57165778239875498</c:v>
                </c:pt>
                <c:pt idx="307">
                  <c:v>0.57211860535018766</c:v>
                </c:pt>
                <c:pt idx="308">
                  <c:v>0.57314456316515827</c:v>
                </c:pt>
                <c:pt idx="309">
                  <c:v>0.57317971396301437</c:v>
                </c:pt>
                <c:pt idx="310">
                  <c:v>0.57287264120848258</c:v>
                </c:pt>
                <c:pt idx="311">
                  <c:v>0.57325417813736768</c:v>
                </c:pt>
                <c:pt idx="312">
                  <c:v>0.57319664258237579</c:v>
                </c:pt>
                <c:pt idx="313">
                  <c:v>0.57221620655231165</c:v>
                </c:pt>
                <c:pt idx="314">
                  <c:v>0.57199588056240236</c:v>
                </c:pt>
                <c:pt idx="315">
                  <c:v>0.57240095348696496</c:v>
                </c:pt>
                <c:pt idx="316">
                  <c:v>0.57170719446142615</c:v>
                </c:pt>
                <c:pt idx="317">
                  <c:v>0.5722772654920939</c:v>
                </c:pt>
                <c:pt idx="318">
                  <c:v>0.57114194873412738</c:v>
                </c:pt>
                <c:pt idx="319">
                  <c:v>0.57200116564718662</c:v>
                </c:pt>
                <c:pt idx="320">
                  <c:v>0.57077050207368774</c:v>
                </c:pt>
                <c:pt idx="321">
                  <c:v>0.57201731156294922</c:v>
                </c:pt>
                <c:pt idx="322">
                  <c:v>0.57272832610380375</c:v>
                </c:pt>
                <c:pt idx="323">
                  <c:v>0.57296332980467801</c:v>
                </c:pt>
                <c:pt idx="324">
                  <c:v>0.57197278319698708</c:v>
                </c:pt>
                <c:pt idx="325">
                  <c:v>0.57149879287321104</c:v>
                </c:pt>
                <c:pt idx="326">
                  <c:v>0.5735390507082504</c:v>
                </c:pt>
                <c:pt idx="327">
                  <c:v>0.57308448050375294</c:v>
                </c:pt>
                <c:pt idx="328">
                  <c:v>0.57418563719300131</c:v>
                </c:pt>
                <c:pt idx="329">
                  <c:v>0.57536554928848227</c:v>
                </c:pt>
                <c:pt idx="330">
                  <c:v>0.5748385308226508</c:v>
                </c:pt>
                <c:pt idx="331">
                  <c:v>0.57528458963342166</c:v>
                </c:pt>
                <c:pt idx="332">
                  <c:v>0.57562986341886868</c:v>
                </c:pt>
                <c:pt idx="333">
                  <c:v>0.57561711450877673</c:v>
                </c:pt>
                <c:pt idx="334">
                  <c:v>0.57301625325836836</c:v>
                </c:pt>
                <c:pt idx="335">
                  <c:v>0.5727929395090201</c:v>
                </c:pt>
                <c:pt idx="336">
                  <c:v>0.57263975655236299</c:v>
                </c:pt>
                <c:pt idx="337">
                  <c:v>0.57270487172397766</c:v>
                </c:pt>
                <c:pt idx="338">
                  <c:v>0.57275706842229113</c:v>
                </c:pt>
                <c:pt idx="339">
                  <c:v>0.57326761490756595</c:v>
                </c:pt>
                <c:pt idx="340">
                  <c:v>0.57184626271206507</c:v>
                </c:pt>
                <c:pt idx="341">
                  <c:v>0.57197474956261429</c:v>
                </c:pt>
                <c:pt idx="342">
                  <c:v>0.57249142976358558</c:v>
                </c:pt>
                <c:pt idx="343">
                  <c:v>0.57224778063686321</c:v>
                </c:pt>
                <c:pt idx="344">
                  <c:v>0.57076183835200511</c:v>
                </c:pt>
                <c:pt idx="345">
                  <c:v>0.57178248939342236</c:v>
                </c:pt>
                <c:pt idx="346">
                  <c:v>0.57277859893533511</c:v>
                </c:pt>
                <c:pt idx="347">
                  <c:v>0.57129825833519632</c:v>
                </c:pt>
                <c:pt idx="348">
                  <c:v>0.57237444020867367</c:v>
                </c:pt>
                <c:pt idx="349">
                  <c:v>0.57050439643445405</c:v>
                </c:pt>
                <c:pt idx="350">
                  <c:v>0.56960488274447374</c:v>
                </c:pt>
                <c:pt idx="351">
                  <c:v>0.57082039810850438</c:v>
                </c:pt>
                <c:pt idx="352">
                  <c:v>0.56893654099902802</c:v>
                </c:pt>
                <c:pt idx="353">
                  <c:v>0.56960803575198249</c:v>
                </c:pt>
                <c:pt idx="354">
                  <c:v>0.56879206401743865</c:v>
                </c:pt>
                <c:pt idx="355">
                  <c:v>0.56763896671949532</c:v>
                </c:pt>
                <c:pt idx="356">
                  <c:v>0.56859800794539994</c:v>
                </c:pt>
                <c:pt idx="357">
                  <c:v>0.56860703596475592</c:v>
                </c:pt>
                <c:pt idx="358">
                  <c:v>0.56782429036456006</c:v>
                </c:pt>
                <c:pt idx="359">
                  <c:v>0.5689273395460881</c:v>
                </c:pt>
                <c:pt idx="360">
                  <c:v>0.56794845900435553</c:v>
                </c:pt>
                <c:pt idx="361">
                  <c:v>0.56852000609878761</c:v>
                </c:pt>
                <c:pt idx="362">
                  <c:v>0.56853085742989729</c:v>
                </c:pt>
                <c:pt idx="363">
                  <c:v>0.57001586196892184</c:v>
                </c:pt>
                <c:pt idx="364">
                  <c:v>0.57138059811413644</c:v>
                </c:pt>
                <c:pt idx="365">
                  <c:v>0.57148660519246497</c:v>
                </c:pt>
                <c:pt idx="366">
                  <c:v>0.57131497562340883</c:v>
                </c:pt>
                <c:pt idx="367">
                  <c:v>0.56981715376535136</c:v>
                </c:pt>
                <c:pt idx="368">
                  <c:v>0.56869908340376019</c:v>
                </c:pt>
                <c:pt idx="369">
                  <c:v>0.56832789578312437</c:v>
                </c:pt>
                <c:pt idx="370">
                  <c:v>0.57312787994412084</c:v>
                </c:pt>
                <c:pt idx="371">
                  <c:v>0.57874166270185867</c:v>
                </c:pt>
                <c:pt idx="372">
                  <c:v>0.57715006334753505</c:v>
                </c:pt>
                <c:pt idx="373">
                  <c:v>0.57620049477826452</c:v>
                </c:pt>
                <c:pt idx="374">
                  <c:v>0.57516883271075392</c:v>
                </c:pt>
                <c:pt idx="375">
                  <c:v>0.57421751230851092</c:v>
                </c:pt>
                <c:pt idx="376">
                  <c:v>0.57469481014180124</c:v>
                </c:pt>
                <c:pt idx="377">
                  <c:v>0.5741145117776143</c:v>
                </c:pt>
                <c:pt idx="378">
                  <c:v>0.57452090105123355</c:v>
                </c:pt>
                <c:pt idx="379">
                  <c:v>0.57409158282050821</c:v>
                </c:pt>
                <c:pt idx="380">
                  <c:v>0.57424345487889483</c:v>
                </c:pt>
                <c:pt idx="381">
                  <c:v>0.57411125638957983</c:v>
                </c:pt>
                <c:pt idx="382">
                  <c:v>0.56915781646649022</c:v>
                </c:pt>
                <c:pt idx="383">
                  <c:v>0.54306576304015552</c:v>
                </c:pt>
                <c:pt idx="384">
                  <c:v>0.52951229077364326</c:v>
                </c:pt>
                <c:pt idx="385">
                  <c:v>0.51643237173950551</c:v>
                </c:pt>
                <c:pt idx="386">
                  <c:v>0.50021234338364384</c:v>
                </c:pt>
                <c:pt idx="387">
                  <c:v>0.4867376679129094</c:v>
                </c:pt>
                <c:pt idx="388">
                  <c:v>0.47351180632640538</c:v>
                </c:pt>
                <c:pt idx="389">
                  <c:v>0.45305566914903261</c:v>
                </c:pt>
                <c:pt idx="390">
                  <c:v>0.44047541303618398</c:v>
                </c:pt>
                <c:pt idx="391">
                  <c:v>0.42690718596696009</c:v>
                </c:pt>
                <c:pt idx="392">
                  <c:v>0.41454660745673338</c:v>
                </c:pt>
                <c:pt idx="393">
                  <c:v>0.39289561888739027</c:v>
                </c:pt>
                <c:pt idx="394">
                  <c:v>0.37871652764605723</c:v>
                </c:pt>
                <c:pt idx="395">
                  <c:v>0.36312999525330875</c:v>
                </c:pt>
                <c:pt idx="396">
                  <c:v>0.34773061066690125</c:v>
                </c:pt>
                <c:pt idx="397">
                  <c:v>0.33452012691430166</c:v>
                </c:pt>
                <c:pt idx="398">
                  <c:v>0.31970109096041149</c:v>
                </c:pt>
                <c:pt idx="399">
                  <c:v>0.2985995635422477</c:v>
                </c:pt>
                <c:pt idx="400">
                  <c:v>0.27843661475624337</c:v>
                </c:pt>
                <c:pt idx="401">
                  <c:v>0.26356417280509392</c:v>
                </c:pt>
                <c:pt idx="402">
                  <c:v>0.24634002412333278</c:v>
                </c:pt>
                <c:pt idx="403">
                  <c:v>0.23242287678697149</c:v>
                </c:pt>
                <c:pt idx="404">
                  <c:v>0.21588201418677683</c:v>
                </c:pt>
                <c:pt idx="405">
                  <c:v>0.19120114469631239</c:v>
                </c:pt>
                <c:pt idx="406">
                  <c:v>0.1772427258579321</c:v>
                </c:pt>
                <c:pt idx="407">
                  <c:v>0.16069476508722758</c:v>
                </c:pt>
                <c:pt idx="408">
                  <c:v>0.14587486192960231</c:v>
                </c:pt>
                <c:pt idx="409">
                  <c:v>0.13123303644980244</c:v>
                </c:pt>
                <c:pt idx="410">
                  <c:v>0.10953776702708901</c:v>
                </c:pt>
                <c:pt idx="411">
                  <c:v>9.2856297424692966E-2</c:v>
                </c:pt>
                <c:pt idx="412">
                  <c:v>7.6391137825463362E-2</c:v>
                </c:pt>
                <c:pt idx="413">
                  <c:v>6.1788878246554636E-2</c:v>
                </c:pt>
                <c:pt idx="414">
                  <c:v>5.4568665744456055E-2</c:v>
                </c:pt>
                <c:pt idx="415">
                  <c:v>5.1203509287613413E-2</c:v>
                </c:pt>
                <c:pt idx="416">
                  <c:v>6.0806355342108764E-2</c:v>
                </c:pt>
                <c:pt idx="417">
                  <c:v>5.6051994189437321E-2</c:v>
                </c:pt>
                <c:pt idx="418">
                  <c:v>5.0227208003390644E-2</c:v>
                </c:pt>
                <c:pt idx="419">
                  <c:v>5.3695584445780015E-2</c:v>
                </c:pt>
                <c:pt idx="420">
                  <c:v>5.2395975598580183E-2</c:v>
                </c:pt>
                <c:pt idx="421">
                  <c:v>5.2584229650920154E-2</c:v>
                </c:pt>
                <c:pt idx="422">
                  <c:v>5.2199569999574286E-2</c:v>
                </c:pt>
                <c:pt idx="423">
                  <c:v>5.1951567018671055E-2</c:v>
                </c:pt>
                <c:pt idx="424">
                  <c:v>5.1717195043993074E-2</c:v>
                </c:pt>
                <c:pt idx="425">
                  <c:v>5.0094458896964601E-2</c:v>
                </c:pt>
                <c:pt idx="426">
                  <c:v>5.0071127825251791E-2</c:v>
                </c:pt>
                <c:pt idx="427">
                  <c:v>5.0787648152588349E-2</c:v>
                </c:pt>
                <c:pt idx="428">
                  <c:v>5.059437121133005E-2</c:v>
                </c:pt>
                <c:pt idx="429">
                  <c:v>5.0494250395495911E-2</c:v>
                </c:pt>
                <c:pt idx="430">
                  <c:v>5.0835365199941127E-2</c:v>
                </c:pt>
                <c:pt idx="431">
                  <c:v>5.167605157337915E-2</c:v>
                </c:pt>
                <c:pt idx="432">
                  <c:v>5.0499601265803926E-2</c:v>
                </c:pt>
                <c:pt idx="433">
                  <c:v>5.1212872638412357E-2</c:v>
                </c:pt>
                <c:pt idx="434">
                  <c:v>5.1409876372104341E-2</c:v>
                </c:pt>
                <c:pt idx="435">
                  <c:v>5.0700189283074834E-2</c:v>
                </c:pt>
                <c:pt idx="436">
                  <c:v>5.0671619278408617E-2</c:v>
                </c:pt>
                <c:pt idx="437">
                  <c:v>4.9106626556875616E-2</c:v>
                </c:pt>
                <c:pt idx="438">
                  <c:v>4.813696792108018E-2</c:v>
                </c:pt>
                <c:pt idx="439">
                  <c:v>4.6835036562311902E-2</c:v>
                </c:pt>
                <c:pt idx="440">
                  <c:v>4.873364336910628E-2</c:v>
                </c:pt>
                <c:pt idx="441">
                  <c:v>4.8247531885519439E-2</c:v>
                </c:pt>
                <c:pt idx="442">
                  <c:v>4.8836636913161958E-2</c:v>
                </c:pt>
                <c:pt idx="443">
                  <c:v>4.8705617765487277E-2</c:v>
                </c:pt>
                <c:pt idx="444">
                  <c:v>4.8853643358000798E-2</c:v>
                </c:pt>
                <c:pt idx="445">
                  <c:v>4.7137887312039356E-2</c:v>
                </c:pt>
                <c:pt idx="446">
                  <c:v>4.7428090251280142E-2</c:v>
                </c:pt>
                <c:pt idx="447">
                  <c:v>4.7637183654320361E-2</c:v>
                </c:pt>
                <c:pt idx="448">
                  <c:v>4.7399642545964168E-2</c:v>
                </c:pt>
                <c:pt idx="449">
                  <c:v>4.6832687161216871E-2</c:v>
                </c:pt>
                <c:pt idx="450">
                  <c:v>4.6465719393584785E-2</c:v>
                </c:pt>
                <c:pt idx="451">
                  <c:v>4.6010994709446904E-2</c:v>
                </c:pt>
                <c:pt idx="452">
                  <c:v>4.6062205923042533E-2</c:v>
                </c:pt>
                <c:pt idx="453">
                  <c:v>4.6281952766874468E-2</c:v>
                </c:pt>
                <c:pt idx="454">
                  <c:v>4.6511462187410743E-2</c:v>
                </c:pt>
                <c:pt idx="455">
                  <c:v>3.5441605490561426E-2</c:v>
                </c:pt>
                <c:pt idx="456">
                  <c:v>3.0503265333841442E-2</c:v>
                </c:pt>
                <c:pt idx="457">
                  <c:v>3.1168124489055246E-2</c:v>
                </c:pt>
                <c:pt idx="458">
                  <c:v>3.2264108016823487E-2</c:v>
                </c:pt>
                <c:pt idx="459">
                  <c:v>3.1389076076158443E-2</c:v>
                </c:pt>
                <c:pt idx="460">
                  <c:v>3.133330709542459E-2</c:v>
                </c:pt>
                <c:pt idx="461">
                  <c:v>2.9695978361476708E-2</c:v>
                </c:pt>
                <c:pt idx="462">
                  <c:v>3.0257603043889469E-2</c:v>
                </c:pt>
                <c:pt idx="463">
                  <c:v>3.2748392132704154E-2</c:v>
                </c:pt>
                <c:pt idx="464">
                  <c:v>3.3109990265597147E-2</c:v>
                </c:pt>
                <c:pt idx="465">
                  <c:v>3.4191642548111002E-2</c:v>
                </c:pt>
                <c:pt idx="466">
                  <c:v>3.6159597094495385E-2</c:v>
                </c:pt>
                <c:pt idx="467">
                  <c:v>3.7895677326011477E-2</c:v>
                </c:pt>
                <c:pt idx="468">
                  <c:v>3.9310368410682819E-2</c:v>
                </c:pt>
                <c:pt idx="469">
                  <c:v>4.2180314941755823E-2</c:v>
                </c:pt>
                <c:pt idx="470">
                  <c:v>4.2606909925162723E-2</c:v>
                </c:pt>
                <c:pt idx="471">
                  <c:v>4.3125534677497218E-2</c:v>
                </c:pt>
                <c:pt idx="472">
                  <c:v>4.3245526824200464E-2</c:v>
                </c:pt>
                <c:pt idx="473">
                  <c:v>4.4771409973486609E-2</c:v>
                </c:pt>
                <c:pt idx="474">
                  <c:v>4.7605849882247933E-2</c:v>
                </c:pt>
                <c:pt idx="475">
                  <c:v>4.8506460551527311E-2</c:v>
                </c:pt>
                <c:pt idx="476">
                  <c:v>5.0060973309757111E-2</c:v>
                </c:pt>
                <c:pt idx="477">
                  <c:v>5.1721194630417792E-2</c:v>
                </c:pt>
                <c:pt idx="478">
                  <c:v>5.1597151839297958E-2</c:v>
                </c:pt>
                <c:pt idx="479">
                  <c:v>5.329589369444529E-2</c:v>
                </c:pt>
                <c:pt idx="480">
                  <c:v>5.5300628013154531E-2</c:v>
                </c:pt>
                <c:pt idx="481">
                  <c:v>5.7378999149034243E-2</c:v>
                </c:pt>
                <c:pt idx="482">
                  <c:v>5.8268255893224569E-2</c:v>
                </c:pt>
                <c:pt idx="483">
                  <c:v>5.8818452115798239E-2</c:v>
                </c:pt>
                <c:pt idx="484">
                  <c:v>5.5476883211094521E-2</c:v>
                </c:pt>
                <c:pt idx="485">
                  <c:v>5.715117788479257E-2</c:v>
                </c:pt>
                <c:pt idx="486">
                  <c:v>5.7327843276606776E-2</c:v>
                </c:pt>
                <c:pt idx="487">
                  <c:v>5.8511379002845337E-2</c:v>
                </c:pt>
                <c:pt idx="488">
                  <c:v>5.8417918745564686E-2</c:v>
                </c:pt>
                <c:pt idx="489">
                  <c:v>5.8834441090816106E-2</c:v>
                </c:pt>
                <c:pt idx="490">
                  <c:v>5.8999770243100255E-2</c:v>
                </c:pt>
                <c:pt idx="491">
                  <c:v>5.9274142029527618E-2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D0-44D6-B00D-927148A95FB5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1.2196768445925569E-2</c:v>
                </c:pt>
                <c:pt idx="44">
                  <c:v>2.7890512559642429E-2</c:v>
                </c:pt>
                <c:pt idx="45">
                  <c:v>3.7187348913605443E-2</c:v>
                </c:pt>
                <c:pt idx="46">
                  <c:v>5.5269271364907682E-2</c:v>
                </c:pt>
                <c:pt idx="47">
                  <c:v>6.6996933510766313E-2</c:v>
                </c:pt>
                <c:pt idx="48">
                  <c:v>7.8937825830692115E-2</c:v>
                </c:pt>
                <c:pt idx="49">
                  <c:v>9.7190332597012638E-2</c:v>
                </c:pt>
                <c:pt idx="50">
                  <c:v>0.11540019331721781</c:v>
                </c:pt>
                <c:pt idx="51">
                  <c:v>0.1243985052100996</c:v>
                </c:pt>
                <c:pt idx="52">
                  <c:v>0.14286423883005739</c:v>
                </c:pt>
                <c:pt idx="53">
                  <c:v>0.15493306767488091</c:v>
                </c:pt>
                <c:pt idx="54">
                  <c:v>0.17356938542538861</c:v>
                </c:pt>
                <c:pt idx="55">
                  <c:v>0.1859367367755394</c:v>
                </c:pt>
                <c:pt idx="56">
                  <c:v>0.2076009246076119</c:v>
                </c:pt>
                <c:pt idx="57">
                  <c:v>0.22035209176605661</c:v>
                </c:pt>
                <c:pt idx="58">
                  <c:v>0.2391163506356328</c:v>
                </c:pt>
                <c:pt idx="59">
                  <c:v>0.25135576512507563</c:v>
                </c:pt>
                <c:pt idx="60">
                  <c:v>0.26414957395370908</c:v>
                </c:pt>
                <c:pt idx="61">
                  <c:v>0.27992860155914651</c:v>
                </c:pt>
                <c:pt idx="62">
                  <c:v>0.29890605926721447</c:v>
                </c:pt>
                <c:pt idx="63">
                  <c:v>0.3116145680409525</c:v>
                </c:pt>
                <c:pt idx="64">
                  <c:v>0.33400369095440258</c:v>
                </c:pt>
                <c:pt idx="65">
                  <c:v>0.34701072702704527</c:v>
                </c:pt>
                <c:pt idx="66">
                  <c:v>0.36628673781605842</c:v>
                </c:pt>
                <c:pt idx="67">
                  <c:v>0.37933642688095792</c:v>
                </c:pt>
                <c:pt idx="68">
                  <c:v>0.39891095847026531</c:v>
                </c:pt>
                <c:pt idx="69">
                  <c:v>0.41204593987097171</c:v>
                </c:pt>
                <c:pt idx="70">
                  <c:v>0.42509562879232349</c:v>
                </c:pt>
                <c:pt idx="71">
                  <c:v>0.44462751508053378</c:v>
                </c:pt>
                <c:pt idx="72">
                  <c:v>0.45797572690472932</c:v>
                </c:pt>
                <c:pt idx="73">
                  <c:v>0.48096194450990548</c:v>
                </c:pt>
                <c:pt idx="74">
                  <c:v>0.49094111884492703</c:v>
                </c:pt>
                <c:pt idx="75">
                  <c:v>0.51094210975350318</c:v>
                </c:pt>
                <c:pt idx="76">
                  <c:v>0.5146949607256307</c:v>
                </c:pt>
                <c:pt idx="77">
                  <c:v>0.51563317343748483</c:v>
                </c:pt>
                <c:pt idx="78">
                  <c:v>0.51554788238710902</c:v>
                </c:pt>
                <c:pt idx="79">
                  <c:v>0.51460967764635357</c:v>
                </c:pt>
                <c:pt idx="80">
                  <c:v>0.51516407051240543</c:v>
                </c:pt>
                <c:pt idx="81">
                  <c:v>0.51524936178881975</c:v>
                </c:pt>
                <c:pt idx="82">
                  <c:v>0.51524936178881975</c:v>
                </c:pt>
                <c:pt idx="83">
                  <c:v>0.51524936178881975</c:v>
                </c:pt>
                <c:pt idx="84">
                  <c:v>0.51524936178881975</c:v>
                </c:pt>
                <c:pt idx="85">
                  <c:v>0.51524936178881975</c:v>
                </c:pt>
                <c:pt idx="86">
                  <c:v>0.51524936178881975</c:v>
                </c:pt>
                <c:pt idx="87">
                  <c:v>0.51537729870344118</c:v>
                </c:pt>
                <c:pt idx="88">
                  <c:v>0.51550523580123131</c:v>
                </c:pt>
                <c:pt idx="89">
                  <c:v>0.51563317349529481</c:v>
                </c:pt>
                <c:pt idx="90">
                  <c:v>0.51537732407776216</c:v>
                </c:pt>
                <c:pt idx="91">
                  <c:v>0.51533470453453345</c:v>
                </c:pt>
                <c:pt idx="92">
                  <c:v>0.51567542921850895</c:v>
                </c:pt>
                <c:pt idx="93">
                  <c:v>0.5156755002678205</c:v>
                </c:pt>
                <c:pt idx="94">
                  <c:v>0.51525059977281029</c:v>
                </c:pt>
                <c:pt idx="95">
                  <c:v>0.51525065004990245</c:v>
                </c:pt>
                <c:pt idx="96">
                  <c:v>0.51558940712182799</c:v>
                </c:pt>
                <c:pt idx="97">
                  <c:v>0.51580075017318272</c:v>
                </c:pt>
                <c:pt idx="98">
                  <c:v>0.5156321310687817</c:v>
                </c:pt>
                <c:pt idx="99">
                  <c:v>0.51546365437886021</c:v>
                </c:pt>
                <c:pt idx="100">
                  <c:v>0.51554729898958818</c:v>
                </c:pt>
                <c:pt idx="101">
                  <c:v>0.51588095203345452</c:v>
                </c:pt>
                <c:pt idx="102">
                  <c:v>0.51571488614084071</c:v>
                </c:pt>
                <c:pt idx="103">
                  <c:v>0.51575581145585792</c:v>
                </c:pt>
                <c:pt idx="104">
                  <c:v>0.51591986114634936</c:v>
                </c:pt>
                <c:pt idx="105">
                  <c:v>0.51587987040779437</c:v>
                </c:pt>
                <c:pt idx="106">
                  <c:v>0.51579909524095524</c:v>
                </c:pt>
                <c:pt idx="107">
                  <c:v>0.51611935810649723</c:v>
                </c:pt>
                <c:pt idx="108">
                  <c:v>0.51611935810649723</c:v>
                </c:pt>
                <c:pt idx="109">
                  <c:v>0.51600118338093892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0.51611990946662745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0.51601249966993223</c:v>
                </c:pt>
                <c:pt idx="118">
                  <c:v>0.51587431690680918</c:v>
                </c:pt>
                <c:pt idx="119">
                  <c:v>0.51611180771669296</c:v>
                </c:pt>
                <c:pt idx="120">
                  <c:v>0.51607923818581491</c:v>
                </c:pt>
                <c:pt idx="121">
                  <c:v>0.51591668648393174</c:v>
                </c:pt>
                <c:pt idx="122">
                  <c:v>0.51604356056475831</c:v>
                </c:pt>
                <c:pt idx="123">
                  <c:v>0.51601269803883154</c:v>
                </c:pt>
                <c:pt idx="124">
                  <c:v>0.51582949383962418</c:v>
                </c:pt>
                <c:pt idx="125">
                  <c:v>0.51585851298526164</c:v>
                </c:pt>
                <c:pt idx="126">
                  <c:v>0.51568847247219018</c:v>
                </c:pt>
                <c:pt idx="127">
                  <c:v>0.51574160298865435</c:v>
                </c:pt>
                <c:pt idx="128">
                  <c:v>0.51548346901431108</c:v>
                </c:pt>
                <c:pt idx="129">
                  <c:v>0.51543508465498855</c:v>
                </c:pt>
                <c:pt idx="130">
                  <c:v>0.51548386035161475</c:v>
                </c:pt>
                <c:pt idx="131">
                  <c:v>0.51534819931585829</c:v>
                </c:pt>
                <c:pt idx="132">
                  <c:v>0.51547586662315681</c:v>
                </c:pt>
                <c:pt idx="133">
                  <c:v>0.51531103810040957</c:v>
                </c:pt>
                <c:pt idx="134">
                  <c:v>0.51534991084351345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0.51538301923332086</c:v>
                </c:pt>
                <c:pt idx="138">
                  <c:v>0.51527958422003739</c:v>
                </c:pt>
                <c:pt idx="139">
                  <c:v>0.51537234429176804</c:v>
                </c:pt>
                <c:pt idx="140">
                  <c:v>0.51532495172054094</c:v>
                </c:pt>
                <c:pt idx="141">
                  <c:v>0.51534907037242816</c:v>
                </c:pt>
                <c:pt idx="142">
                  <c:v>0.51540892549699491</c:v>
                </c:pt>
                <c:pt idx="143">
                  <c:v>0.51537596937108865</c:v>
                </c:pt>
                <c:pt idx="144">
                  <c:v>0.51545127719777784</c:v>
                </c:pt>
                <c:pt idx="145">
                  <c:v>0.51542152758150828</c:v>
                </c:pt>
                <c:pt idx="146">
                  <c:v>0.51542152758150828</c:v>
                </c:pt>
                <c:pt idx="147">
                  <c:v>0.51542152758150828</c:v>
                </c:pt>
                <c:pt idx="148">
                  <c:v>0.51542152758150828</c:v>
                </c:pt>
                <c:pt idx="149">
                  <c:v>0.51542152758150828</c:v>
                </c:pt>
                <c:pt idx="150">
                  <c:v>0.51542152758150828</c:v>
                </c:pt>
                <c:pt idx="151">
                  <c:v>0.51542152758150828</c:v>
                </c:pt>
                <c:pt idx="152">
                  <c:v>0.51542152758150828</c:v>
                </c:pt>
                <c:pt idx="153">
                  <c:v>0.51542152758150828</c:v>
                </c:pt>
                <c:pt idx="154">
                  <c:v>0.51542152758150828</c:v>
                </c:pt>
                <c:pt idx="155">
                  <c:v>0.51542152758150828</c:v>
                </c:pt>
                <c:pt idx="156">
                  <c:v>0.51669469262189904</c:v>
                </c:pt>
                <c:pt idx="157">
                  <c:v>0.51765523821662662</c:v>
                </c:pt>
                <c:pt idx="158">
                  <c:v>0.51930385111653465</c:v>
                </c:pt>
                <c:pt idx="159">
                  <c:v>0.52144076924022742</c:v>
                </c:pt>
                <c:pt idx="160">
                  <c:v>0.52267139652262518</c:v>
                </c:pt>
                <c:pt idx="161">
                  <c:v>0.52451380917695412</c:v>
                </c:pt>
                <c:pt idx="162">
                  <c:v>0.52572325871962711</c:v>
                </c:pt>
                <c:pt idx="163">
                  <c:v>0.52719902440596211</c:v>
                </c:pt>
                <c:pt idx="164">
                  <c:v>0.52900963836485437</c:v>
                </c:pt>
                <c:pt idx="165">
                  <c:v>0.53021044376621707</c:v>
                </c:pt>
                <c:pt idx="166">
                  <c:v>0.53142389550012237</c:v>
                </c:pt>
                <c:pt idx="167">
                  <c:v>0.53322487418539866</c:v>
                </c:pt>
                <c:pt idx="168">
                  <c:v>0.53500366937809241</c:v>
                </c:pt>
                <c:pt idx="169">
                  <c:v>0.53590863145019352</c:v>
                </c:pt>
                <c:pt idx="170">
                  <c:v>0.53769309773168772</c:v>
                </c:pt>
                <c:pt idx="171">
                  <c:v>0.53887226146936573</c:v>
                </c:pt>
                <c:pt idx="172">
                  <c:v>0.54064333545759358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0.54537862315356767</c:v>
                </c:pt>
                <c:pt idx="176">
                  <c:v>0.54656249169297477</c:v>
                </c:pt>
                <c:pt idx="177">
                  <c:v>0.54831052597309871</c:v>
                </c:pt>
                <c:pt idx="178">
                  <c:v>0.54919651955584703</c:v>
                </c:pt>
                <c:pt idx="179">
                  <c:v>0.55095441886496987</c:v>
                </c:pt>
                <c:pt idx="180">
                  <c:v>0.55271297589248214</c:v>
                </c:pt>
                <c:pt idx="181">
                  <c:v>0.55386905990834057</c:v>
                </c:pt>
                <c:pt idx="182">
                  <c:v>0.55562239503603261</c:v>
                </c:pt>
                <c:pt idx="183">
                  <c:v>0.55678151342906523</c:v>
                </c:pt>
                <c:pt idx="184">
                  <c:v>0.55794924123606993</c:v>
                </c:pt>
                <c:pt idx="185">
                  <c:v>0.55999723753861719</c:v>
                </c:pt>
                <c:pt idx="186">
                  <c:v>0.56116252400600608</c:v>
                </c:pt>
                <c:pt idx="187">
                  <c:v>0.56231437420944885</c:v>
                </c:pt>
                <c:pt idx="188">
                  <c:v>0.56348872389333138</c:v>
                </c:pt>
                <c:pt idx="189">
                  <c:v>0.56470150212654491</c:v>
                </c:pt>
                <c:pt idx="190">
                  <c:v>0.56483477476725741</c:v>
                </c:pt>
                <c:pt idx="191">
                  <c:v>0.56487194324380341</c:v>
                </c:pt>
                <c:pt idx="192">
                  <c:v>0.56479059780440632</c:v>
                </c:pt>
                <c:pt idx="193">
                  <c:v>0.56480230435061884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0.56488017003294477</c:v>
                </c:pt>
                <c:pt idx="202">
                  <c:v>0.56492479504779403</c:v>
                </c:pt>
                <c:pt idx="203">
                  <c:v>0.56494457176947432</c:v>
                </c:pt>
                <c:pt idx="204">
                  <c:v>0.56494878287329808</c:v>
                </c:pt>
                <c:pt idx="205">
                  <c:v>0.56496157558988758</c:v>
                </c:pt>
                <c:pt idx="206">
                  <c:v>0.56497215922684318</c:v>
                </c:pt>
                <c:pt idx="207">
                  <c:v>0.56497096088664223</c:v>
                </c:pt>
                <c:pt idx="208">
                  <c:v>0.56497238990243415</c:v>
                </c:pt>
                <c:pt idx="209">
                  <c:v>0.56495128104252057</c:v>
                </c:pt>
                <c:pt idx="210">
                  <c:v>0.56491901447547055</c:v>
                </c:pt>
                <c:pt idx="211">
                  <c:v>0.56487407117328781</c:v>
                </c:pt>
                <c:pt idx="212">
                  <c:v>0.5648580251671772</c:v>
                </c:pt>
                <c:pt idx="213">
                  <c:v>0.56484821471150148</c:v>
                </c:pt>
                <c:pt idx="214">
                  <c:v>0.56478863092081266</c:v>
                </c:pt>
                <c:pt idx="215">
                  <c:v>0.56476846300141714</c:v>
                </c:pt>
                <c:pt idx="216">
                  <c:v>0.5647456605546437</c:v>
                </c:pt>
                <c:pt idx="217">
                  <c:v>0.56469025224671865</c:v>
                </c:pt>
                <c:pt idx="218">
                  <c:v>0.56466184887440951</c:v>
                </c:pt>
                <c:pt idx="219">
                  <c:v>0.56461937629986692</c:v>
                </c:pt>
                <c:pt idx="220">
                  <c:v>0.5646081231581237</c:v>
                </c:pt>
                <c:pt idx="221">
                  <c:v>0.56455966149224468</c:v>
                </c:pt>
                <c:pt idx="222">
                  <c:v>0.56451911539574451</c:v>
                </c:pt>
                <c:pt idx="223">
                  <c:v>0.5644908572232491</c:v>
                </c:pt>
                <c:pt idx="224">
                  <c:v>0.56444465411216516</c:v>
                </c:pt>
                <c:pt idx="225">
                  <c:v>0.56434653007602509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0.56392758916204433</c:v>
                </c:pt>
                <c:pt idx="229">
                  <c:v>0.56384227129122078</c:v>
                </c:pt>
                <c:pt idx="230">
                  <c:v>0.56375443946665904</c:v>
                </c:pt>
                <c:pt idx="231">
                  <c:v>0.56354940853179469</c:v>
                </c:pt>
                <c:pt idx="232">
                  <c:v>0.56359704141513434</c:v>
                </c:pt>
                <c:pt idx="233">
                  <c:v>0.56347363019934937</c:v>
                </c:pt>
                <c:pt idx="234">
                  <c:v>0.5634254179709115</c:v>
                </c:pt>
                <c:pt idx="235">
                  <c:v>0.56337095150214234</c:v>
                </c:pt>
                <c:pt idx="236">
                  <c:v>0.56323168391921841</c:v>
                </c:pt>
                <c:pt idx="237">
                  <c:v>0.56323268079913791</c:v>
                </c:pt>
                <c:pt idx="238">
                  <c:v>0.56326167812095829</c:v>
                </c:pt>
                <c:pt idx="239">
                  <c:v>0.5630196597111724</c:v>
                </c:pt>
                <c:pt idx="240">
                  <c:v>0.56305045538067089</c:v>
                </c:pt>
                <c:pt idx="241">
                  <c:v>0.56298688209901127</c:v>
                </c:pt>
                <c:pt idx="242">
                  <c:v>0.56295833795617756</c:v>
                </c:pt>
                <c:pt idx="243">
                  <c:v>0.56299257050737639</c:v>
                </c:pt>
                <c:pt idx="244">
                  <c:v>0.5629252315367862</c:v>
                </c:pt>
                <c:pt idx="245">
                  <c:v>0.56288952801113379</c:v>
                </c:pt>
                <c:pt idx="246">
                  <c:v>0.56270850201983247</c:v>
                </c:pt>
                <c:pt idx="247">
                  <c:v>0.56278115038939702</c:v>
                </c:pt>
                <c:pt idx="248">
                  <c:v>0.5627059329919728</c:v>
                </c:pt>
                <c:pt idx="249">
                  <c:v>0.56278287145737749</c:v>
                </c:pt>
                <c:pt idx="250">
                  <c:v>0.56270603476243541</c:v>
                </c:pt>
                <c:pt idx="251">
                  <c:v>0.56247025955823882</c:v>
                </c:pt>
                <c:pt idx="252">
                  <c:v>0.5624710117516406</c:v>
                </c:pt>
                <c:pt idx="253">
                  <c:v>0.56222920714389468</c:v>
                </c:pt>
                <c:pt idx="254">
                  <c:v>0.56218784932616983</c:v>
                </c:pt>
                <c:pt idx="255">
                  <c:v>0.56210522871397217</c:v>
                </c:pt>
                <c:pt idx="256">
                  <c:v>0.56214615577234972</c:v>
                </c:pt>
                <c:pt idx="257">
                  <c:v>0.56218712020996608</c:v>
                </c:pt>
                <c:pt idx="258">
                  <c:v>0.56239772721431358</c:v>
                </c:pt>
                <c:pt idx="259">
                  <c:v>0.56235545974051693</c:v>
                </c:pt>
                <c:pt idx="260">
                  <c:v>0.56235545974051693</c:v>
                </c:pt>
                <c:pt idx="261">
                  <c:v>0.56235545974051693</c:v>
                </c:pt>
                <c:pt idx="262">
                  <c:v>0.56235545974051693</c:v>
                </c:pt>
                <c:pt idx="263">
                  <c:v>0.56235545974051693</c:v>
                </c:pt>
                <c:pt idx="264">
                  <c:v>0.56235545974051693</c:v>
                </c:pt>
                <c:pt idx="265">
                  <c:v>0.56235545974051693</c:v>
                </c:pt>
                <c:pt idx="266">
                  <c:v>0.56235545974051693</c:v>
                </c:pt>
                <c:pt idx="267">
                  <c:v>0.56235545974051693</c:v>
                </c:pt>
                <c:pt idx="268">
                  <c:v>0.56235545974051693</c:v>
                </c:pt>
                <c:pt idx="269">
                  <c:v>0.54602117615091672</c:v>
                </c:pt>
                <c:pt idx="270">
                  <c:v>0.53404614746304979</c:v>
                </c:pt>
                <c:pt idx="271">
                  <c:v>0.52109799184455086</c:v>
                </c:pt>
                <c:pt idx="272">
                  <c:v>0.50023653475617968</c:v>
                </c:pt>
                <c:pt idx="273">
                  <c:v>0.48826005206048861</c:v>
                </c:pt>
                <c:pt idx="274">
                  <c:v>0.47611409402021798</c:v>
                </c:pt>
                <c:pt idx="275">
                  <c:v>0.45808325525057059</c:v>
                </c:pt>
                <c:pt idx="276">
                  <c:v>0.44292964401588641</c:v>
                </c:pt>
                <c:pt idx="277">
                  <c:v>0.42451551427370282</c:v>
                </c:pt>
                <c:pt idx="278">
                  <c:v>0.41228195431268372</c:v>
                </c:pt>
                <c:pt idx="279">
                  <c:v>0.39382490306202977</c:v>
                </c:pt>
                <c:pt idx="280">
                  <c:v>0.38154790239407332</c:v>
                </c:pt>
                <c:pt idx="281">
                  <c:v>0.36905903036003018</c:v>
                </c:pt>
                <c:pt idx="282">
                  <c:v>0.35038735209881428</c:v>
                </c:pt>
                <c:pt idx="283">
                  <c:v>0.32849659552098343</c:v>
                </c:pt>
                <c:pt idx="284">
                  <c:v>0.31596255808662932</c:v>
                </c:pt>
                <c:pt idx="285">
                  <c:v>0.30634980462092432</c:v>
                </c:pt>
                <c:pt idx="286">
                  <c:v>0.28771676633842841</c:v>
                </c:pt>
                <c:pt idx="287">
                  <c:v>0.26878514201313303</c:v>
                </c:pt>
                <c:pt idx="288">
                  <c:v>0.25616367077069357</c:v>
                </c:pt>
                <c:pt idx="289">
                  <c:v>0.23693398996432219</c:v>
                </c:pt>
                <c:pt idx="290">
                  <c:v>0.22405721125328379</c:v>
                </c:pt>
                <c:pt idx="291">
                  <c:v>0.2111799725828987</c:v>
                </c:pt>
                <c:pt idx="292">
                  <c:v>0.18872997157474089</c:v>
                </c:pt>
                <c:pt idx="293">
                  <c:v>0.1758526002641575</c:v>
                </c:pt>
                <c:pt idx="294">
                  <c:v>0.16297595855332819</c:v>
                </c:pt>
                <c:pt idx="295">
                  <c:v>0.1434917598935343</c:v>
                </c:pt>
                <c:pt idx="296">
                  <c:v>0.1302753752923633</c:v>
                </c:pt>
                <c:pt idx="297">
                  <c:v>0.114137206361448</c:v>
                </c:pt>
                <c:pt idx="298">
                  <c:v>9.1220522590666042E-2</c:v>
                </c:pt>
                <c:pt idx="299">
                  <c:v>7.1566086083547087E-2</c:v>
                </c:pt>
                <c:pt idx="300">
                  <c:v>5.8392130269686267E-2</c:v>
                </c:pt>
                <c:pt idx="301">
                  <c:v>4.4709224014184597E-2</c:v>
                </c:pt>
                <c:pt idx="302">
                  <c:v>4.4582133757677049E-2</c:v>
                </c:pt>
                <c:pt idx="303">
                  <c:v>4.3311231192601558E-2</c:v>
                </c:pt>
                <c:pt idx="304">
                  <c:v>4.420048500559156E-2</c:v>
                </c:pt>
                <c:pt idx="305">
                  <c:v>4.4158150457330778E-2</c:v>
                </c:pt>
                <c:pt idx="306">
                  <c:v>4.4158150457330778E-2</c:v>
                </c:pt>
                <c:pt idx="307">
                  <c:v>4.4158150457330778E-2</c:v>
                </c:pt>
                <c:pt idx="308">
                  <c:v>4.4158150457330778E-2</c:v>
                </c:pt>
                <c:pt idx="309">
                  <c:v>4.4158150457330778E-2</c:v>
                </c:pt>
                <c:pt idx="310">
                  <c:v>4.4158150457330778E-2</c:v>
                </c:pt>
                <c:pt idx="311">
                  <c:v>4.4158150457330778E-2</c:v>
                </c:pt>
                <c:pt idx="312">
                  <c:v>4.4158150457330778E-2</c:v>
                </c:pt>
                <c:pt idx="313">
                  <c:v>4.4031120253674783E-2</c:v>
                </c:pt>
                <c:pt idx="314">
                  <c:v>4.4158199083616491E-2</c:v>
                </c:pt>
                <c:pt idx="315">
                  <c:v>4.4158192425531491E-2</c:v>
                </c:pt>
                <c:pt idx="316">
                  <c:v>4.3691736815579543E-2</c:v>
                </c:pt>
                <c:pt idx="317">
                  <c:v>4.3521963866250638E-2</c:v>
                </c:pt>
                <c:pt idx="318">
                  <c:v>4.3606920279162353E-2</c:v>
                </c:pt>
                <c:pt idx="319">
                  <c:v>4.3606937469529428E-2</c:v>
                </c:pt>
                <c:pt idx="320">
                  <c:v>4.3564377642589018E-2</c:v>
                </c:pt>
                <c:pt idx="321">
                  <c:v>4.3564371215046152E-2</c:v>
                </c:pt>
                <c:pt idx="322">
                  <c:v>4.3436458852037292E-2</c:v>
                </c:pt>
                <c:pt idx="323">
                  <c:v>4.3180603267845723E-2</c:v>
                </c:pt>
                <c:pt idx="324">
                  <c:v>4.3180603267845723E-2</c:v>
                </c:pt>
                <c:pt idx="325">
                  <c:v>4.3095375547826567E-2</c:v>
                </c:pt>
                <c:pt idx="326">
                  <c:v>4.3180596716781393E-2</c:v>
                </c:pt>
                <c:pt idx="327">
                  <c:v>4.3053103339679967E-2</c:v>
                </c:pt>
                <c:pt idx="328">
                  <c:v>4.3180404447774878E-2</c:v>
                </c:pt>
                <c:pt idx="329">
                  <c:v>4.3137940707527141E-2</c:v>
                </c:pt>
                <c:pt idx="330">
                  <c:v>4.2969121128562868E-2</c:v>
                </c:pt>
                <c:pt idx="331">
                  <c:v>4.305314571833202E-2</c:v>
                </c:pt>
                <c:pt idx="332">
                  <c:v>4.3011235652054551E-2</c:v>
                </c:pt>
                <c:pt idx="333">
                  <c:v>4.3053161148137113E-2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4.3176731573512463E-2</c:v>
                </c:pt>
                <c:pt idx="337">
                  <c:v>4.2972462816451132E-2</c:v>
                </c:pt>
                <c:pt idx="338">
                  <c:v>4.3053441298156248E-2</c:v>
                </c:pt>
                <c:pt idx="339">
                  <c:v>4.3013130802817809E-2</c:v>
                </c:pt>
                <c:pt idx="340">
                  <c:v>4.2893807669009888E-2</c:v>
                </c:pt>
                <c:pt idx="341">
                  <c:v>4.2854413560793739E-2</c:v>
                </c:pt>
                <c:pt idx="342">
                  <c:v>4.2893191981903313E-2</c:v>
                </c:pt>
                <c:pt idx="343">
                  <c:v>4.2776846637851668E-2</c:v>
                </c:pt>
                <c:pt idx="344">
                  <c:v>4.273939398811679E-2</c:v>
                </c:pt>
                <c:pt idx="345">
                  <c:v>4.2851951913717323E-2</c:v>
                </c:pt>
                <c:pt idx="346">
                  <c:v>4.2888670517782633E-2</c:v>
                </c:pt>
                <c:pt idx="347">
                  <c:v>4.2888670517782633E-2</c:v>
                </c:pt>
                <c:pt idx="348">
                  <c:v>4.285289237913209E-2</c:v>
                </c:pt>
                <c:pt idx="349">
                  <c:v>4.285289237913209E-2</c:v>
                </c:pt>
                <c:pt idx="350">
                  <c:v>4.288669849314055E-2</c:v>
                </c:pt>
                <c:pt idx="351">
                  <c:v>4.2920056273319622E-2</c:v>
                </c:pt>
                <c:pt idx="352">
                  <c:v>4.288696565868004E-2</c:v>
                </c:pt>
                <c:pt idx="353">
                  <c:v>4.2824472209520147E-2</c:v>
                </c:pt>
                <c:pt idx="354">
                  <c:v>4.2919094472291967E-2</c:v>
                </c:pt>
                <c:pt idx="355">
                  <c:v>4.2949595135179382E-2</c:v>
                </c:pt>
                <c:pt idx="356">
                  <c:v>4.2830555987624051E-2</c:v>
                </c:pt>
                <c:pt idx="357">
                  <c:v>4.274476629143488E-2</c:v>
                </c:pt>
                <c:pt idx="358">
                  <c:v>4.285715069027151E-2</c:v>
                </c:pt>
                <c:pt idx="359">
                  <c:v>4.2882007637256768E-2</c:v>
                </c:pt>
                <c:pt idx="360">
                  <c:v>4.2854883687909129E-2</c:v>
                </c:pt>
                <c:pt idx="361">
                  <c:v>4.2878582779746863E-2</c:v>
                </c:pt>
                <c:pt idx="362">
                  <c:v>4.2854024982861491E-2</c:v>
                </c:pt>
                <c:pt idx="363">
                  <c:v>4.2832719640134957E-2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4.2844084381920437E-2</c:v>
                </c:pt>
                <c:pt idx="367">
                  <c:v>4.293118703471073E-2</c:v>
                </c:pt>
                <c:pt idx="368">
                  <c:v>4.2914393812142959E-2</c:v>
                </c:pt>
                <c:pt idx="369">
                  <c:v>4.279179653510945E-2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3.8227795242211378E-2</c:v>
                </c:pt>
                <c:pt idx="383">
                  <c:v>3.4815380422227683E-2</c:v>
                </c:pt>
                <c:pt idx="384">
                  <c:v>3.129604019939275E-2</c:v>
                </c:pt>
                <c:pt idx="385">
                  <c:v>2.6297349472150969E-2</c:v>
                </c:pt>
                <c:pt idx="386">
                  <c:v>2.2973459554217219E-2</c:v>
                </c:pt>
                <c:pt idx="387">
                  <c:v>1.7892294724581141E-2</c:v>
                </c:pt>
                <c:pt idx="388">
                  <c:v>1.4532067333997751E-2</c:v>
                </c:pt>
                <c:pt idx="389">
                  <c:v>1.1188751032453389E-2</c:v>
                </c:pt>
                <c:pt idx="390">
                  <c:v>5.2457460014920416E-3</c:v>
                </c:pt>
                <c:pt idx="391">
                  <c:v>1.8455056970993961E-3</c:v>
                </c:pt>
                <c:pt idx="392">
                  <c:v>-1.537298913330653E-3</c:v>
                </c:pt>
                <c:pt idx="393">
                  <c:v>-7.5811293362826118E-3</c:v>
                </c:pt>
                <c:pt idx="394">
                  <c:v>-1.104522086674912E-2</c:v>
                </c:pt>
                <c:pt idx="395">
                  <c:v>-1.622039414843399E-2</c:v>
                </c:pt>
                <c:pt idx="396">
                  <c:v>-1.9675881749233289E-2</c:v>
                </c:pt>
                <c:pt idx="397">
                  <c:v>-2.3127623176940781E-2</c:v>
                </c:pt>
                <c:pt idx="398">
                  <c:v>-2.8310385272038489E-2</c:v>
                </c:pt>
                <c:pt idx="399">
                  <c:v>-3.4434200716922408E-2</c:v>
                </c:pt>
                <c:pt idx="400">
                  <c:v>-3.7968192524920397E-2</c:v>
                </c:pt>
                <c:pt idx="401">
                  <c:v>-4.3281501806803423E-2</c:v>
                </c:pt>
                <c:pt idx="402">
                  <c:v>-4.676788523717515E-2</c:v>
                </c:pt>
                <c:pt idx="403">
                  <c:v>-5.02553439573468E-2</c:v>
                </c:pt>
                <c:pt idx="404">
                  <c:v>-5.5480022509676583E-2</c:v>
                </c:pt>
                <c:pt idx="405">
                  <c:v>-5.895768764465438E-2</c:v>
                </c:pt>
                <c:pt idx="406">
                  <c:v>-6.430940505402985E-2</c:v>
                </c:pt>
                <c:pt idx="407">
                  <c:v>-6.9670884251896908E-2</c:v>
                </c:pt>
                <c:pt idx="408">
                  <c:v>-7.2304923798818699E-2</c:v>
                </c:pt>
                <c:pt idx="409">
                  <c:v>-7.8483160725194484E-2</c:v>
                </c:pt>
                <c:pt idx="410">
                  <c:v>-8.1139457064018636E-2</c:v>
                </c:pt>
                <c:pt idx="411">
                  <c:v>-8.648597393582641E-2</c:v>
                </c:pt>
                <c:pt idx="412">
                  <c:v>-9.0071888677272269E-2</c:v>
                </c:pt>
                <c:pt idx="413">
                  <c:v>-9.541776566642228E-2</c:v>
                </c:pt>
                <c:pt idx="414">
                  <c:v>-9.7366368310069368E-2</c:v>
                </c:pt>
                <c:pt idx="415">
                  <c:v>-9.7400142094653946E-2</c:v>
                </c:pt>
                <c:pt idx="416">
                  <c:v>-9.7635538836049959E-2</c:v>
                </c:pt>
                <c:pt idx="417">
                  <c:v>-9.7413665307798505E-2</c:v>
                </c:pt>
                <c:pt idx="418">
                  <c:v>-9.7624479656861857E-2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-9.775730474365156E-2</c:v>
                </c:pt>
                <c:pt idx="426">
                  <c:v>-9.7823199594793783E-2</c:v>
                </c:pt>
                <c:pt idx="427">
                  <c:v>-9.804495842769137E-2</c:v>
                </c:pt>
                <c:pt idx="428">
                  <c:v>-9.8346530378079375E-2</c:v>
                </c:pt>
                <c:pt idx="429">
                  <c:v>-9.8566739787179586E-2</c:v>
                </c:pt>
                <c:pt idx="430">
                  <c:v>-9.8695919857624007E-2</c:v>
                </c:pt>
                <c:pt idx="431">
                  <c:v>-9.8704691799682678E-2</c:v>
                </c:pt>
                <c:pt idx="432">
                  <c:v>-9.8762082859462377E-2</c:v>
                </c:pt>
                <c:pt idx="433">
                  <c:v>-9.8813172151042156E-2</c:v>
                </c:pt>
                <c:pt idx="434">
                  <c:v>-9.8845050189381903E-2</c:v>
                </c:pt>
                <c:pt idx="435">
                  <c:v>-9.8863091975549475E-2</c:v>
                </c:pt>
                <c:pt idx="436">
                  <c:v>-9.8893543481227211E-2</c:v>
                </c:pt>
                <c:pt idx="437">
                  <c:v>-9.8906028055186362E-2</c:v>
                </c:pt>
                <c:pt idx="438">
                  <c:v>-9.8935627040221519E-2</c:v>
                </c:pt>
                <c:pt idx="439">
                  <c:v>-9.894401950179553E-2</c:v>
                </c:pt>
                <c:pt idx="440">
                  <c:v>-9.8950084155037893E-2</c:v>
                </c:pt>
                <c:pt idx="441">
                  <c:v>-9.8949444070359521E-2</c:v>
                </c:pt>
                <c:pt idx="442">
                  <c:v>-9.8942269537450736E-2</c:v>
                </c:pt>
                <c:pt idx="443">
                  <c:v>-9.8938504541252401E-2</c:v>
                </c:pt>
                <c:pt idx="444">
                  <c:v>-9.8949512429692077E-2</c:v>
                </c:pt>
                <c:pt idx="445">
                  <c:v>-9.8896914488826579E-2</c:v>
                </c:pt>
                <c:pt idx="446">
                  <c:v>-9.8872243789821429E-2</c:v>
                </c:pt>
                <c:pt idx="447">
                  <c:v>-9.8862742887743271E-2</c:v>
                </c:pt>
                <c:pt idx="448">
                  <c:v>-9.8789862065034567E-2</c:v>
                </c:pt>
                <c:pt idx="449">
                  <c:v>-9.8757662616249825E-2</c:v>
                </c:pt>
                <c:pt idx="450">
                  <c:v>-9.8764912047148004E-2</c:v>
                </c:pt>
                <c:pt idx="451">
                  <c:v>-9.8711912896593534E-2</c:v>
                </c:pt>
                <c:pt idx="452">
                  <c:v>-9.8677271370697872E-2</c:v>
                </c:pt>
                <c:pt idx="453">
                  <c:v>-9.8596848322604083E-2</c:v>
                </c:pt>
                <c:pt idx="454">
                  <c:v>-9.8524934389823585E-2</c:v>
                </c:pt>
                <c:pt idx="455">
                  <c:v>-9.849496688830664E-2</c:v>
                </c:pt>
                <c:pt idx="456">
                  <c:v>-9.8412233942230989E-2</c:v>
                </c:pt>
                <c:pt idx="457">
                  <c:v>-9.8377122637691494E-2</c:v>
                </c:pt>
                <c:pt idx="458">
                  <c:v>-9.8378816279584058E-2</c:v>
                </c:pt>
                <c:pt idx="459">
                  <c:v>-9.8242680616948935E-2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-9.8141794081311323E-2</c:v>
                </c:pt>
                <c:pt idx="463">
                  <c:v>-9.795299782269383E-2</c:v>
                </c:pt>
                <c:pt idx="464">
                  <c:v>-9.7904239248213454E-2</c:v>
                </c:pt>
                <c:pt idx="465">
                  <c:v>-9.7746508605267943E-2</c:v>
                </c:pt>
                <c:pt idx="466">
                  <c:v>-9.7665700177472434E-2</c:v>
                </c:pt>
                <c:pt idx="467">
                  <c:v>-9.7694617182963017E-2</c:v>
                </c:pt>
                <c:pt idx="468">
                  <c:v>-9.7521683842609452E-2</c:v>
                </c:pt>
                <c:pt idx="469">
                  <c:v>-9.7491723897478844E-2</c:v>
                </c:pt>
                <c:pt idx="470">
                  <c:v>-9.7520413611637324E-2</c:v>
                </c:pt>
                <c:pt idx="471">
                  <c:v>-9.7331316557360784E-2</c:v>
                </c:pt>
                <c:pt idx="472">
                  <c:v>-9.7525130301619134E-2</c:v>
                </c:pt>
                <c:pt idx="473">
                  <c:v>-9.7289547153652234E-2</c:v>
                </c:pt>
                <c:pt idx="474">
                  <c:v>-9.7357950061385881E-2</c:v>
                </c:pt>
                <c:pt idx="475">
                  <c:v>-9.7218197749481775E-2</c:v>
                </c:pt>
                <c:pt idx="476">
                  <c:v>-9.7075744839721229E-2</c:v>
                </c:pt>
                <c:pt idx="477">
                  <c:v>-9.7148164047934971E-2</c:v>
                </c:pt>
                <c:pt idx="478">
                  <c:v>-9.7036118251300735E-2</c:v>
                </c:pt>
                <c:pt idx="479">
                  <c:v>-9.7035349198628273E-2</c:v>
                </c:pt>
                <c:pt idx="480">
                  <c:v>-9.6841463104824735E-2</c:v>
                </c:pt>
                <c:pt idx="481">
                  <c:v>-9.6880789673022813E-2</c:v>
                </c:pt>
                <c:pt idx="482">
                  <c:v>-9.6723374318602506E-2</c:v>
                </c:pt>
                <c:pt idx="483">
                  <c:v>-9.6603607549082468E-2</c:v>
                </c:pt>
                <c:pt idx="484">
                  <c:v>-9.6644193858982638E-2</c:v>
                </c:pt>
                <c:pt idx="485">
                  <c:v>-9.6644193858982638E-2</c:v>
                </c:pt>
                <c:pt idx="486">
                  <c:v>-9.6644193858982638E-2</c:v>
                </c:pt>
                <c:pt idx="487">
                  <c:v>-9.6644193858982638E-2</c:v>
                </c:pt>
                <c:pt idx="488">
                  <c:v>-9.6644193858982638E-2</c:v>
                </c:pt>
                <c:pt idx="489">
                  <c:v>-9.6644193858982638E-2</c:v>
                </c:pt>
                <c:pt idx="490">
                  <c:v>-9.6644193858982638E-2</c:v>
                </c:pt>
                <c:pt idx="491">
                  <c:v>-9.6644193858982638E-2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5.2846285471145075E-7</c:v>
                </c:pt>
                <c:pt idx="45">
                  <c:v>5.3962754314300901E-6</c:v>
                </c:pt>
                <c:pt idx="46">
                  <c:v>8.5521662821256035E-6</c:v>
                </c:pt>
                <c:pt idx="47">
                  <c:v>8.5521662821256035E-6</c:v>
                </c:pt>
                <c:pt idx="48">
                  <c:v>8.0162602886099075E-6</c:v>
                </c:pt>
                <c:pt idx="49">
                  <c:v>9.5867625751588548E-6</c:v>
                </c:pt>
                <c:pt idx="50">
                  <c:v>1.1179594278104229E-5</c:v>
                </c:pt>
                <c:pt idx="51">
                  <c:v>1.903210475405628E-5</c:v>
                </c:pt>
                <c:pt idx="52">
                  <c:v>3.0293573072847771E-5</c:v>
                </c:pt>
                <c:pt idx="53">
                  <c:v>3.6612797656386188E-5</c:v>
                </c:pt>
                <c:pt idx="54">
                  <c:v>4.800079932432794E-5</c:v>
                </c:pt>
                <c:pt idx="55">
                  <c:v>5.3932980733633347E-5</c:v>
                </c:pt>
                <c:pt idx="56">
                  <c:v>6.4219398139137181E-5</c:v>
                </c:pt>
                <c:pt idx="57">
                  <c:v>6.3676049006822653E-5</c:v>
                </c:pt>
                <c:pt idx="58">
                  <c:v>6.0445726817335553E-5</c:v>
                </c:pt>
                <c:pt idx="59">
                  <c:v>5.8309545982071593E-5</c:v>
                </c:pt>
                <c:pt idx="60">
                  <c:v>4.7717960657151352E-5</c:v>
                </c:pt>
                <c:pt idx="61">
                  <c:v>3.1715215617977537E-5</c:v>
                </c:pt>
                <c:pt idx="62">
                  <c:v>-3.0665525603369911E-6</c:v>
                </c:pt>
                <c:pt idx="63">
                  <c:v>-2.0810989781199471E-5</c:v>
                </c:pt>
                <c:pt idx="64">
                  <c:v>-6.8238634890314902E-5</c:v>
                </c:pt>
                <c:pt idx="65">
                  <c:v>-8.1189693512844467E-5</c:v>
                </c:pt>
                <c:pt idx="66">
                  <c:v>-8.791829088449502E-5</c:v>
                </c:pt>
                <c:pt idx="67">
                  <c:v>-8.6198925891800828E-5</c:v>
                </c:pt>
                <c:pt idx="68">
                  <c:v>-7.5949724182104245E-5</c:v>
                </c:pt>
                <c:pt idx="69">
                  <c:v>-7.4788594547173392E-5</c:v>
                </c:pt>
                <c:pt idx="70">
                  <c:v>-7.1379637046242386E-5</c:v>
                </c:pt>
                <c:pt idx="71">
                  <c:v>-6.2842357104963607E-5</c:v>
                </c:pt>
                <c:pt idx="72">
                  <c:v>-6.2842357104963607E-5</c:v>
                </c:pt>
                <c:pt idx="73">
                  <c:v>-6.0542427216131257E-5</c:v>
                </c:pt>
                <c:pt idx="74">
                  <c:v>-6.0542427216131257E-5</c:v>
                </c:pt>
                <c:pt idx="75">
                  <c:v>-7.2756617241318935E-5</c:v>
                </c:pt>
                <c:pt idx="76">
                  <c:v>-7.5376601898981033E-5</c:v>
                </c:pt>
                <c:pt idx="77">
                  <c:v>-7.6061370601813752E-5</c:v>
                </c:pt>
                <c:pt idx="78">
                  <c:v>-7.5599897437387837E-5</c:v>
                </c:pt>
                <c:pt idx="79">
                  <c:v>-7.1669931624187891E-5</c:v>
                </c:pt>
                <c:pt idx="80">
                  <c:v>-7.4185703916752627E-5</c:v>
                </c:pt>
                <c:pt idx="81">
                  <c:v>-7.4557859677693681E-5</c:v>
                </c:pt>
                <c:pt idx="82">
                  <c:v>-7.4557859677693681E-5</c:v>
                </c:pt>
                <c:pt idx="83">
                  <c:v>-7.4557859677693681E-5</c:v>
                </c:pt>
                <c:pt idx="84">
                  <c:v>-7.4557859677693681E-5</c:v>
                </c:pt>
                <c:pt idx="85">
                  <c:v>-7.4557859677693681E-5</c:v>
                </c:pt>
                <c:pt idx="86">
                  <c:v>-7.4557859677693681E-5</c:v>
                </c:pt>
                <c:pt idx="87">
                  <c:v>-7.5116093319105268E-5</c:v>
                </c:pt>
                <c:pt idx="88">
                  <c:v>-7.5629668503643383E-5</c:v>
                </c:pt>
                <c:pt idx="89">
                  <c:v>-7.5294727638604373E-5</c:v>
                </c:pt>
                <c:pt idx="90">
                  <c:v>-7.9001281138771861E-5</c:v>
                </c:pt>
                <c:pt idx="91">
                  <c:v>-8.0504483734923334E-5</c:v>
                </c:pt>
                <c:pt idx="92">
                  <c:v>-6.3191948068395571E-5</c:v>
                </c:pt>
                <c:pt idx="93">
                  <c:v>-6.4186789125655715E-5</c:v>
                </c:pt>
                <c:pt idx="94">
                  <c:v>-1.005986732189083E-4</c:v>
                </c:pt>
                <c:pt idx="95">
                  <c:v>-1.010798551363253E-4</c:v>
                </c:pt>
                <c:pt idx="96">
                  <c:v>-6.0618055109669027E-5</c:v>
                </c:pt>
                <c:pt idx="97">
                  <c:v>-3.2313744081590112E-5</c:v>
                </c:pt>
                <c:pt idx="98">
                  <c:v>-5.8116092868380938E-5</c:v>
                </c:pt>
                <c:pt idx="99">
                  <c:v>-8.4868021592642131E-5</c:v>
                </c:pt>
                <c:pt idx="100">
                  <c:v>-6.8192129873106993E-5</c:v>
                </c:pt>
                <c:pt idx="101">
                  <c:v>3.0019413834389921E-6</c:v>
                </c:pt>
                <c:pt idx="102">
                  <c:v>-3.5979041788402337E-5</c:v>
                </c:pt>
                <c:pt idx="103">
                  <c:v>-2.3926701950723849E-5</c:v>
                </c:pt>
                <c:pt idx="104">
                  <c:v>2.2835038594705029E-5</c:v>
                </c:pt>
                <c:pt idx="105">
                  <c:v>7.791155933322048E-6</c:v>
                </c:pt>
                <c:pt idx="106">
                  <c:v>-1.9589018232031859E-5</c:v>
                </c:pt>
                <c:pt idx="107">
                  <c:v>9.7990998682807271E-5</c:v>
                </c:pt>
                <c:pt idx="108">
                  <c:v>9.7990998682807271E-5</c:v>
                </c:pt>
                <c:pt idx="109">
                  <c:v>4.8985043899024877E-5</c:v>
                </c:pt>
                <c:pt idx="110">
                  <c:v>8.3839576878847664E-5</c:v>
                </c:pt>
                <c:pt idx="111">
                  <c:v>1.5502249401568889E-4</c:v>
                </c:pt>
                <c:pt idx="112">
                  <c:v>9.7253231962424717E-5</c:v>
                </c:pt>
                <c:pt idx="113">
                  <c:v>1.18310340711664E-4</c:v>
                </c:pt>
                <c:pt idx="114">
                  <c:v>1.3922004097799911E-4</c:v>
                </c:pt>
                <c:pt idx="115">
                  <c:v>6.0496417022966152E-6</c:v>
                </c:pt>
                <c:pt idx="116">
                  <c:v>6.0496417022966152E-6</c:v>
                </c:pt>
                <c:pt idx="117">
                  <c:v>2.7741958868128901E-5</c:v>
                </c:pt>
                <c:pt idx="118">
                  <c:v>-7.2267303401263942E-5</c:v>
                </c:pt>
                <c:pt idx="119">
                  <c:v>1.0858672383310421E-4</c:v>
                </c:pt>
                <c:pt idx="120">
                  <c:v>8.1043989087994629E-5</c:v>
                </c:pt>
                <c:pt idx="121">
                  <c:v>-5.6956269215026318E-5</c:v>
                </c:pt>
                <c:pt idx="122">
                  <c:v>5.7061327481105467E-5</c:v>
                </c:pt>
                <c:pt idx="123">
                  <c:v>2.763022868254815E-5</c:v>
                </c:pt>
                <c:pt idx="124">
                  <c:v>-1.510267648973174E-4</c:v>
                </c:pt>
                <c:pt idx="125">
                  <c:v>-1.1977657658517101E-4</c:v>
                </c:pt>
                <c:pt idx="126">
                  <c:v>-3.1097267558931682E-4</c:v>
                </c:pt>
                <c:pt idx="127">
                  <c:v>-2.442502014704536E-4</c:v>
                </c:pt>
                <c:pt idx="128">
                  <c:v>-5.8368897581820994E-4</c:v>
                </c:pt>
                <c:pt idx="129">
                  <c:v>-6.5394381054911831E-4</c:v>
                </c:pt>
                <c:pt idx="130">
                  <c:v>-5.8394675489243189E-4</c:v>
                </c:pt>
                <c:pt idx="131">
                  <c:v>-8.0088125560381462E-4</c:v>
                </c:pt>
                <c:pt idx="132">
                  <c:v>-5.7912976939056857E-4</c:v>
                </c:pt>
                <c:pt idx="133">
                  <c:v>-8.7783933302324662E-4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-1.0034766943326969E-3</c:v>
                </c:pt>
                <c:pt idx="139">
                  <c:v>-7.1974860032529965E-4</c:v>
                </c:pt>
                <c:pt idx="140">
                  <c:v>-8.8362183554272443E-4</c:v>
                </c:pt>
                <c:pt idx="141">
                  <c:v>-8.0177691927484866E-4</c:v>
                </c:pt>
                <c:pt idx="142">
                  <c:v>-5.5300446651553059E-4</c:v>
                </c:pt>
                <c:pt idx="143">
                  <c:v>-7.2036470040159851E-4</c:v>
                </c:pt>
                <c:pt idx="144">
                  <c:v>-2.5735569389712782E-4</c:v>
                </c:pt>
                <c:pt idx="145">
                  <c:v>-4.6850040116832659E-4</c:v>
                </c:pt>
                <c:pt idx="146">
                  <c:v>-4.6850040116832659E-4</c:v>
                </c:pt>
                <c:pt idx="147">
                  <c:v>-4.6850040116832659E-4</c:v>
                </c:pt>
                <c:pt idx="148">
                  <c:v>-4.6850040116832659E-4</c:v>
                </c:pt>
                <c:pt idx="149">
                  <c:v>-4.6850040116832659E-4</c:v>
                </c:pt>
                <c:pt idx="150">
                  <c:v>-4.6850040116832659E-4</c:v>
                </c:pt>
                <c:pt idx="151">
                  <c:v>-4.6850040116832659E-4</c:v>
                </c:pt>
                <c:pt idx="152">
                  <c:v>-4.6850040116832659E-4</c:v>
                </c:pt>
                <c:pt idx="153">
                  <c:v>-4.6850040116832659E-4</c:v>
                </c:pt>
                <c:pt idx="154">
                  <c:v>-4.6850040116832659E-4</c:v>
                </c:pt>
                <c:pt idx="155">
                  <c:v>-4.6850040116832659E-4</c:v>
                </c:pt>
                <c:pt idx="156">
                  <c:v>1.174739360256077E-2</c:v>
                </c:pt>
                <c:pt idx="157">
                  <c:v>2.0951599901197972E-2</c:v>
                </c:pt>
                <c:pt idx="158">
                  <c:v>3.6730028709260149E-2</c:v>
                </c:pt>
                <c:pt idx="159">
                  <c:v>5.7431294474764361E-2</c:v>
                </c:pt>
                <c:pt idx="160">
                  <c:v>6.9437219065733746E-2</c:v>
                </c:pt>
                <c:pt idx="161">
                  <c:v>8.7467899758413944E-2</c:v>
                </c:pt>
                <c:pt idx="162">
                  <c:v>9.939024951968177E-2</c:v>
                </c:pt>
                <c:pt idx="163">
                  <c:v>0.1140717964083519</c:v>
                </c:pt>
                <c:pt idx="164">
                  <c:v>0.13214855859121749</c:v>
                </c:pt>
                <c:pt idx="165">
                  <c:v>0.14420036054977969</c:v>
                </c:pt>
                <c:pt idx="166">
                  <c:v>0.1564223282832678</c:v>
                </c:pt>
                <c:pt idx="167">
                  <c:v>0.1747571789884029</c:v>
                </c:pt>
                <c:pt idx="168">
                  <c:v>0.19317988540444181</c:v>
                </c:pt>
                <c:pt idx="169">
                  <c:v>0.20256111356446621</c:v>
                </c:pt>
                <c:pt idx="170">
                  <c:v>0.22119748781765031</c:v>
                </c:pt>
                <c:pt idx="171">
                  <c:v>0.23363701614542759</c:v>
                </c:pt>
                <c:pt idx="172">
                  <c:v>0.25253167878105148</c:v>
                </c:pt>
                <c:pt idx="173">
                  <c:v>0.27176867853263548</c:v>
                </c:pt>
                <c:pt idx="174">
                  <c:v>0.29109154070933407</c:v>
                </c:pt>
                <c:pt idx="175">
                  <c:v>0.30412978613619612</c:v>
                </c:pt>
                <c:pt idx="176">
                  <c:v>0.31712566424606031</c:v>
                </c:pt>
                <c:pt idx="177">
                  <c:v>0.33640789624181783</c:v>
                </c:pt>
                <c:pt idx="178">
                  <c:v>0.34621920961410357</c:v>
                </c:pt>
                <c:pt idx="179">
                  <c:v>0.36580028625862882</c:v>
                </c:pt>
                <c:pt idx="180">
                  <c:v>0.38546693651383768</c:v>
                </c:pt>
                <c:pt idx="181">
                  <c:v>0.39846531584364919</c:v>
                </c:pt>
                <c:pt idx="182">
                  <c:v>0.41834650004962393</c:v>
                </c:pt>
                <c:pt idx="183">
                  <c:v>0.43151586150089638</c:v>
                </c:pt>
                <c:pt idx="184">
                  <c:v>0.44485570697229138</c:v>
                </c:pt>
                <c:pt idx="185">
                  <c:v>0.46839268328236311</c:v>
                </c:pt>
                <c:pt idx="186">
                  <c:v>0.48186116309731353</c:v>
                </c:pt>
                <c:pt idx="187">
                  <c:v>0.49515958343038668</c:v>
                </c:pt>
                <c:pt idx="188">
                  <c:v>0.50867008257857904</c:v>
                </c:pt>
                <c:pt idx="189">
                  <c:v>0.52277653178210648</c:v>
                </c:pt>
                <c:pt idx="190">
                  <c:v>0.52430599386757981</c:v>
                </c:pt>
                <c:pt idx="191">
                  <c:v>0.52473083149851496</c:v>
                </c:pt>
                <c:pt idx="192">
                  <c:v>0.52383896658096729</c:v>
                </c:pt>
                <c:pt idx="193">
                  <c:v>0.52396636800373575</c:v>
                </c:pt>
                <c:pt idx="194">
                  <c:v>0.52447597369480969</c:v>
                </c:pt>
                <c:pt idx="195">
                  <c:v>0.52447597369480969</c:v>
                </c:pt>
                <c:pt idx="196">
                  <c:v>0.52447597369480969</c:v>
                </c:pt>
                <c:pt idx="197">
                  <c:v>0.52447597369480969</c:v>
                </c:pt>
                <c:pt idx="198">
                  <c:v>0.52447597369480969</c:v>
                </c:pt>
                <c:pt idx="199">
                  <c:v>0.52447597369480969</c:v>
                </c:pt>
                <c:pt idx="200">
                  <c:v>0.52473076013283204</c:v>
                </c:pt>
                <c:pt idx="201">
                  <c:v>0.52481572636030038</c:v>
                </c:pt>
                <c:pt idx="202">
                  <c:v>0.52536832137221001</c:v>
                </c:pt>
                <c:pt idx="203">
                  <c:v>0.52566618647481644</c:v>
                </c:pt>
                <c:pt idx="204">
                  <c:v>0.52575137454285936</c:v>
                </c:pt>
                <c:pt idx="205">
                  <c:v>0.52617763923377758</c:v>
                </c:pt>
                <c:pt idx="206">
                  <c:v>0.5268598882293053</c:v>
                </c:pt>
                <c:pt idx="207">
                  <c:v>0.52711576149280492</c:v>
                </c:pt>
                <c:pt idx="208">
                  <c:v>0.52703048137644615</c:v>
                </c:pt>
                <c:pt idx="209">
                  <c:v>0.52749910795669808</c:v>
                </c:pt>
                <c:pt idx="210">
                  <c:v>0.5280098367169016</c:v>
                </c:pt>
                <c:pt idx="211">
                  <c:v>0.52860518107623411</c:v>
                </c:pt>
                <c:pt idx="212">
                  <c:v>0.52877500918643539</c:v>
                </c:pt>
                <c:pt idx="213">
                  <c:v>0.52885973372008732</c:v>
                </c:pt>
                <c:pt idx="214">
                  <c:v>0.52932503397190467</c:v>
                </c:pt>
                <c:pt idx="215">
                  <c:v>0.52945137002190734</c:v>
                </c:pt>
                <c:pt idx="216">
                  <c:v>0.52957726006444128</c:v>
                </c:pt>
                <c:pt idx="217">
                  <c:v>0.52982708885830165</c:v>
                </c:pt>
                <c:pt idx="218">
                  <c:v>0.52995183789380274</c:v>
                </c:pt>
                <c:pt idx="219">
                  <c:v>0.53011704813353688</c:v>
                </c:pt>
                <c:pt idx="220">
                  <c:v>0.53015818269180581</c:v>
                </c:pt>
                <c:pt idx="221">
                  <c:v>0.53032173415792405</c:v>
                </c:pt>
                <c:pt idx="222">
                  <c:v>0.53044307787236022</c:v>
                </c:pt>
                <c:pt idx="223">
                  <c:v>0.53052354548810332</c:v>
                </c:pt>
                <c:pt idx="224">
                  <c:v>0.53064284946236162</c:v>
                </c:pt>
                <c:pt idx="225">
                  <c:v>0.53087915835639365</c:v>
                </c:pt>
                <c:pt idx="226">
                  <c:v>0.53107379085610562</c:v>
                </c:pt>
                <c:pt idx="227">
                  <c:v>0.53118945297723985</c:v>
                </c:pt>
                <c:pt idx="228">
                  <c:v>0.53171825189357058</c:v>
                </c:pt>
                <c:pt idx="229">
                  <c:v>0.53186596723552026</c:v>
                </c:pt>
                <c:pt idx="230">
                  <c:v>0.53201220174554886</c:v>
                </c:pt>
                <c:pt idx="231">
                  <c:v>0.53233665399923191</c:v>
                </c:pt>
                <c:pt idx="232">
                  <c:v>0.53226590224090398</c:v>
                </c:pt>
                <c:pt idx="233">
                  <c:v>0.53243977713599466</c:v>
                </c:pt>
                <c:pt idx="234">
                  <c:v>0.53251023753092652</c:v>
                </c:pt>
                <c:pt idx="235">
                  <c:v>0.53257587772680803</c:v>
                </c:pt>
                <c:pt idx="236">
                  <c:v>0.53273733466685336</c:v>
                </c:pt>
                <c:pt idx="237">
                  <c:v>0.53273822974436347</c:v>
                </c:pt>
                <c:pt idx="238">
                  <c:v>0.53270695930448297</c:v>
                </c:pt>
                <c:pt idx="239">
                  <c:v>0.53294741984728045</c:v>
                </c:pt>
                <c:pt idx="240">
                  <c:v>0.53291791879944805</c:v>
                </c:pt>
                <c:pt idx="241">
                  <c:v>0.53297477984227448</c:v>
                </c:pt>
                <c:pt idx="242">
                  <c:v>0.53300718395370239</c:v>
                </c:pt>
                <c:pt idx="243">
                  <c:v>0.53298175134625669</c:v>
                </c:pt>
                <c:pt idx="244">
                  <c:v>0.53303419955049369</c:v>
                </c:pt>
                <c:pt idx="245">
                  <c:v>0.533057527729626</c:v>
                </c:pt>
                <c:pt idx="246">
                  <c:v>0.53317018015850981</c:v>
                </c:pt>
                <c:pt idx="247">
                  <c:v>0.5331254176101925</c:v>
                </c:pt>
                <c:pt idx="248">
                  <c:v>0.5331656305864193</c:v>
                </c:pt>
                <c:pt idx="249">
                  <c:v>0.53312881737040296</c:v>
                </c:pt>
                <c:pt idx="250">
                  <c:v>0.53316586235874552</c:v>
                </c:pt>
                <c:pt idx="251">
                  <c:v>0.53326527186754147</c:v>
                </c:pt>
                <c:pt idx="252">
                  <c:v>0.53326723139834686</c:v>
                </c:pt>
                <c:pt idx="253">
                  <c:v>0.5333509164905883</c:v>
                </c:pt>
                <c:pt idx="254">
                  <c:v>0.53336151389370823</c:v>
                </c:pt>
                <c:pt idx="255">
                  <c:v>0.53338271192611997</c:v>
                </c:pt>
                <c:pt idx="256">
                  <c:v>0.53337034519885163</c:v>
                </c:pt>
                <c:pt idx="257">
                  <c:v>0.53335769667963573</c:v>
                </c:pt>
                <c:pt idx="258">
                  <c:v>0.53332436241393699</c:v>
                </c:pt>
                <c:pt idx="259">
                  <c:v>0.53333003213543984</c:v>
                </c:pt>
                <c:pt idx="260">
                  <c:v>0.53333003213543984</c:v>
                </c:pt>
                <c:pt idx="261">
                  <c:v>0.53333003213543984</c:v>
                </c:pt>
                <c:pt idx="262">
                  <c:v>0.53333003213543984</c:v>
                </c:pt>
                <c:pt idx="263">
                  <c:v>0.53333003213543984</c:v>
                </c:pt>
                <c:pt idx="264">
                  <c:v>0.53333003213543984</c:v>
                </c:pt>
                <c:pt idx="265">
                  <c:v>0.53333003213543984</c:v>
                </c:pt>
                <c:pt idx="266">
                  <c:v>0.53333003213543984</c:v>
                </c:pt>
                <c:pt idx="267">
                  <c:v>0.53333003213543984</c:v>
                </c:pt>
                <c:pt idx="268">
                  <c:v>0.53333003213543984</c:v>
                </c:pt>
                <c:pt idx="269">
                  <c:v>0.53537159531963607</c:v>
                </c:pt>
                <c:pt idx="270">
                  <c:v>0.53687337988064343</c:v>
                </c:pt>
                <c:pt idx="271">
                  <c:v>0.53849807645544523</c:v>
                </c:pt>
                <c:pt idx="272">
                  <c:v>0.5411113145827261</c:v>
                </c:pt>
                <c:pt idx="273">
                  <c:v>0.54260145922000591</c:v>
                </c:pt>
                <c:pt idx="274">
                  <c:v>0.5441110854854273</c:v>
                </c:pt>
                <c:pt idx="275">
                  <c:v>0.54633290558792857</c:v>
                </c:pt>
                <c:pt idx="276">
                  <c:v>0.54819247772553592</c:v>
                </c:pt>
                <c:pt idx="277">
                  <c:v>0.55044203502904543</c:v>
                </c:pt>
                <c:pt idx="278">
                  <c:v>0.55193816558415287</c:v>
                </c:pt>
                <c:pt idx="279">
                  <c:v>0.55418805862218967</c:v>
                </c:pt>
                <c:pt idx="280">
                  <c:v>0.55568026172011087</c:v>
                </c:pt>
                <c:pt idx="281">
                  <c:v>0.55719655210047503</c:v>
                </c:pt>
                <c:pt idx="282">
                  <c:v>0.55944779626953212</c:v>
                </c:pt>
                <c:pt idx="283">
                  <c:v>0.56207634840085219</c:v>
                </c:pt>
                <c:pt idx="284">
                  <c:v>0.56357428503492757</c:v>
                </c:pt>
                <c:pt idx="285">
                  <c:v>0.56471883492604247</c:v>
                </c:pt>
                <c:pt idx="286">
                  <c:v>0.56693407886762592</c:v>
                </c:pt>
                <c:pt idx="287">
                  <c:v>0.5691663972594323</c:v>
                </c:pt>
                <c:pt idx="288">
                  <c:v>0.57065131267571123</c:v>
                </c:pt>
                <c:pt idx="289">
                  <c:v>0.57290506494962501</c:v>
                </c:pt>
                <c:pt idx="290">
                  <c:v>0.57440977982568353</c:v>
                </c:pt>
                <c:pt idx="291">
                  <c:v>0.57591055426300708</c:v>
                </c:pt>
                <c:pt idx="292">
                  <c:v>0.57853087111268842</c:v>
                </c:pt>
                <c:pt idx="293">
                  <c:v>0.5800305070068803</c:v>
                </c:pt>
                <c:pt idx="294">
                  <c:v>0.58153638989165912</c:v>
                </c:pt>
                <c:pt idx="295">
                  <c:v>0.58381668368629702</c:v>
                </c:pt>
                <c:pt idx="296">
                  <c:v>0.5853546231429636</c:v>
                </c:pt>
                <c:pt idx="297">
                  <c:v>0.58724185627673864</c:v>
                </c:pt>
                <c:pt idx="298">
                  <c:v>0.58991021339428562</c:v>
                </c:pt>
                <c:pt idx="299">
                  <c:v>0.59220339343250039</c:v>
                </c:pt>
                <c:pt idx="300">
                  <c:v>0.59373699316331641</c:v>
                </c:pt>
                <c:pt idx="301">
                  <c:v>0.59532434041247495</c:v>
                </c:pt>
                <c:pt idx="302">
                  <c:v>0.59533904525686387</c:v>
                </c:pt>
                <c:pt idx="303">
                  <c:v>0.59548609370075345</c:v>
                </c:pt>
                <c:pt idx="304">
                  <c:v>0.59537994416533813</c:v>
                </c:pt>
                <c:pt idx="305">
                  <c:v>0.59538508970086512</c:v>
                </c:pt>
                <c:pt idx="306">
                  <c:v>0.59538508970086512</c:v>
                </c:pt>
                <c:pt idx="307">
                  <c:v>0.59538508970086512</c:v>
                </c:pt>
                <c:pt idx="308">
                  <c:v>0.59538508970086512</c:v>
                </c:pt>
                <c:pt idx="309">
                  <c:v>0.59538508970086512</c:v>
                </c:pt>
                <c:pt idx="310">
                  <c:v>0.59538508970086512</c:v>
                </c:pt>
                <c:pt idx="311">
                  <c:v>0.59538508970086512</c:v>
                </c:pt>
                <c:pt idx="312">
                  <c:v>0.59538508970086512</c:v>
                </c:pt>
                <c:pt idx="313">
                  <c:v>0.59540030459839255</c:v>
                </c:pt>
                <c:pt idx="314">
                  <c:v>0.59538550367011023</c:v>
                </c:pt>
                <c:pt idx="315">
                  <c:v>0.59538544449841124</c:v>
                </c:pt>
                <c:pt idx="316">
                  <c:v>0.59543521188341508</c:v>
                </c:pt>
                <c:pt idx="317">
                  <c:v>0.59545182835131105</c:v>
                </c:pt>
                <c:pt idx="318">
                  <c:v>0.59544425367205878</c:v>
                </c:pt>
                <c:pt idx="319">
                  <c:v>0.59544450615415567</c:v>
                </c:pt>
                <c:pt idx="320">
                  <c:v>0.5954472285363136</c:v>
                </c:pt>
                <c:pt idx="321">
                  <c:v>0.59544708726288242</c:v>
                </c:pt>
                <c:pt idx="322">
                  <c:v>0.59544965497336977</c:v>
                </c:pt>
                <c:pt idx="323">
                  <c:v>0.59545203667639268</c:v>
                </c:pt>
                <c:pt idx="324">
                  <c:v>0.59545203667639268</c:v>
                </c:pt>
                <c:pt idx="325">
                  <c:v>0.59544871041831327</c:v>
                </c:pt>
                <c:pt idx="326">
                  <c:v>0.59545236427176773</c:v>
                </c:pt>
                <c:pt idx="327">
                  <c:v>0.59544166584338432</c:v>
                </c:pt>
                <c:pt idx="328">
                  <c:v>0.59545441706393243</c:v>
                </c:pt>
                <c:pt idx="329">
                  <c:v>0.59545037299653536</c:v>
                </c:pt>
                <c:pt idx="330">
                  <c:v>0.5954259554875011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0.59544057016922713</c:v>
                </c:pt>
                <c:pt idx="334">
                  <c:v>0.59545116269257892</c:v>
                </c:pt>
                <c:pt idx="335">
                  <c:v>0.59545100423121466</c:v>
                </c:pt>
                <c:pt idx="336">
                  <c:v>0.5954737114686881</c:v>
                </c:pt>
                <c:pt idx="337">
                  <c:v>0.59541254446806324</c:v>
                </c:pt>
                <c:pt idx="338">
                  <c:v>0.59543932554035373</c:v>
                </c:pt>
                <c:pt idx="339">
                  <c:v>0.5954254061636205</c:v>
                </c:pt>
                <c:pt idx="340">
                  <c:v>0.59537925948973336</c:v>
                </c:pt>
                <c:pt idx="341">
                  <c:v>0.59536292580304206</c:v>
                </c:pt>
                <c:pt idx="342">
                  <c:v>0.59538067176425358</c:v>
                </c:pt>
                <c:pt idx="343">
                  <c:v>0.59532742084747614</c:v>
                </c:pt>
                <c:pt idx="344">
                  <c:v>0.59530699284217126</c:v>
                </c:pt>
                <c:pt idx="345">
                  <c:v>0.59536781037790742</c:v>
                </c:pt>
                <c:pt idx="346">
                  <c:v>0.59538949975776412</c:v>
                </c:pt>
                <c:pt idx="347">
                  <c:v>0.59538949975776412</c:v>
                </c:pt>
                <c:pt idx="348">
                  <c:v>0.59536629178762934</c:v>
                </c:pt>
                <c:pt idx="349">
                  <c:v>0.59536629178762934</c:v>
                </c:pt>
                <c:pt idx="350">
                  <c:v>0.59539230697612255</c:v>
                </c:pt>
                <c:pt idx="351">
                  <c:v>0.5954188789852628</c:v>
                </c:pt>
                <c:pt idx="352">
                  <c:v>0.59539197738111271</c:v>
                </c:pt>
                <c:pt idx="353">
                  <c:v>0.5953338557411133</c:v>
                </c:pt>
                <c:pt idx="354">
                  <c:v>0.59541997558886683</c:v>
                </c:pt>
                <c:pt idx="355">
                  <c:v>0.59544978153871753</c:v>
                </c:pt>
                <c:pt idx="356">
                  <c:v>0.59532760579002131</c:v>
                </c:pt>
                <c:pt idx="357">
                  <c:v>0.5952326937582475</c:v>
                </c:pt>
                <c:pt idx="358">
                  <c:v>0.59536102422317028</c:v>
                </c:pt>
                <c:pt idx="359">
                  <c:v>0.59539577668647281</c:v>
                </c:pt>
                <c:pt idx="360">
                  <c:v>0.59536282442804145</c:v>
                </c:pt>
                <c:pt idx="361">
                  <c:v>0.5953983051535775</c:v>
                </c:pt>
                <c:pt idx="362">
                  <c:v>0.59536340037634583</c:v>
                </c:pt>
                <c:pt idx="363">
                  <c:v>0.59532643947672415</c:v>
                </c:pt>
                <c:pt idx="364">
                  <c:v>0.59524964240591771</c:v>
                </c:pt>
                <c:pt idx="365">
                  <c:v>0.59539881414112539</c:v>
                </c:pt>
                <c:pt idx="366">
                  <c:v>0.59532047691662249</c:v>
                </c:pt>
                <c:pt idx="367">
                  <c:v>0.59551510619015235</c:v>
                </c:pt>
                <c:pt idx="368">
                  <c:v>0.59547590577231191</c:v>
                </c:pt>
                <c:pt idx="369">
                  <c:v>0.59515752588447246</c:v>
                </c:pt>
                <c:pt idx="370">
                  <c:v>0.59531871048380325</c:v>
                </c:pt>
                <c:pt idx="371">
                  <c:v>0.59531871048380325</c:v>
                </c:pt>
                <c:pt idx="372">
                  <c:v>0.59531871048380325</c:v>
                </c:pt>
                <c:pt idx="373">
                  <c:v>0.59531871048380325</c:v>
                </c:pt>
                <c:pt idx="374">
                  <c:v>0.59531871048380325</c:v>
                </c:pt>
                <c:pt idx="375">
                  <c:v>0.59531871048380325</c:v>
                </c:pt>
                <c:pt idx="376">
                  <c:v>0.59531871048380325</c:v>
                </c:pt>
                <c:pt idx="377">
                  <c:v>0.59531871048380325</c:v>
                </c:pt>
                <c:pt idx="378">
                  <c:v>0.59531871048380325</c:v>
                </c:pt>
                <c:pt idx="379">
                  <c:v>0.59531871048380325</c:v>
                </c:pt>
                <c:pt idx="380">
                  <c:v>0.59531871048380325</c:v>
                </c:pt>
                <c:pt idx="381">
                  <c:v>0.59531871048380325</c:v>
                </c:pt>
                <c:pt idx="382">
                  <c:v>0.57960776658903734</c:v>
                </c:pt>
                <c:pt idx="383">
                  <c:v>0.56794251413787278</c:v>
                </c:pt>
                <c:pt idx="384">
                  <c:v>0.55586421499875738</c:v>
                </c:pt>
                <c:pt idx="385">
                  <c:v>0.53866453134797243</c:v>
                </c:pt>
                <c:pt idx="386">
                  <c:v>0.52719558782558029</c:v>
                </c:pt>
                <c:pt idx="387">
                  <c:v>0.50962019816777404</c:v>
                </c:pt>
                <c:pt idx="388">
                  <c:v>0.49798418789268167</c:v>
                </c:pt>
                <c:pt idx="389">
                  <c:v>0.48638768418591288</c:v>
                </c:pt>
                <c:pt idx="390">
                  <c:v>0.46573203634841581</c:v>
                </c:pt>
                <c:pt idx="391">
                  <c:v>0.45388565465603697</c:v>
                </c:pt>
                <c:pt idx="392">
                  <c:v>0.44207863777535328</c:v>
                </c:pt>
                <c:pt idx="393">
                  <c:v>0.42091953006482802</c:v>
                </c:pt>
                <c:pt idx="394">
                  <c:v>0.40873657253664941</c:v>
                </c:pt>
                <c:pt idx="395">
                  <c:v>0.39047835054226387</c:v>
                </c:pt>
                <c:pt idx="396">
                  <c:v>0.37824862825519562</c:v>
                </c:pt>
                <c:pt idx="397">
                  <c:v>0.36601784777178098</c:v>
                </c:pt>
                <c:pt idx="398">
                  <c:v>0.34762882015040081</c:v>
                </c:pt>
                <c:pt idx="399">
                  <c:v>0.3258718092290393</c:v>
                </c:pt>
                <c:pt idx="400">
                  <c:v>0.31326545558115348</c:v>
                </c:pt>
                <c:pt idx="401">
                  <c:v>0.29429294555371988</c:v>
                </c:pt>
                <c:pt idx="402">
                  <c:v>0.28180612325123983</c:v>
                </c:pt>
                <c:pt idx="403">
                  <c:v>0.26931960138007738</c:v>
                </c:pt>
                <c:pt idx="404">
                  <c:v>0.25058800153973149</c:v>
                </c:pt>
                <c:pt idx="405">
                  <c:v>0.23809874832561789</c:v>
                </c:pt>
                <c:pt idx="406">
                  <c:v>0.21882703689185071</c:v>
                </c:pt>
                <c:pt idx="407">
                  <c:v>0.19951377531845851</c:v>
                </c:pt>
                <c:pt idx="408">
                  <c:v>0.18997696549668999</c:v>
                </c:pt>
                <c:pt idx="409">
                  <c:v>0.1675710662454121</c:v>
                </c:pt>
                <c:pt idx="410">
                  <c:v>0.15790768311769421</c:v>
                </c:pt>
                <c:pt idx="411">
                  <c:v>0.1384575596550543</c:v>
                </c:pt>
                <c:pt idx="412">
                  <c:v>0.12537880112215999</c:v>
                </c:pt>
                <c:pt idx="413">
                  <c:v>0.1058842772517011</c:v>
                </c:pt>
                <c:pt idx="414">
                  <c:v>9.8768493867064877E-2</c:v>
                </c:pt>
                <c:pt idx="415">
                  <c:v>9.8645094117839449E-2</c:v>
                </c:pt>
                <c:pt idx="416">
                  <c:v>9.7781018025622349E-2</c:v>
                </c:pt>
                <c:pt idx="417">
                  <c:v>9.8604575046808432E-2</c:v>
                </c:pt>
                <c:pt idx="418">
                  <c:v>9.7822205169946344E-2</c:v>
                </c:pt>
                <c:pt idx="419">
                  <c:v>9.7616327535934452E-2</c:v>
                </c:pt>
                <c:pt idx="420">
                  <c:v>9.7616327535934452E-2</c:v>
                </c:pt>
                <c:pt idx="421">
                  <c:v>9.7616327535934452E-2</c:v>
                </c:pt>
                <c:pt idx="422">
                  <c:v>9.7616327535934452E-2</c:v>
                </c:pt>
                <c:pt idx="423">
                  <c:v>9.7616327535934452E-2</c:v>
                </c:pt>
                <c:pt idx="424">
                  <c:v>9.7616327535934452E-2</c:v>
                </c:pt>
                <c:pt idx="425">
                  <c:v>9.7327990617160659E-2</c:v>
                </c:pt>
                <c:pt idx="426">
                  <c:v>9.7080744813832609E-2</c:v>
                </c:pt>
                <c:pt idx="427">
                  <c:v>9.6213070580209364E-2</c:v>
                </c:pt>
                <c:pt idx="428">
                  <c:v>9.4969750182003695E-2</c:v>
                </c:pt>
                <c:pt idx="429">
                  <c:v>9.4013933192604773E-2</c:v>
                </c:pt>
                <c:pt idx="430">
                  <c:v>9.3431033224813359E-2</c:v>
                </c:pt>
                <c:pt idx="431">
                  <c:v>9.3389299088718403E-2</c:v>
                </c:pt>
                <c:pt idx="432">
                  <c:v>9.3096349134975012E-2</c:v>
                </c:pt>
                <c:pt idx="433">
                  <c:v>9.2802235385082851E-2</c:v>
                </c:pt>
                <c:pt idx="434">
                  <c:v>9.2591401903713982E-2</c:v>
                </c:pt>
                <c:pt idx="435">
                  <c:v>9.2464739237206758E-2</c:v>
                </c:pt>
                <c:pt idx="436">
                  <c:v>9.2210685325885056E-2</c:v>
                </c:pt>
                <c:pt idx="437">
                  <c:v>9.208335779091828E-2</c:v>
                </c:pt>
                <c:pt idx="438">
                  <c:v>9.1657938422774018E-2</c:v>
                </c:pt>
                <c:pt idx="439">
                  <c:v>9.1487561013949989E-2</c:v>
                </c:pt>
                <c:pt idx="440">
                  <c:v>9.1359743710778929E-2</c:v>
                </c:pt>
                <c:pt idx="441">
                  <c:v>9.1146520486671503E-2</c:v>
                </c:pt>
                <c:pt idx="442">
                  <c:v>9.0805433212101744E-2</c:v>
                </c:pt>
                <c:pt idx="443">
                  <c:v>9.0720224449492584E-2</c:v>
                </c:pt>
                <c:pt idx="444">
                  <c:v>9.0890448584236089E-2</c:v>
                </c:pt>
                <c:pt idx="445">
                  <c:v>9.0295741496316403E-2</c:v>
                </c:pt>
                <c:pt idx="446">
                  <c:v>9.0083943558506532E-2</c:v>
                </c:pt>
                <c:pt idx="447">
                  <c:v>9.004222534973326E-2</c:v>
                </c:pt>
                <c:pt idx="448">
                  <c:v>8.9622039561984682E-2</c:v>
                </c:pt>
                <c:pt idx="449">
                  <c:v>8.9454515560004985E-2</c:v>
                </c:pt>
                <c:pt idx="450">
                  <c:v>8.9496603523125759E-2</c:v>
                </c:pt>
                <c:pt idx="451">
                  <c:v>8.9290065741757144E-2</c:v>
                </c:pt>
                <c:pt idx="452">
                  <c:v>8.9166907105609414E-2</c:v>
                </c:pt>
                <c:pt idx="453">
                  <c:v>8.8923990872803324E-2</c:v>
                </c:pt>
                <c:pt idx="454">
                  <c:v>8.8723253448916128E-2</c:v>
                </c:pt>
                <c:pt idx="455">
                  <c:v>8.8643399274415821E-2</c:v>
                </c:pt>
                <c:pt idx="456">
                  <c:v>8.8446873482952021E-2</c:v>
                </c:pt>
                <c:pt idx="457">
                  <c:v>8.8369146736463969E-2</c:v>
                </c:pt>
                <c:pt idx="458">
                  <c:v>8.8368340724196179E-2</c:v>
                </c:pt>
                <c:pt idx="459">
                  <c:v>8.8102667771049373E-2</c:v>
                </c:pt>
                <c:pt idx="460">
                  <c:v>8.7879792747980953E-2</c:v>
                </c:pt>
                <c:pt idx="461">
                  <c:v>8.7879792747980953E-2</c:v>
                </c:pt>
                <c:pt idx="462">
                  <c:v>8.7914578121909157E-2</c:v>
                </c:pt>
                <c:pt idx="463">
                  <c:v>8.7630416858371751E-2</c:v>
                </c:pt>
                <c:pt idx="464">
                  <c:v>8.7560419316649721E-2</c:v>
                </c:pt>
                <c:pt idx="465">
                  <c:v>8.7358932192261332E-2</c:v>
                </c:pt>
                <c:pt idx="466">
                  <c:v>8.7259745282422765E-2</c:v>
                </c:pt>
                <c:pt idx="467">
                  <c:v>8.7291115874516087E-2</c:v>
                </c:pt>
                <c:pt idx="468">
                  <c:v>8.7102524456936198E-2</c:v>
                </c:pt>
                <c:pt idx="469">
                  <c:v>8.7072175045560626E-2</c:v>
                </c:pt>
                <c:pt idx="470">
                  <c:v>8.710387428506812E-2</c:v>
                </c:pt>
                <c:pt idx="471">
                  <c:v>8.6931507315963594E-2</c:v>
                </c:pt>
                <c:pt idx="472">
                  <c:v>8.7098566872790453E-2</c:v>
                </c:pt>
                <c:pt idx="473">
                  <c:v>8.6915236455917755E-2</c:v>
                </c:pt>
                <c:pt idx="474">
                  <c:v>8.6966185278729236E-2</c:v>
                </c:pt>
                <c:pt idx="475">
                  <c:v>8.6868365998219219E-2</c:v>
                </c:pt>
                <c:pt idx="476">
                  <c:v>8.6774542591537607E-2</c:v>
                </c:pt>
                <c:pt idx="477">
                  <c:v>8.6819593278038551E-2</c:v>
                </c:pt>
                <c:pt idx="478">
                  <c:v>8.6757859745681828E-2</c:v>
                </c:pt>
                <c:pt idx="479">
                  <c:v>8.675938916920202E-2</c:v>
                </c:pt>
                <c:pt idx="480">
                  <c:v>8.6670670352942888E-2</c:v>
                </c:pt>
                <c:pt idx="481">
                  <c:v>8.6687169430989433E-2</c:v>
                </c:pt>
                <c:pt idx="482">
                  <c:v>8.6621354059263217E-2</c:v>
                </c:pt>
                <c:pt idx="483">
                  <c:v>8.6576344705405359E-2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D0-44D6-B00D-927148A95FB5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Sheet3!$C$3:$C$2000</c:f>
              <c:numCache>
                <c:formatCode>General</c:formatCode>
                <c:ptCount val="1998"/>
                <c:pt idx="0">
                  <c:v>1.0283162496409273E-2</c:v>
                </c:pt>
                <c:pt idx="1">
                  <c:v>1.1666320401288524E-2</c:v>
                </c:pt>
                <c:pt idx="2">
                  <c:v>1.2176907997041728E-2</c:v>
                </c:pt>
                <c:pt idx="3">
                  <c:v>1.1881502392522988E-2</c:v>
                </c:pt>
                <c:pt idx="4">
                  <c:v>1.1821551098687502E-2</c:v>
                </c:pt>
                <c:pt idx="5">
                  <c:v>1.1981378714914545E-2</c:v>
                </c:pt>
                <c:pt idx="6">
                  <c:v>1.2183713587468295E-2</c:v>
                </c:pt>
                <c:pt idx="7">
                  <c:v>1.1852403977382991E-2</c:v>
                </c:pt>
                <c:pt idx="8">
                  <c:v>1.2079104093560264E-2</c:v>
                </c:pt>
                <c:pt idx="9">
                  <c:v>1.1929798469911587E-2</c:v>
                </c:pt>
                <c:pt idx="10">
                  <c:v>1.1852711410227798E-2</c:v>
                </c:pt>
                <c:pt idx="11">
                  <c:v>1.2096543390293243E-2</c:v>
                </c:pt>
                <c:pt idx="12">
                  <c:v>1.2048394547884492E-2</c:v>
                </c:pt>
                <c:pt idx="13">
                  <c:v>1.1931926513081795E-2</c:v>
                </c:pt>
                <c:pt idx="14">
                  <c:v>1.298062865678716E-2</c:v>
                </c:pt>
                <c:pt idx="15">
                  <c:v>1.3673843175261241E-2</c:v>
                </c:pt>
                <c:pt idx="16">
                  <c:v>1.3496277910347271E-2</c:v>
                </c:pt>
                <c:pt idx="17">
                  <c:v>1.3883121340110771E-2</c:v>
                </c:pt>
                <c:pt idx="18">
                  <c:v>1.3865973232033216E-2</c:v>
                </c:pt>
                <c:pt idx="19">
                  <c:v>1.4548532255306501E-2</c:v>
                </c:pt>
                <c:pt idx="20">
                  <c:v>1.4128202832547676E-2</c:v>
                </c:pt>
                <c:pt idx="21">
                  <c:v>1.4022329158793465E-2</c:v>
                </c:pt>
                <c:pt idx="22">
                  <c:v>1.4130383440255551E-2</c:v>
                </c:pt>
                <c:pt idx="23">
                  <c:v>1.3911776742651649E-2</c:v>
                </c:pt>
                <c:pt idx="24">
                  <c:v>1.4111101640942744E-2</c:v>
                </c:pt>
                <c:pt idx="25">
                  <c:v>1.3899182032426641E-2</c:v>
                </c:pt>
                <c:pt idx="26">
                  <c:v>1.3618176519715711E-2</c:v>
                </c:pt>
                <c:pt idx="27">
                  <c:v>1.3764858191721671E-2</c:v>
                </c:pt>
                <c:pt idx="28">
                  <c:v>1.36466540459622E-2</c:v>
                </c:pt>
                <c:pt idx="29">
                  <c:v>1.3687853177544076E-2</c:v>
                </c:pt>
                <c:pt idx="30">
                  <c:v>1.359190569673685E-2</c:v>
                </c:pt>
                <c:pt idx="31">
                  <c:v>1.3418755382717154E-2</c:v>
                </c:pt>
                <c:pt idx="32">
                  <c:v>1.3777672866255558E-2</c:v>
                </c:pt>
                <c:pt idx="33">
                  <c:v>1.3270507392418002E-2</c:v>
                </c:pt>
                <c:pt idx="34">
                  <c:v>1.3437373197705479E-2</c:v>
                </c:pt>
                <c:pt idx="35">
                  <c:v>1.3263222965744961E-2</c:v>
                </c:pt>
                <c:pt idx="36">
                  <c:v>1.3347531962110457E-2</c:v>
                </c:pt>
                <c:pt idx="37">
                  <c:v>1.343351456365606E-2</c:v>
                </c:pt>
                <c:pt idx="38">
                  <c:v>1.3198439561445202E-2</c:v>
                </c:pt>
                <c:pt idx="39">
                  <c:v>1.6788017279420517E-2</c:v>
                </c:pt>
                <c:pt idx="40">
                  <c:v>1.6788017279420517E-2</c:v>
                </c:pt>
                <c:pt idx="41">
                  <c:v>3.7588706282222127E-2</c:v>
                </c:pt>
                <c:pt idx="42">
                  <c:v>5.5242076634092994E-2</c:v>
                </c:pt>
                <c:pt idx="43">
                  <c:v>6.0947687349650947E-2</c:v>
                </c:pt>
                <c:pt idx="44">
                  <c:v>6.0947687349650947E-2</c:v>
                </c:pt>
                <c:pt idx="45">
                  <c:v>0.10144473338609522</c:v>
                </c:pt>
                <c:pt idx="46">
                  <c:v>0.11449205276429522</c:v>
                </c:pt>
                <c:pt idx="47">
                  <c:v>0.12661790953396268</c:v>
                </c:pt>
                <c:pt idx="48">
                  <c:v>0.14021461550159983</c:v>
                </c:pt>
                <c:pt idx="49">
                  <c:v>0.1531278135709776</c:v>
                </c:pt>
                <c:pt idx="50">
                  <c:v>0.16791935709750883</c:v>
                </c:pt>
                <c:pt idx="51">
                  <c:v>0.18851820334188096</c:v>
                </c:pt>
                <c:pt idx="52">
                  <c:v>0.20271549484772369</c:v>
                </c:pt>
                <c:pt idx="53">
                  <c:v>0.20271549484772369</c:v>
                </c:pt>
                <c:pt idx="54">
                  <c:v>0.23743247209196996</c:v>
                </c:pt>
                <c:pt idx="55">
                  <c:v>0.24837938488559888</c:v>
                </c:pt>
                <c:pt idx="56">
                  <c:v>0.26229790885286602</c:v>
                </c:pt>
                <c:pt idx="57">
                  <c:v>0.27732523518593166</c:v>
                </c:pt>
                <c:pt idx="58">
                  <c:v>0.29241115335124168</c:v>
                </c:pt>
                <c:pt idx="59">
                  <c:v>0.30769201950201369</c:v>
                </c:pt>
                <c:pt idx="60">
                  <c:v>0.31888781276744482</c:v>
                </c:pt>
                <c:pt idx="61">
                  <c:v>0.33208985223909304</c:v>
                </c:pt>
                <c:pt idx="62">
                  <c:v>0.34798440728037672</c:v>
                </c:pt>
                <c:pt idx="63">
                  <c:v>0.36501860766950767</c:v>
                </c:pt>
                <c:pt idx="64">
                  <c:v>0.38020696585911451</c:v>
                </c:pt>
                <c:pt idx="65">
                  <c:v>0.39411251319675639</c:v>
                </c:pt>
                <c:pt idx="66">
                  <c:v>0.39836606017901</c:v>
                </c:pt>
                <c:pt idx="68">
                  <c:v>0.43868941814256734</c:v>
                </c:pt>
                <c:pt idx="69">
                  <c:v>0.45831061871184509</c:v>
                </c:pt>
                <c:pt idx="70">
                  <c:v>0.47583001817335169</c:v>
                </c:pt>
                <c:pt idx="71">
                  <c:v>0.49165331657781958</c:v>
                </c:pt>
                <c:pt idx="72">
                  <c:v>0.49165331657781958</c:v>
                </c:pt>
                <c:pt idx="73">
                  <c:v>0.51596695439632489</c:v>
                </c:pt>
                <c:pt idx="74">
                  <c:v>0.51035931996373252</c:v>
                </c:pt>
                <c:pt idx="75">
                  <c:v>0.50090074302311638</c:v>
                </c:pt>
                <c:pt idx="76">
                  <c:v>0.5052653094596713</c:v>
                </c:pt>
                <c:pt idx="77">
                  <c:v>0.50518088060586808</c:v>
                </c:pt>
                <c:pt idx="78">
                  <c:v>0.50345523162167805</c:v>
                </c:pt>
                <c:pt idx="79">
                  <c:v>0.50440297802115697</c:v>
                </c:pt>
                <c:pt idx="80">
                  <c:v>0.50290102483842081</c:v>
                </c:pt>
                <c:pt idx="81">
                  <c:v>0.50546588661941971</c:v>
                </c:pt>
                <c:pt idx="82">
                  <c:v>0.50452965629244118</c:v>
                </c:pt>
                <c:pt idx="83">
                  <c:v>0.50337875861979675</c:v>
                </c:pt>
                <c:pt idx="84">
                  <c:v>0.50236838575888143</c:v>
                </c:pt>
                <c:pt idx="85">
                  <c:v>0.50157597994099712</c:v>
                </c:pt>
                <c:pt idx="86">
                  <c:v>0.49938415312303885</c:v>
                </c:pt>
                <c:pt idx="87">
                  <c:v>0.49966994642586748</c:v>
                </c:pt>
                <c:pt idx="88">
                  <c:v>0.49585798287710375</c:v>
                </c:pt>
                <c:pt idx="89">
                  <c:v>0.4957772806277092</c:v>
                </c:pt>
                <c:pt idx="90">
                  <c:v>0.49641688456369903</c:v>
                </c:pt>
                <c:pt idx="91">
                  <c:v>0.49868254115570548</c:v>
                </c:pt>
                <c:pt idx="92">
                  <c:v>0.49868254115570548</c:v>
                </c:pt>
                <c:pt idx="93">
                  <c:v>0.49765977680101592</c:v>
                </c:pt>
                <c:pt idx="94">
                  <c:v>0.49587169542667597</c:v>
                </c:pt>
                <c:pt idx="95">
                  <c:v>0.49512792705545505</c:v>
                </c:pt>
                <c:pt idx="96">
                  <c:v>0.49562797319521523</c:v>
                </c:pt>
                <c:pt idx="97">
                  <c:v>0.4927801704994253</c:v>
                </c:pt>
                <c:pt idx="98">
                  <c:v>0.49793355240923715</c:v>
                </c:pt>
                <c:pt idx="99">
                  <c:v>0.49793355240923715</c:v>
                </c:pt>
                <c:pt idx="101">
                  <c:v>0.49703231934008218</c:v>
                </c:pt>
                <c:pt idx="102">
                  <c:v>0.4952196568279984</c:v>
                </c:pt>
                <c:pt idx="103">
                  <c:v>0.49499264834324752</c:v>
                </c:pt>
                <c:pt idx="104">
                  <c:v>0.4990467555273248</c:v>
                </c:pt>
                <c:pt idx="105">
                  <c:v>0.50097177821130034</c:v>
                </c:pt>
                <c:pt idx="106">
                  <c:v>0.49724205540669275</c:v>
                </c:pt>
                <c:pt idx="107">
                  <c:v>0.49771712142349867</c:v>
                </c:pt>
                <c:pt idx="108">
                  <c:v>0.49793043575987528</c:v>
                </c:pt>
                <c:pt idx="109">
                  <c:v>0.4969763539198</c:v>
                </c:pt>
                <c:pt idx="110">
                  <c:v>0.50738398009477514</c:v>
                </c:pt>
                <c:pt idx="111">
                  <c:v>0.50738398009477514</c:v>
                </c:pt>
                <c:pt idx="112">
                  <c:v>0.50547844942075237</c:v>
                </c:pt>
                <c:pt idx="113">
                  <c:v>0.50466154163138133</c:v>
                </c:pt>
                <c:pt idx="114">
                  <c:v>0.50240865223397768</c:v>
                </c:pt>
                <c:pt idx="115">
                  <c:v>0.50147566655070008</c:v>
                </c:pt>
                <c:pt idx="116">
                  <c:v>0.50147566655070008</c:v>
                </c:pt>
                <c:pt idx="117">
                  <c:v>0.49992300826306896</c:v>
                </c:pt>
                <c:pt idx="118">
                  <c:v>0.49810151733674823</c:v>
                </c:pt>
                <c:pt idx="119">
                  <c:v>0.49904650629029768</c:v>
                </c:pt>
                <c:pt idx="120">
                  <c:v>0.49558037677834021</c:v>
                </c:pt>
                <c:pt idx="121">
                  <c:v>0.49558037677834021</c:v>
                </c:pt>
                <c:pt idx="122">
                  <c:v>0.49265835869957542</c:v>
                </c:pt>
                <c:pt idx="123">
                  <c:v>0.49240069157222915</c:v>
                </c:pt>
                <c:pt idx="124">
                  <c:v>0.49272321497470312</c:v>
                </c:pt>
                <c:pt idx="125">
                  <c:v>0.49165589594536896</c:v>
                </c:pt>
                <c:pt idx="127">
                  <c:v>0.48779196146514237</c:v>
                </c:pt>
                <c:pt idx="128">
                  <c:v>0.4897917972628007</c:v>
                </c:pt>
                <c:pt idx="129">
                  <c:v>0.49042301295118512</c:v>
                </c:pt>
                <c:pt idx="130">
                  <c:v>0.49036928226111187</c:v>
                </c:pt>
                <c:pt idx="132">
                  <c:v>0.48962325764065484</c:v>
                </c:pt>
                <c:pt idx="133">
                  <c:v>0.4901723369813526</c:v>
                </c:pt>
                <c:pt idx="134">
                  <c:v>0.49190214834860291</c:v>
                </c:pt>
                <c:pt idx="135">
                  <c:v>0.49241837444951958</c:v>
                </c:pt>
                <c:pt idx="136">
                  <c:v>0.49735817247091607</c:v>
                </c:pt>
                <c:pt idx="137">
                  <c:v>0.49735817247091607</c:v>
                </c:pt>
                <c:pt idx="138">
                  <c:v>0.49641411850057182</c:v>
                </c:pt>
                <c:pt idx="139">
                  <c:v>0.49772749538623323</c:v>
                </c:pt>
                <c:pt idx="140">
                  <c:v>0.49547978709042712</c:v>
                </c:pt>
                <c:pt idx="141">
                  <c:v>0.49359298206011659</c:v>
                </c:pt>
                <c:pt idx="142">
                  <c:v>0.49562053677963813</c:v>
                </c:pt>
                <c:pt idx="143">
                  <c:v>0.5005823252416981</c:v>
                </c:pt>
                <c:pt idx="144">
                  <c:v>0.49991580828977794</c:v>
                </c:pt>
                <c:pt idx="145">
                  <c:v>0.4982940445661268</c:v>
                </c:pt>
                <c:pt idx="147">
                  <c:v>0.49955655240140184</c:v>
                </c:pt>
                <c:pt idx="148">
                  <c:v>0.49875097995979645</c:v>
                </c:pt>
                <c:pt idx="149">
                  <c:v>0.49930832231826788</c:v>
                </c:pt>
                <c:pt idx="150">
                  <c:v>0.49886586133648886</c:v>
                </c:pt>
                <c:pt idx="151">
                  <c:v>0.49970946441004127</c:v>
                </c:pt>
                <c:pt idx="152">
                  <c:v>0.50434867486460544</c:v>
                </c:pt>
                <c:pt idx="153">
                  <c:v>0.49173306434633424</c:v>
                </c:pt>
                <c:pt idx="154">
                  <c:v>0.50490432771208038</c:v>
                </c:pt>
                <c:pt idx="155">
                  <c:v>0.50408517824744359</c:v>
                </c:pt>
                <c:pt idx="156">
                  <c:v>0.5048824511860146</c:v>
                </c:pt>
                <c:pt idx="157">
                  <c:v>0.5048824511860146</c:v>
                </c:pt>
                <c:pt idx="158">
                  <c:v>0.50614885863418302</c:v>
                </c:pt>
                <c:pt idx="159">
                  <c:v>0.50882871158436838</c:v>
                </c:pt>
                <c:pt idx="160">
                  <c:v>0.51028137519230832</c:v>
                </c:pt>
                <c:pt idx="161">
                  <c:v>0.51321559120026616</c:v>
                </c:pt>
                <c:pt idx="162">
                  <c:v>0.51293016218903775</c:v>
                </c:pt>
                <c:pt idx="163">
                  <c:v>0.51592823423212542</c:v>
                </c:pt>
                <c:pt idx="164">
                  <c:v>0.51885517267082981</c:v>
                </c:pt>
                <c:pt idx="165">
                  <c:v>0.52373959019310778</c:v>
                </c:pt>
                <c:pt idx="166">
                  <c:v>0.52373959019310778</c:v>
                </c:pt>
                <c:pt idx="167">
                  <c:v>0.52588382331413852</c:v>
                </c:pt>
                <c:pt idx="168">
                  <c:v>0.52742860528553992</c:v>
                </c:pt>
                <c:pt idx="169">
                  <c:v>0.52821948259826479</c:v>
                </c:pt>
                <c:pt idx="170">
                  <c:v>0.53091005322725549</c:v>
                </c:pt>
                <c:pt idx="171">
                  <c:v>0.53175028102287314</c:v>
                </c:pt>
                <c:pt idx="172">
                  <c:v>0.53383334892533119</c:v>
                </c:pt>
                <c:pt idx="173">
                  <c:v>0.5331543994341188</c:v>
                </c:pt>
                <c:pt idx="174">
                  <c:v>0.54059183077855288</c:v>
                </c:pt>
                <c:pt idx="175">
                  <c:v>0.54165617510235731</c:v>
                </c:pt>
                <c:pt idx="176">
                  <c:v>0.54220349830349279</c:v>
                </c:pt>
                <c:pt idx="177">
                  <c:v>0.54303811478244335</c:v>
                </c:pt>
                <c:pt idx="178">
                  <c:v>0.54444203657102053</c:v>
                </c:pt>
                <c:pt idx="179">
                  <c:v>0.54430550905236263</c:v>
                </c:pt>
                <c:pt idx="180">
                  <c:v>0.54551119195877107</c:v>
                </c:pt>
                <c:pt idx="181">
                  <c:v>0.54829539528215721</c:v>
                </c:pt>
                <c:pt idx="182">
                  <c:v>0.55010886345364984</c:v>
                </c:pt>
                <c:pt idx="183">
                  <c:v>0.55010886345364984</c:v>
                </c:pt>
                <c:pt idx="184">
                  <c:v>0.55083861941728407</c:v>
                </c:pt>
                <c:pt idx="185">
                  <c:v>0.55050909796405434</c:v>
                </c:pt>
                <c:pt idx="186">
                  <c:v>0.54596986722938556</c:v>
                </c:pt>
                <c:pt idx="188">
                  <c:v>0.54520420562474614</c:v>
                </c:pt>
                <c:pt idx="189">
                  <c:v>0.54581819970473222</c:v>
                </c:pt>
                <c:pt idx="190">
                  <c:v>0.54516960414074001</c:v>
                </c:pt>
                <c:pt idx="191">
                  <c:v>0.54567912174823507</c:v>
                </c:pt>
                <c:pt idx="192">
                  <c:v>0.54519828570108286</c:v>
                </c:pt>
                <c:pt idx="193">
                  <c:v>0.54537951306586663</c:v>
                </c:pt>
                <c:pt idx="194">
                  <c:v>0.54524522415606502</c:v>
                </c:pt>
                <c:pt idx="195">
                  <c:v>0.54524152613509613</c:v>
                </c:pt>
                <c:pt idx="196">
                  <c:v>0.54294717154858907</c:v>
                </c:pt>
                <c:pt idx="197">
                  <c:v>0.54234784838605243</c:v>
                </c:pt>
                <c:pt idx="198">
                  <c:v>0.54259663480051568</c:v>
                </c:pt>
                <c:pt idx="199">
                  <c:v>0.54251930865319697</c:v>
                </c:pt>
                <c:pt idx="200">
                  <c:v>0.5409546851192355</c:v>
                </c:pt>
                <c:pt idx="201">
                  <c:v>0.54214083313185524</c:v>
                </c:pt>
                <c:pt idx="202">
                  <c:v>0.53985169214683271</c:v>
                </c:pt>
                <c:pt idx="203">
                  <c:v>0.5428267540477294</c:v>
                </c:pt>
                <c:pt idx="204">
                  <c:v>0.55338130992769474</c:v>
                </c:pt>
                <c:pt idx="205">
                  <c:v>0.55679760658370447</c:v>
                </c:pt>
                <c:pt idx="206">
                  <c:v>0.56465346709875996</c:v>
                </c:pt>
                <c:pt idx="207">
                  <c:v>0.57163629411017691</c:v>
                </c:pt>
                <c:pt idx="209">
                  <c:v>0.56900727894211955</c:v>
                </c:pt>
                <c:pt idx="210">
                  <c:v>0.57066672000569707</c:v>
                </c:pt>
                <c:pt idx="211">
                  <c:v>0.57212749114180028</c:v>
                </c:pt>
                <c:pt idx="212">
                  <c:v>0.57111443805536266</c:v>
                </c:pt>
                <c:pt idx="213">
                  <c:v>0.57164332313609401</c:v>
                </c:pt>
                <c:pt idx="214">
                  <c:v>0.57746872843054065</c:v>
                </c:pt>
                <c:pt idx="215">
                  <c:v>0.57746872843054065</c:v>
                </c:pt>
                <c:pt idx="216">
                  <c:v>0.57582237052792329</c:v>
                </c:pt>
                <c:pt idx="217">
                  <c:v>0.57779034355726411</c:v>
                </c:pt>
                <c:pt idx="218">
                  <c:v>0.57738316833050929</c:v>
                </c:pt>
                <c:pt idx="219">
                  <c:v>0.58760355915109252</c:v>
                </c:pt>
                <c:pt idx="220">
                  <c:v>0.58760355915109252</c:v>
                </c:pt>
                <c:pt idx="221">
                  <c:v>0.58786237419185239</c:v>
                </c:pt>
                <c:pt idx="222">
                  <c:v>0.58775572158164313</c:v>
                </c:pt>
                <c:pt idx="223">
                  <c:v>0.58895081271668592</c:v>
                </c:pt>
                <c:pt idx="224">
                  <c:v>0.589232134204418</c:v>
                </c:pt>
                <c:pt idx="225">
                  <c:v>0.58740339195129676</c:v>
                </c:pt>
                <c:pt idx="226">
                  <c:v>0.58740339195129676</c:v>
                </c:pt>
                <c:pt idx="227">
                  <c:v>0.58779303454245491</c:v>
                </c:pt>
                <c:pt idx="228">
                  <c:v>0.58786156935373213</c:v>
                </c:pt>
                <c:pt idx="229">
                  <c:v>0.58814717344885015</c:v>
                </c:pt>
                <c:pt idx="230">
                  <c:v>0.58723056574728438</c:v>
                </c:pt>
                <c:pt idx="231">
                  <c:v>0.58723056574728438</c:v>
                </c:pt>
                <c:pt idx="232">
                  <c:v>0.58756309525030148</c:v>
                </c:pt>
                <c:pt idx="233">
                  <c:v>0.58924693242857906</c:v>
                </c:pt>
                <c:pt idx="234">
                  <c:v>0.59059762620617684</c:v>
                </c:pt>
                <c:pt idx="235">
                  <c:v>0.59026863347299163</c:v>
                </c:pt>
                <c:pt idx="236">
                  <c:v>0.59117909702776139</c:v>
                </c:pt>
                <c:pt idx="237">
                  <c:v>0.59203803429826496</c:v>
                </c:pt>
                <c:pt idx="238">
                  <c:v>0.59284818560893782</c:v>
                </c:pt>
                <c:pt idx="239">
                  <c:v>0.5946321843597856</c:v>
                </c:pt>
                <c:pt idx="240">
                  <c:v>0.5942151833879229</c:v>
                </c:pt>
                <c:pt idx="241">
                  <c:v>0.59583042976690259</c:v>
                </c:pt>
                <c:pt idx="242">
                  <c:v>0.59583042976690259</c:v>
                </c:pt>
                <c:pt idx="243">
                  <c:v>0.59251107362642053</c:v>
                </c:pt>
                <c:pt idx="244">
                  <c:v>0.59342610612266544</c:v>
                </c:pt>
                <c:pt idx="245">
                  <c:v>0.59618289912467382</c:v>
                </c:pt>
                <c:pt idx="246">
                  <c:v>0.59618289912467382</c:v>
                </c:pt>
                <c:pt idx="247">
                  <c:v>0.59564501360598521</c:v>
                </c:pt>
                <c:pt idx="248">
                  <c:v>0.59807532321893375</c:v>
                </c:pt>
                <c:pt idx="250">
                  <c:v>0.60088879299753073</c:v>
                </c:pt>
                <c:pt idx="251">
                  <c:v>0.60574537680192075</c:v>
                </c:pt>
                <c:pt idx="252">
                  <c:v>0.60910255050885365</c:v>
                </c:pt>
                <c:pt idx="253">
                  <c:v>0.61009237864091048</c:v>
                </c:pt>
                <c:pt idx="254">
                  <c:v>0.61650484979952014</c:v>
                </c:pt>
                <c:pt idx="255">
                  <c:v>0.61401170222219348</c:v>
                </c:pt>
                <c:pt idx="256">
                  <c:v>0.61252214715253217</c:v>
                </c:pt>
                <c:pt idx="257">
                  <c:v>0.61316171983612677</c:v>
                </c:pt>
                <c:pt idx="258">
                  <c:v>0.61310567280278161</c:v>
                </c:pt>
                <c:pt idx="259">
                  <c:v>0.61303113689764732</c:v>
                </c:pt>
                <c:pt idx="260">
                  <c:v>0.61314523150512978</c:v>
                </c:pt>
                <c:pt idx="261">
                  <c:v>0.61328259858735157</c:v>
                </c:pt>
                <c:pt idx="262">
                  <c:v>0.61321612508986201</c:v>
                </c:pt>
                <c:pt idx="263">
                  <c:v>0.61321469067370316</c:v>
                </c:pt>
                <c:pt idx="264">
                  <c:v>0.6131757689522408</c:v>
                </c:pt>
                <c:pt idx="265">
                  <c:v>0.61032937934810194</c:v>
                </c:pt>
                <c:pt idx="266">
                  <c:v>0.59373237579366223</c:v>
                </c:pt>
                <c:pt idx="267">
                  <c:v>0.58670561790948095</c:v>
                </c:pt>
                <c:pt idx="268">
                  <c:v>0.58670561790948095</c:v>
                </c:pt>
                <c:pt idx="269">
                  <c:v>0.54766569045460434</c:v>
                </c:pt>
                <c:pt idx="270">
                  <c:v>0.53523468079703829</c:v>
                </c:pt>
                <c:pt idx="271">
                  <c:v>0.5206677299363579</c:v>
                </c:pt>
                <c:pt idx="272">
                  <c:v>0.51141608929708249</c:v>
                </c:pt>
                <c:pt idx="273">
                  <c:v>0.48800483274735318</c:v>
                </c:pt>
                <c:pt idx="274">
                  <c:v>0.47283697594503799</c:v>
                </c:pt>
                <c:pt idx="275">
                  <c:v>0.46369541508921158</c:v>
                </c:pt>
                <c:pt idx="276">
                  <c:v>0.44416578183137118</c:v>
                </c:pt>
                <c:pt idx="277">
                  <c:v>0.42764079660909432</c:v>
                </c:pt>
                <c:pt idx="278">
                  <c:v>0.41789456204888781</c:v>
                </c:pt>
                <c:pt idx="279">
                  <c:v>0.4026065770407054</c:v>
                </c:pt>
                <c:pt idx="280">
                  <c:v>0.38698035583527307</c:v>
                </c:pt>
                <c:pt idx="281">
                  <c:v>0.36594759903176705</c:v>
                </c:pt>
                <c:pt idx="282">
                  <c:v>0.35679966506995242</c:v>
                </c:pt>
                <c:pt idx="283">
                  <c:v>0.33522352262356131</c:v>
                </c:pt>
                <c:pt idx="284">
                  <c:v>0.31872922953277266</c:v>
                </c:pt>
                <c:pt idx="285">
                  <c:v>0.30913419156287625</c:v>
                </c:pt>
                <c:pt idx="286">
                  <c:v>0.30915949140974963</c:v>
                </c:pt>
                <c:pt idx="287">
                  <c:v>0.27161617234865293</c:v>
                </c:pt>
                <c:pt idx="288">
                  <c:v>0.25613626579910664</c:v>
                </c:pt>
                <c:pt idx="289">
                  <c:v>0.23860859872544904</c:v>
                </c:pt>
                <c:pt idx="290">
                  <c:v>0.22301500097230162</c:v>
                </c:pt>
                <c:pt idx="291">
                  <c:v>0.21037612983293341</c:v>
                </c:pt>
                <c:pt idx="292">
                  <c:v>0.188784841322026</c:v>
                </c:pt>
                <c:pt idx="293">
                  <c:v>0.16668730736835813</c:v>
                </c:pt>
                <c:pt idx="294">
                  <c:v>0.15643836277124973</c:v>
                </c:pt>
                <c:pt idx="295">
                  <c:v>0.13888015076026355</c:v>
                </c:pt>
                <c:pt idx="296">
                  <c:v>0.12336523820725229</c:v>
                </c:pt>
                <c:pt idx="297">
                  <c:v>0.10653518474796039</c:v>
                </c:pt>
                <c:pt idx="298">
                  <c:v>0.10259054674128562</c:v>
                </c:pt>
                <c:pt idx="299">
                  <c:v>0.10259054674128562</c:v>
                </c:pt>
                <c:pt idx="300">
                  <c:v>0.10748193682052803</c:v>
                </c:pt>
                <c:pt idx="301">
                  <c:v>0.10748193682052803</c:v>
                </c:pt>
                <c:pt idx="302">
                  <c:v>0.10754078908282114</c:v>
                </c:pt>
                <c:pt idx="303">
                  <c:v>0.10821603260728271</c:v>
                </c:pt>
                <c:pt idx="304">
                  <c:v>0.10688677915088378</c:v>
                </c:pt>
                <c:pt idx="305">
                  <c:v>0.10730435471721927</c:v>
                </c:pt>
                <c:pt idx="306">
                  <c:v>0.10716761457397063</c:v>
                </c:pt>
                <c:pt idx="307">
                  <c:v>0.10702709824233861</c:v>
                </c:pt>
                <c:pt idx="308">
                  <c:v>0.10709753577351336</c:v>
                </c:pt>
                <c:pt idx="309">
                  <c:v>0.10953262546303635</c:v>
                </c:pt>
                <c:pt idx="310">
                  <c:v>0.10909069566780415</c:v>
                </c:pt>
                <c:pt idx="311">
                  <c:v>0.10929271520039761</c:v>
                </c:pt>
                <c:pt idx="312">
                  <c:v>0.11050533664540141</c:v>
                </c:pt>
                <c:pt idx="313">
                  <c:v>0.11061756869328863</c:v>
                </c:pt>
                <c:pt idx="314">
                  <c:v>0.11156584212866569</c:v>
                </c:pt>
                <c:pt idx="315">
                  <c:v>0.11159382982914098</c:v>
                </c:pt>
                <c:pt idx="316">
                  <c:v>0.11361285398690758</c:v>
                </c:pt>
                <c:pt idx="317">
                  <c:v>0.110171543869356</c:v>
                </c:pt>
                <c:pt idx="318">
                  <c:v>0.10949432764212141</c:v>
                </c:pt>
                <c:pt idx="319">
                  <c:v>0.10820739057117645</c:v>
                </c:pt>
                <c:pt idx="320">
                  <c:v>0.1062361128417991</c:v>
                </c:pt>
                <c:pt idx="321">
                  <c:v>0.10551815555499813</c:v>
                </c:pt>
                <c:pt idx="322">
                  <c:v>0.10669043525225293</c:v>
                </c:pt>
                <c:pt idx="323">
                  <c:v>0.10670294599004441</c:v>
                </c:pt>
                <c:pt idx="324">
                  <c:v>0.1057548542953041</c:v>
                </c:pt>
                <c:pt idx="325">
                  <c:v>0.10432663926985319</c:v>
                </c:pt>
                <c:pt idx="326">
                  <c:v>0.10656524243443706</c:v>
                </c:pt>
                <c:pt idx="327">
                  <c:v>0.10767015939391367</c:v>
                </c:pt>
                <c:pt idx="328">
                  <c:v>0.10913004128056439</c:v>
                </c:pt>
                <c:pt idx="329">
                  <c:v>0.1093600912985325</c:v>
                </c:pt>
                <c:pt idx="330">
                  <c:v>0.10932707408243357</c:v>
                </c:pt>
                <c:pt idx="331">
                  <c:v>0.10317016201820245</c:v>
                </c:pt>
                <c:pt idx="332">
                  <c:v>0.10235706596169855</c:v>
                </c:pt>
                <c:pt idx="333">
                  <c:v>0.10017377403642208</c:v>
                </c:pt>
                <c:pt idx="334">
                  <c:v>9.88460387077362E-2</c:v>
                </c:pt>
                <c:pt idx="335">
                  <c:v>9.88460387077362E-2</c:v>
                </c:pt>
                <c:pt idx="336">
                  <c:v>0.10204285897768969</c:v>
                </c:pt>
                <c:pt idx="337">
                  <c:v>0.10268074221449196</c:v>
                </c:pt>
                <c:pt idx="338">
                  <c:v>0.10178970025074505</c:v>
                </c:pt>
                <c:pt idx="339">
                  <c:v>9.7943502627104467E-2</c:v>
                </c:pt>
                <c:pt idx="340">
                  <c:v>9.7118491943129673E-2</c:v>
                </c:pt>
                <c:pt idx="341">
                  <c:v>0.10081731426231151</c:v>
                </c:pt>
                <c:pt idx="342">
                  <c:v>9.993400956252381E-2</c:v>
                </c:pt>
                <c:pt idx="343">
                  <c:v>9.993400956252381E-2</c:v>
                </c:pt>
                <c:pt idx="344">
                  <c:v>0.10485816344063167</c:v>
                </c:pt>
                <c:pt idx="345">
                  <c:v>0.10789115316833765</c:v>
                </c:pt>
                <c:pt idx="346">
                  <c:v>0.10697687728455665</c:v>
                </c:pt>
                <c:pt idx="347">
                  <c:v>0.10127552074685163</c:v>
                </c:pt>
                <c:pt idx="348">
                  <c:v>0.10154939411060603</c:v>
                </c:pt>
                <c:pt idx="349">
                  <c:v>9.8686287195539832E-2</c:v>
                </c:pt>
                <c:pt idx="350">
                  <c:v>9.5379954978470294E-2</c:v>
                </c:pt>
                <c:pt idx="352">
                  <c:v>0.10068675703288192</c:v>
                </c:pt>
                <c:pt idx="353">
                  <c:v>0.10174236706033409</c:v>
                </c:pt>
                <c:pt idx="354">
                  <c:v>9.5696606465923997E-2</c:v>
                </c:pt>
                <c:pt idx="355">
                  <c:v>8.9317275210105324E-2</c:v>
                </c:pt>
                <c:pt idx="356">
                  <c:v>8.7696871860103442E-2</c:v>
                </c:pt>
                <c:pt idx="357">
                  <c:v>8.7696871860103442E-2</c:v>
                </c:pt>
                <c:pt idx="358">
                  <c:v>9.1191838351057958E-2</c:v>
                </c:pt>
                <c:pt idx="359">
                  <c:v>9.5758249980925886E-2</c:v>
                </c:pt>
                <c:pt idx="360">
                  <c:v>9.6280213177389828E-2</c:v>
                </c:pt>
                <c:pt idx="361">
                  <c:v>8.9552050238321482E-2</c:v>
                </c:pt>
                <c:pt idx="362">
                  <c:v>8.9552050238321482E-2</c:v>
                </c:pt>
                <c:pt idx="363">
                  <c:v>9.1461266252828216E-2</c:v>
                </c:pt>
                <c:pt idx="364">
                  <c:v>9.4639216396627535E-2</c:v>
                </c:pt>
                <c:pt idx="365">
                  <c:v>9.3447729716912703E-2</c:v>
                </c:pt>
                <c:pt idx="366">
                  <c:v>9.3447729716912703E-2</c:v>
                </c:pt>
                <c:pt idx="368">
                  <c:v>9.63140799103374E-2</c:v>
                </c:pt>
                <c:pt idx="369">
                  <c:v>9.63140799103374E-2</c:v>
                </c:pt>
                <c:pt idx="370">
                  <c:v>9.7058717789849119E-2</c:v>
                </c:pt>
                <c:pt idx="371">
                  <c:v>9.7827205915846205E-2</c:v>
                </c:pt>
                <c:pt idx="372">
                  <c:v>9.8387392008639635E-2</c:v>
                </c:pt>
                <c:pt idx="373">
                  <c:v>9.8373404821754842E-2</c:v>
                </c:pt>
                <c:pt idx="374">
                  <c:v>9.8531647854285614E-2</c:v>
                </c:pt>
                <c:pt idx="375">
                  <c:v>9.7736470309132906E-2</c:v>
                </c:pt>
                <c:pt idx="376">
                  <c:v>9.8391479303262697E-2</c:v>
                </c:pt>
                <c:pt idx="377">
                  <c:v>9.8238009079685343E-2</c:v>
                </c:pt>
                <c:pt idx="378">
                  <c:v>9.7858587349730145E-2</c:v>
                </c:pt>
                <c:pt idx="379">
                  <c:v>9.3445108390504336E-2</c:v>
                </c:pt>
                <c:pt idx="380">
                  <c:v>8.9993207960841343E-2</c:v>
                </c:pt>
                <c:pt idx="381">
                  <c:v>8.583062881508001E-2</c:v>
                </c:pt>
                <c:pt idx="382">
                  <c:v>8.1899463771424291E-2</c:v>
                </c:pt>
                <c:pt idx="383">
                  <c:v>7.9005473828355738E-2</c:v>
                </c:pt>
                <c:pt idx="384">
                  <c:v>7.3406963351777793E-2</c:v>
                </c:pt>
                <c:pt idx="385">
                  <c:v>7.1223021078488047E-2</c:v>
                </c:pt>
                <c:pt idx="386">
                  <c:v>7.1223021078488047E-2</c:v>
                </c:pt>
                <c:pt idx="387">
                  <c:v>6.1609193996447625E-2</c:v>
                </c:pt>
                <c:pt idx="388">
                  <c:v>5.9856441097160679E-2</c:v>
                </c:pt>
                <c:pt idx="389">
                  <c:v>5.5933566031406853E-2</c:v>
                </c:pt>
                <c:pt idx="390">
                  <c:v>5.0452192328896223E-2</c:v>
                </c:pt>
                <c:pt idx="391">
                  <c:v>4.6078178213474721E-2</c:v>
                </c:pt>
                <c:pt idx="392">
                  <c:v>4.3728738653236024E-2</c:v>
                </c:pt>
                <c:pt idx="393">
                  <c:v>3.7885099675456183E-2</c:v>
                </c:pt>
                <c:pt idx="394">
                  <c:v>3.4565374149289591E-2</c:v>
                </c:pt>
                <c:pt idx="395">
                  <c:v>3.4565374149289591E-2</c:v>
                </c:pt>
                <c:pt idx="396">
                  <c:v>2.5808675422075655E-2</c:v>
                </c:pt>
                <c:pt idx="397">
                  <c:v>2.3016495247301941E-2</c:v>
                </c:pt>
                <c:pt idx="398">
                  <c:v>1.7916219966387925E-2</c:v>
                </c:pt>
                <c:pt idx="399">
                  <c:v>1.5593502548880554E-2</c:v>
                </c:pt>
                <c:pt idx="400">
                  <c:v>1.0872495992844428E-2</c:v>
                </c:pt>
                <c:pt idx="401">
                  <c:v>9.2928195023535935E-3</c:v>
                </c:pt>
                <c:pt idx="402">
                  <c:v>9.2928195023535935E-3</c:v>
                </c:pt>
                <c:pt idx="403">
                  <c:v>6.0661745225939687E-4</c:v>
                </c:pt>
                <c:pt idx="404">
                  <c:v>-4.3468025009029444E-3</c:v>
                </c:pt>
                <c:pt idx="405">
                  <c:v>-7.7680655303941602E-3</c:v>
                </c:pt>
                <c:pt idx="406">
                  <c:v>-1.0332916291224958E-2</c:v>
                </c:pt>
                <c:pt idx="407">
                  <c:v>-1.2677445013211393E-2</c:v>
                </c:pt>
                <c:pt idx="408">
                  <c:v>-1.719812808451707E-2</c:v>
                </c:pt>
                <c:pt idx="409">
                  <c:v>-2.266255848275282E-2</c:v>
                </c:pt>
                <c:pt idx="410">
                  <c:v>-2.2574458315285206E-2</c:v>
                </c:pt>
                <c:pt idx="411">
                  <c:v>-2.2574458315285206E-2</c:v>
                </c:pt>
                <c:pt idx="412">
                  <c:v>-2.5105206574567024E-2</c:v>
                </c:pt>
                <c:pt idx="413">
                  <c:v>-2.2289139573139591E-2</c:v>
                </c:pt>
                <c:pt idx="414">
                  <c:v>-2.288984400981682E-2</c:v>
                </c:pt>
                <c:pt idx="415">
                  <c:v>-2.2743859921169011E-2</c:v>
                </c:pt>
                <c:pt idx="416">
                  <c:v>-2.3102887165462813E-2</c:v>
                </c:pt>
                <c:pt idx="417">
                  <c:v>-2.3064348516305403E-2</c:v>
                </c:pt>
                <c:pt idx="418">
                  <c:v>-2.2936742218875063E-2</c:v>
                </c:pt>
                <c:pt idx="419">
                  <c:v>-2.2855083851055863E-2</c:v>
                </c:pt>
                <c:pt idx="420">
                  <c:v>-2.3007855771868535E-2</c:v>
                </c:pt>
                <c:pt idx="421">
                  <c:v>-2.1191505443828612E-2</c:v>
                </c:pt>
                <c:pt idx="422">
                  <c:v>-2.131249662460518E-2</c:v>
                </c:pt>
                <c:pt idx="423">
                  <c:v>-2.1428122199437301E-2</c:v>
                </c:pt>
                <c:pt idx="424">
                  <c:v>-2.2381674675222771E-2</c:v>
                </c:pt>
                <c:pt idx="425">
                  <c:v>-2.3057896111154313E-2</c:v>
                </c:pt>
                <c:pt idx="426">
                  <c:v>-2.2910990866895516E-2</c:v>
                </c:pt>
                <c:pt idx="427">
                  <c:v>-2.2298055970293801E-2</c:v>
                </c:pt>
                <c:pt idx="428">
                  <c:v>-2.2240611618545462E-2</c:v>
                </c:pt>
                <c:pt idx="429">
                  <c:v>-2.2240611618545462E-2</c:v>
                </c:pt>
                <c:pt idx="430">
                  <c:v>-2.0920400248935021E-2</c:v>
                </c:pt>
                <c:pt idx="431">
                  <c:v>-2.0689527525158676E-2</c:v>
                </c:pt>
                <c:pt idx="432">
                  <c:v>-1.9967231233335714E-2</c:v>
                </c:pt>
                <c:pt idx="433">
                  <c:v>-2.0227402810552582E-2</c:v>
                </c:pt>
                <c:pt idx="434">
                  <c:v>-2.0793791454025417E-2</c:v>
                </c:pt>
                <c:pt idx="435">
                  <c:v>-2.0494684063225629E-2</c:v>
                </c:pt>
                <c:pt idx="436">
                  <c:v>-2.023706871491918E-2</c:v>
                </c:pt>
                <c:pt idx="437">
                  <c:v>-2.023706871491918E-2</c:v>
                </c:pt>
                <c:pt idx="438">
                  <c:v>-1.8941216644126718E-2</c:v>
                </c:pt>
                <c:pt idx="439">
                  <c:v>-1.8585669732737523E-2</c:v>
                </c:pt>
                <c:pt idx="440">
                  <c:v>-1.8270946116948444E-2</c:v>
                </c:pt>
                <c:pt idx="441">
                  <c:v>-1.8270946116948444E-2</c:v>
                </c:pt>
                <c:pt idx="442">
                  <c:v>-1.6758602958725652E-2</c:v>
                </c:pt>
                <c:pt idx="443">
                  <c:v>-1.6547788619451703E-2</c:v>
                </c:pt>
                <c:pt idx="444">
                  <c:v>-1.6342104257682337E-2</c:v>
                </c:pt>
                <c:pt idx="445">
                  <c:v>-1.5780196838436997E-2</c:v>
                </c:pt>
                <c:pt idx="446">
                  <c:v>-1.5780196838436997E-2</c:v>
                </c:pt>
                <c:pt idx="447">
                  <c:v>-1.5283698690703638E-2</c:v>
                </c:pt>
                <c:pt idx="448">
                  <c:v>-1.5518817899380408E-2</c:v>
                </c:pt>
                <c:pt idx="449">
                  <c:v>-1.6477829529056402E-2</c:v>
                </c:pt>
                <c:pt idx="450">
                  <c:v>-1.7691312971736671E-2</c:v>
                </c:pt>
                <c:pt idx="451">
                  <c:v>-1.7691312971736671E-2</c:v>
                </c:pt>
                <c:pt idx="452">
                  <c:v>-1.7192032626809739E-2</c:v>
                </c:pt>
                <c:pt idx="453">
                  <c:v>-1.7044979753613264E-2</c:v>
                </c:pt>
                <c:pt idx="454">
                  <c:v>-1.7095558517874032E-2</c:v>
                </c:pt>
                <c:pt idx="455">
                  <c:v>-1.7200234847592241E-2</c:v>
                </c:pt>
                <c:pt idx="456">
                  <c:v>-1.7010454602038518E-2</c:v>
                </c:pt>
                <c:pt idx="457">
                  <c:v>-1.7010454602038518E-2</c:v>
                </c:pt>
                <c:pt idx="458">
                  <c:v>-1.5889186310811231E-2</c:v>
                </c:pt>
                <c:pt idx="459">
                  <c:v>-1.6812479733937388E-2</c:v>
                </c:pt>
                <c:pt idx="460">
                  <c:v>-1.6821756749544899E-2</c:v>
                </c:pt>
                <c:pt idx="461">
                  <c:v>-2.1041028173430926E-2</c:v>
                </c:pt>
                <c:pt idx="462">
                  <c:v>-2.3105756071883352E-2</c:v>
                </c:pt>
                <c:pt idx="463">
                  <c:v>-2.5490115700803284E-2</c:v>
                </c:pt>
                <c:pt idx="464">
                  <c:v>-2.5490115700803284E-2</c:v>
                </c:pt>
                <c:pt idx="465">
                  <c:v>-2.4189073210374376E-2</c:v>
                </c:pt>
                <c:pt idx="466">
                  <c:v>-2.4942934121693031E-2</c:v>
                </c:pt>
                <c:pt idx="467">
                  <c:v>-2.7916582424619557E-2</c:v>
                </c:pt>
                <c:pt idx="468">
                  <c:v>-2.8039230642297075E-2</c:v>
                </c:pt>
                <c:pt idx="469">
                  <c:v>-2.7660203199161765E-2</c:v>
                </c:pt>
                <c:pt idx="470">
                  <c:v>-2.6584739151132658E-2</c:v>
                </c:pt>
                <c:pt idx="471">
                  <c:v>-2.9579003438335694E-2</c:v>
                </c:pt>
                <c:pt idx="472">
                  <c:v>-3.0296125867674023E-2</c:v>
                </c:pt>
                <c:pt idx="473">
                  <c:v>-3.0296125867674023E-2</c:v>
                </c:pt>
                <c:pt idx="474">
                  <c:v>-3.0275766969240184E-2</c:v>
                </c:pt>
                <c:pt idx="475">
                  <c:v>-3.0269743583722586E-2</c:v>
                </c:pt>
                <c:pt idx="476">
                  <c:v>-3.0269743583722586E-2</c:v>
                </c:pt>
                <c:pt idx="477">
                  <c:v>-3.0137882051911896E-2</c:v>
                </c:pt>
                <c:pt idx="478">
                  <c:v>-3.0311689519798624E-2</c:v>
                </c:pt>
                <c:pt idx="479">
                  <c:v>-2.9133016968654279E-2</c:v>
                </c:pt>
                <c:pt idx="480">
                  <c:v>-2.9133016968654279E-2</c:v>
                </c:pt>
                <c:pt idx="481">
                  <c:v>-2.6569650200335429E-2</c:v>
                </c:pt>
                <c:pt idx="482">
                  <c:v>-2.4991464159574373E-2</c:v>
                </c:pt>
                <c:pt idx="483">
                  <c:v>-2.2805754847512405E-2</c:v>
                </c:pt>
                <c:pt idx="485">
                  <c:v>-2.5340290299854282E-2</c:v>
                </c:pt>
                <c:pt idx="486">
                  <c:v>-2.5518561631396666E-2</c:v>
                </c:pt>
                <c:pt idx="487">
                  <c:v>-2.5957430553852731E-2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-6.9926134199036686E-4</c:v>
                </c:pt>
                <c:pt idx="1">
                  <c:v>-3.0840663851733298E-3</c:v>
                </c:pt>
                <c:pt idx="2">
                  <c:v>-3.7022740791171813E-3</c:v>
                </c:pt>
                <c:pt idx="3">
                  <c:v>-3.5819781904188924E-3</c:v>
                </c:pt>
                <c:pt idx="4">
                  <c:v>-3.3631383232379996E-3</c:v>
                </c:pt>
                <c:pt idx="5">
                  <c:v>-3.5126020784655007E-3</c:v>
                </c:pt>
                <c:pt idx="6">
                  <c:v>-3.7025995862948191E-3</c:v>
                </c:pt>
                <c:pt idx="7">
                  <c:v>-3.4814165390574421E-3</c:v>
                </c:pt>
                <c:pt idx="8">
                  <c:v>-3.4102028425632806E-3</c:v>
                </c:pt>
                <c:pt idx="9">
                  <c:v>-3.6285739125467968E-3</c:v>
                </c:pt>
                <c:pt idx="10">
                  <c:v>-3.3478356016804441E-3</c:v>
                </c:pt>
                <c:pt idx="11">
                  <c:v>-3.5273092922144776E-3</c:v>
                </c:pt>
                <c:pt idx="12">
                  <c:v>-3.4063954568587652E-3</c:v>
                </c:pt>
                <c:pt idx="13">
                  <c:v>-3.2621005164988909E-3</c:v>
                </c:pt>
                <c:pt idx="14">
                  <c:v>-4.1692072053316868E-3</c:v>
                </c:pt>
                <c:pt idx="15">
                  <c:v>-2.3093572338449887E-3</c:v>
                </c:pt>
                <c:pt idx="16">
                  <c:v>-2.7111071930453349E-3</c:v>
                </c:pt>
                <c:pt idx="17">
                  <c:v>-2.677355524747464E-3</c:v>
                </c:pt>
                <c:pt idx="18">
                  <c:v>-2.7814561547179423E-3</c:v>
                </c:pt>
                <c:pt idx="19">
                  <c:v>-3.1515960127222074E-3</c:v>
                </c:pt>
                <c:pt idx="20">
                  <c:v>-2.7392660482112724E-3</c:v>
                </c:pt>
                <c:pt idx="21">
                  <c:v>-2.9735269699051026E-3</c:v>
                </c:pt>
                <c:pt idx="22">
                  <c:v>-2.611699137660435E-3</c:v>
                </c:pt>
                <c:pt idx="23">
                  <c:v>-2.950249788646732E-3</c:v>
                </c:pt>
                <c:pt idx="24">
                  <c:v>-2.6665291054261643E-3</c:v>
                </c:pt>
                <c:pt idx="25">
                  <c:v>-3.0086296989042839E-3</c:v>
                </c:pt>
                <c:pt idx="26">
                  <c:v>-2.7320829530792694E-3</c:v>
                </c:pt>
                <c:pt idx="27">
                  <c:v>-3.0149506147904548E-3</c:v>
                </c:pt>
                <c:pt idx="28">
                  <c:v>-2.8396466960520059E-3</c:v>
                </c:pt>
                <c:pt idx="29">
                  <c:v>-2.8794623584655647E-3</c:v>
                </c:pt>
                <c:pt idx="30">
                  <c:v>-2.7852724674075854E-3</c:v>
                </c:pt>
                <c:pt idx="31">
                  <c:v>-2.5087748577541395E-3</c:v>
                </c:pt>
                <c:pt idx="32">
                  <c:v>-2.9035818858729871E-3</c:v>
                </c:pt>
                <c:pt idx="33">
                  <c:v>-2.7280787384123062E-3</c:v>
                </c:pt>
                <c:pt idx="34">
                  <c:v>-2.6756730947006583E-3</c:v>
                </c:pt>
                <c:pt idx="35">
                  <c:v>-2.8241723088471542E-3</c:v>
                </c:pt>
                <c:pt idx="36">
                  <c:v>-2.8845987840529935E-3</c:v>
                </c:pt>
                <c:pt idx="37">
                  <c:v>-2.9214381001372528E-3</c:v>
                </c:pt>
                <c:pt idx="38">
                  <c:v>-2.9097010694551172E-3</c:v>
                </c:pt>
                <c:pt idx="39">
                  <c:v>-5.1226278155305617E-3</c:v>
                </c:pt>
                <c:pt idx="40">
                  <c:v>-5.1226278155305617E-3</c:v>
                </c:pt>
                <c:pt idx="41">
                  <c:v>-5.7843658283592237E-3</c:v>
                </c:pt>
                <c:pt idx="42">
                  <c:v>-4.6295686354211225E-3</c:v>
                </c:pt>
                <c:pt idx="43">
                  <c:v>-5.3199404853601561E-3</c:v>
                </c:pt>
                <c:pt idx="44">
                  <c:v>-5.3199404853601561E-3</c:v>
                </c:pt>
                <c:pt idx="45">
                  <c:v>-7.4156787565166065E-3</c:v>
                </c:pt>
                <c:pt idx="46">
                  <c:v>-7.2469316523059036E-3</c:v>
                </c:pt>
                <c:pt idx="47">
                  <c:v>-8.8237592151929195E-3</c:v>
                </c:pt>
                <c:pt idx="48">
                  <c:v>-7.5711673579498939E-3</c:v>
                </c:pt>
                <c:pt idx="49">
                  <c:v>-6.4712046264670635E-3</c:v>
                </c:pt>
                <c:pt idx="50">
                  <c:v>-6.6169811936827513E-3</c:v>
                </c:pt>
                <c:pt idx="51">
                  <c:v>-7.4400293390947505E-3</c:v>
                </c:pt>
                <c:pt idx="52">
                  <c:v>-9.1281578821195905E-3</c:v>
                </c:pt>
                <c:pt idx="53">
                  <c:v>-9.1281578821195905E-3</c:v>
                </c:pt>
                <c:pt idx="54">
                  <c:v>-9.6545550869441762E-3</c:v>
                </c:pt>
                <c:pt idx="55">
                  <c:v>-8.1312594115815467E-3</c:v>
                </c:pt>
                <c:pt idx="56">
                  <c:v>-6.4572850167027903E-3</c:v>
                </c:pt>
                <c:pt idx="57">
                  <c:v>-7.0035026221204827E-3</c:v>
                </c:pt>
                <c:pt idx="58">
                  <c:v>-6.5164833855730978E-3</c:v>
                </c:pt>
                <c:pt idx="59">
                  <c:v>-6.4717062721156102E-3</c:v>
                </c:pt>
                <c:pt idx="60">
                  <c:v>-4.0190383323454133E-3</c:v>
                </c:pt>
                <c:pt idx="61">
                  <c:v>-5.3518451080100827E-3</c:v>
                </c:pt>
                <c:pt idx="62">
                  <c:v>-5.5989024055438479E-3</c:v>
                </c:pt>
                <c:pt idx="63">
                  <c:v>-6.4877396282528007E-3</c:v>
                </c:pt>
                <c:pt idx="64">
                  <c:v>-5.8844652444980626E-3</c:v>
                </c:pt>
                <c:pt idx="65">
                  <c:v>-5.1073533573693548E-3</c:v>
                </c:pt>
                <c:pt idx="66">
                  <c:v>-5.1337769165706662E-3</c:v>
                </c:pt>
                <c:pt idx="68">
                  <c:v>-4.2804577447494978E-3</c:v>
                </c:pt>
                <c:pt idx="69">
                  <c:v>-3.2204073755707141E-3</c:v>
                </c:pt>
                <c:pt idx="70">
                  <c:v>-3.4132833812495914E-3</c:v>
                </c:pt>
                <c:pt idx="71">
                  <c:v>-2.6430311476018766E-3</c:v>
                </c:pt>
                <c:pt idx="72">
                  <c:v>-2.6430311476018766E-3</c:v>
                </c:pt>
                <c:pt idx="73">
                  <c:v>-4.5662962155495652E-3</c:v>
                </c:pt>
                <c:pt idx="74">
                  <c:v>-7.7355635100160823E-3</c:v>
                </c:pt>
                <c:pt idx="75">
                  <c:v>-3.6819341857876747E-3</c:v>
                </c:pt>
                <c:pt idx="76">
                  <c:v>-4.2262642240476706E-3</c:v>
                </c:pt>
                <c:pt idx="77">
                  <c:v>-4.6155610689234891E-3</c:v>
                </c:pt>
                <c:pt idx="78">
                  <c:v>-3.7147322767773702E-3</c:v>
                </c:pt>
                <c:pt idx="79">
                  <c:v>-3.9891570328141543E-3</c:v>
                </c:pt>
                <c:pt idx="80">
                  <c:v>-3.4232199357387546E-3</c:v>
                </c:pt>
                <c:pt idx="81">
                  <c:v>-3.8999775280606826E-3</c:v>
                </c:pt>
                <c:pt idx="82">
                  <c:v>-4.0049544484625985E-3</c:v>
                </c:pt>
                <c:pt idx="83">
                  <c:v>-3.5011432418901927E-3</c:v>
                </c:pt>
                <c:pt idx="84">
                  <c:v>-2.528595887042801E-3</c:v>
                </c:pt>
                <c:pt idx="85">
                  <c:v>-2.3124315367003389E-3</c:v>
                </c:pt>
                <c:pt idx="86">
                  <c:v>-1.3537133242414717E-3</c:v>
                </c:pt>
                <c:pt idx="87">
                  <c:v>-1.8065183099185284E-3</c:v>
                </c:pt>
                <c:pt idx="88">
                  <c:v>5.3895032393435661E-4</c:v>
                </c:pt>
                <c:pt idx="89">
                  <c:v>1.0501604280009121E-3</c:v>
                </c:pt>
                <c:pt idx="90">
                  <c:v>9.0761556829312834E-4</c:v>
                </c:pt>
                <c:pt idx="91">
                  <c:v>2.1880678248917384E-3</c:v>
                </c:pt>
                <c:pt idx="92">
                  <c:v>2.1880678248917384E-3</c:v>
                </c:pt>
                <c:pt idx="93">
                  <c:v>1.576874944370199E-3</c:v>
                </c:pt>
                <c:pt idx="94">
                  <c:v>2.3466959451452739E-3</c:v>
                </c:pt>
                <c:pt idx="95">
                  <c:v>3.766410306627152E-3</c:v>
                </c:pt>
                <c:pt idx="96">
                  <c:v>4.2154598309612247E-3</c:v>
                </c:pt>
                <c:pt idx="97">
                  <c:v>8.5750931038246249E-3</c:v>
                </c:pt>
                <c:pt idx="98">
                  <c:v>1.313668028247399E-2</c:v>
                </c:pt>
                <c:pt idx="99">
                  <c:v>1.313668028247399E-2</c:v>
                </c:pt>
                <c:pt idx="101">
                  <c:v>1.3296642224833181E-2</c:v>
                </c:pt>
                <c:pt idx="102">
                  <c:v>1.5346685086432332E-2</c:v>
                </c:pt>
                <c:pt idx="103">
                  <c:v>1.4978834864564253E-2</c:v>
                </c:pt>
                <c:pt idx="104">
                  <c:v>1.909293949443408E-2</c:v>
                </c:pt>
                <c:pt idx="105">
                  <c:v>2.152790421803635E-2</c:v>
                </c:pt>
                <c:pt idx="106">
                  <c:v>1.9702995229165049E-2</c:v>
                </c:pt>
                <c:pt idx="107">
                  <c:v>2.1922446618608975E-2</c:v>
                </c:pt>
                <c:pt idx="108">
                  <c:v>2.2580325159272857E-2</c:v>
                </c:pt>
                <c:pt idx="109">
                  <c:v>1.9523208737787019E-2</c:v>
                </c:pt>
                <c:pt idx="110">
                  <c:v>2.4363216328029569E-2</c:v>
                </c:pt>
                <c:pt idx="111">
                  <c:v>2.4363216328029569E-2</c:v>
                </c:pt>
                <c:pt idx="112">
                  <c:v>2.487989778817571E-2</c:v>
                </c:pt>
                <c:pt idx="113">
                  <c:v>2.3583204898876844E-2</c:v>
                </c:pt>
                <c:pt idx="114">
                  <c:v>2.1078170833067254E-2</c:v>
                </c:pt>
                <c:pt idx="115">
                  <c:v>1.542922793156698E-2</c:v>
                </c:pt>
                <c:pt idx="116">
                  <c:v>1.542922793156698E-2</c:v>
                </c:pt>
                <c:pt idx="117">
                  <c:v>1.6972877200889719E-2</c:v>
                </c:pt>
                <c:pt idx="118">
                  <c:v>1.3722479874724566E-2</c:v>
                </c:pt>
                <c:pt idx="119">
                  <c:v>1.4425257022464416E-2</c:v>
                </c:pt>
                <c:pt idx="120">
                  <c:v>1.1309776622096618E-2</c:v>
                </c:pt>
                <c:pt idx="121">
                  <c:v>1.1309776622096618E-2</c:v>
                </c:pt>
                <c:pt idx="122">
                  <c:v>9.6110382108345882E-3</c:v>
                </c:pt>
                <c:pt idx="123">
                  <c:v>9.7591791158231217E-3</c:v>
                </c:pt>
                <c:pt idx="124">
                  <c:v>1.0707278467739612E-2</c:v>
                </c:pt>
                <c:pt idx="125">
                  <c:v>1.1497919213233745E-2</c:v>
                </c:pt>
                <c:pt idx="127">
                  <c:v>1.0312558945686848E-2</c:v>
                </c:pt>
                <c:pt idx="128">
                  <c:v>8.055847066040539E-3</c:v>
                </c:pt>
                <c:pt idx="129">
                  <c:v>9.9873226414649574E-3</c:v>
                </c:pt>
                <c:pt idx="130">
                  <c:v>9.5984162384278038E-3</c:v>
                </c:pt>
                <c:pt idx="132">
                  <c:v>7.4160419918992415E-3</c:v>
                </c:pt>
                <c:pt idx="133">
                  <c:v>7.2915489711704584E-3</c:v>
                </c:pt>
                <c:pt idx="134">
                  <c:v>9.699401661934684E-3</c:v>
                </c:pt>
                <c:pt idx="135">
                  <c:v>1.0170539775950602E-2</c:v>
                </c:pt>
                <c:pt idx="136">
                  <c:v>1.156645029740741E-2</c:v>
                </c:pt>
                <c:pt idx="137">
                  <c:v>1.156645029740741E-2</c:v>
                </c:pt>
                <c:pt idx="138">
                  <c:v>1.078658889098516E-2</c:v>
                </c:pt>
                <c:pt idx="139">
                  <c:v>1.1774299025149856E-2</c:v>
                </c:pt>
                <c:pt idx="140">
                  <c:v>1.5649394138192246E-2</c:v>
                </c:pt>
                <c:pt idx="141">
                  <c:v>1.6043748482399978E-2</c:v>
                </c:pt>
                <c:pt idx="142">
                  <c:v>1.738102896349604E-2</c:v>
                </c:pt>
                <c:pt idx="143">
                  <c:v>1.2792057921808875E-2</c:v>
                </c:pt>
                <c:pt idx="144">
                  <c:v>1.1926460558607382E-2</c:v>
                </c:pt>
                <c:pt idx="145">
                  <c:v>1.0249097597275908E-2</c:v>
                </c:pt>
                <c:pt idx="147">
                  <c:v>1.1787155509989919E-2</c:v>
                </c:pt>
                <c:pt idx="148">
                  <c:v>1.1624422526821623E-2</c:v>
                </c:pt>
                <c:pt idx="149">
                  <c:v>1.1418771438355527E-2</c:v>
                </c:pt>
                <c:pt idx="150">
                  <c:v>1.133238282018087E-2</c:v>
                </c:pt>
                <c:pt idx="151">
                  <c:v>1.1723262946762805E-2</c:v>
                </c:pt>
                <c:pt idx="152">
                  <c:v>1.6984803360113154E-2</c:v>
                </c:pt>
                <c:pt idx="153">
                  <c:v>1.5128472236448726E-2</c:v>
                </c:pt>
                <c:pt idx="154">
                  <c:v>4.6437925188037521E-2</c:v>
                </c:pt>
                <c:pt idx="155">
                  <c:v>5.407458817678365E-2</c:v>
                </c:pt>
                <c:pt idx="156">
                  <c:v>6.9430107602560936E-2</c:v>
                </c:pt>
                <c:pt idx="157">
                  <c:v>6.9430107602560936E-2</c:v>
                </c:pt>
                <c:pt idx="158">
                  <c:v>9.3751574767561546E-2</c:v>
                </c:pt>
                <c:pt idx="159">
                  <c:v>0.11303865775633082</c:v>
                </c:pt>
                <c:pt idx="160">
                  <c:v>0.12725704799607321</c:v>
                </c:pt>
                <c:pt idx="161">
                  <c:v>0.13849363554020777</c:v>
                </c:pt>
                <c:pt idx="162">
                  <c:v>0.1521820837187644</c:v>
                </c:pt>
                <c:pt idx="163">
                  <c:v>0.1674918608433488</c:v>
                </c:pt>
                <c:pt idx="164">
                  <c:v>0.18404474560161443</c:v>
                </c:pt>
                <c:pt idx="165">
                  <c:v>0.20120167481425363</c:v>
                </c:pt>
                <c:pt idx="166">
                  <c:v>0.20120167481425363</c:v>
                </c:pt>
                <c:pt idx="167">
                  <c:v>0.23249146432652806</c:v>
                </c:pt>
                <c:pt idx="168">
                  <c:v>0.24826485531626169</c:v>
                </c:pt>
                <c:pt idx="169">
                  <c:v>0.26840280483234741</c:v>
                </c:pt>
                <c:pt idx="170">
                  <c:v>0.28109327654323285</c:v>
                </c:pt>
                <c:pt idx="171">
                  <c:v>0.29731288536609546</c:v>
                </c:pt>
                <c:pt idx="172">
                  <c:v>0.31906245170228181</c:v>
                </c:pt>
                <c:pt idx="173">
                  <c:v>0.32794563587267977</c:v>
                </c:pt>
                <c:pt idx="174">
                  <c:v>0.34695021877844701</c:v>
                </c:pt>
                <c:pt idx="175">
                  <c:v>0.35256199337593902</c:v>
                </c:pt>
                <c:pt idx="176">
                  <c:v>0.38349905135819412</c:v>
                </c:pt>
                <c:pt idx="177">
                  <c:v>0.39386866237469531</c:v>
                </c:pt>
                <c:pt idx="178">
                  <c:v>0.4163342197537227</c:v>
                </c:pt>
                <c:pt idx="179">
                  <c:v>0.42664636595648486</c:v>
                </c:pt>
                <c:pt idx="180">
                  <c:v>0.44389982452225207</c:v>
                </c:pt>
                <c:pt idx="181">
                  <c:v>0.46702103373977905</c:v>
                </c:pt>
                <c:pt idx="182">
                  <c:v>0.4785545829140776</c:v>
                </c:pt>
                <c:pt idx="183">
                  <c:v>0.4785545829140776</c:v>
                </c:pt>
                <c:pt idx="184">
                  <c:v>0.51098127839310381</c:v>
                </c:pt>
                <c:pt idx="185">
                  <c:v>0.52721018194020353</c:v>
                </c:pt>
                <c:pt idx="186">
                  <c:v>0.52920456855900577</c:v>
                </c:pt>
                <c:pt idx="188">
                  <c:v>0.52031507184081605</c:v>
                </c:pt>
                <c:pt idx="189">
                  <c:v>0.52279317547412263</c:v>
                </c:pt>
                <c:pt idx="190">
                  <c:v>0.5225596975119845</c:v>
                </c:pt>
                <c:pt idx="191">
                  <c:v>0.52233913100928497</c:v>
                </c:pt>
                <c:pt idx="192">
                  <c:v>0.52257841546748474</c:v>
                </c:pt>
                <c:pt idx="193">
                  <c:v>0.52253158163768454</c:v>
                </c:pt>
                <c:pt idx="194">
                  <c:v>0.52242048279453757</c:v>
                </c:pt>
                <c:pt idx="195">
                  <c:v>0.52273731738869433</c:v>
                </c:pt>
                <c:pt idx="196">
                  <c:v>0.52253202376694419</c:v>
                </c:pt>
                <c:pt idx="197">
                  <c:v>0.52236001966016432</c:v>
                </c:pt>
                <c:pt idx="198">
                  <c:v>0.52224798300751984</c:v>
                </c:pt>
                <c:pt idx="199">
                  <c:v>0.52250469909332753</c:v>
                </c:pt>
                <c:pt idx="200">
                  <c:v>0.52258078673750363</c:v>
                </c:pt>
                <c:pt idx="201">
                  <c:v>0.52171071471776742</c:v>
                </c:pt>
                <c:pt idx="202">
                  <c:v>0.52190432780307139</c:v>
                </c:pt>
                <c:pt idx="203">
                  <c:v>0.52207967259723598</c:v>
                </c:pt>
                <c:pt idx="204">
                  <c:v>0.52091749534142084</c:v>
                </c:pt>
                <c:pt idx="205">
                  <c:v>0.52113385673227874</c:v>
                </c:pt>
                <c:pt idx="206">
                  <c:v>0.52466054242823434</c:v>
                </c:pt>
                <c:pt idx="207">
                  <c:v>0.5253106641640336</c:v>
                </c:pt>
                <c:pt idx="209">
                  <c:v>0.52431694787762151</c:v>
                </c:pt>
                <c:pt idx="210">
                  <c:v>0.52571621324570128</c:v>
                </c:pt>
                <c:pt idx="211">
                  <c:v>0.52599364044392316</c:v>
                </c:pt>
                <c:pt idx="212">
                  <c:v>0.52818251950721806</c:v>
                </c:pt>
                <c:pt idx="213">
                  <c:v>0.5297679349264669</c:v>
                </c:pt>
                <c:pt idx="214">
                  <c:v>0.53308551129632575</c:v>
                </c:pt>
                <c:pt idx="215">
                  <c:v>0.53308551129632575</c:v>
                </c:pt>
                <c:pt idx="216">
                  <c:v>0.53022195524774141</c:v>
                </c:pt>
                <c:pt idx="217">
                  <c:v>0.53076564918774072</c:v>
                </c:pt>
                <c:pt idx="218">
                  <c:v>0.53057470899068737</c:v>
                </c:pt>
                <c:pt idx="219">
                  <c:v>0.53379616440438982</c:v>
                </c:pt>
                <c:pt idx="220">
                  <c:v>0.53379616440438982</c:v>
                </c:pt>
                <c:pt idx="221">
                  <c:v>0.53165997293489409</c:v>
                </c:pt>
                <c:pt idx="222">
                  <c:v>0.5308084096595167</c:v>
                </c:pt>
                <c:pt idx="223">
                  <c:v>0.53071696420104697</c:v>
                </c:pt>
                <c:pt idx="224">
                  <c:v>0.53078249395105037</c:v>
                </c:pt>
                <c:pt idx="225">
                  <c:v>0.53084290539094214</c:v>
                </c:pt>
                <c:pt idx="226">
                  <c:v>0.53084290539094214</c:v>
                </c:pt>
                <c:pt idx="227">
                  <c:v>0.52886310169350759</c:v>
                </c:pt>
                <c:pt idx="228">
                  <c:v>0.52811824090290538</c:v>
                </c:pt>
                <c:pt idx="229">
                  <c:v>0.52657326787392167</c:v>
                </c:pt>
                <c:pt idx="230">
                  <c:v>0.5244326430033488</c:v>
                </c:pt>
                <c:pt idx="231">
                  <c:v>0.5244326430033488</c:v>
                </c:pt>
                <c:pt idx="232">
                  <c:v>0.52238706954134084</c:v>
                </c:pt>
                <c:pt idx="233">
                  <c:v>0.52112640916531949</c:v>
                </c:pt>
                <c:pt idx="234">
                  <c:v>0.52101093906217544</c:v>
                </c:pt>
                <c:pt idx="235">
                  <c:v>0.51985853217478861</c:v>
                </c:pt>
                <c:pt idx="236">
                  <c:v>0.52031831853871613</c:v>
                </c:pt>
                <c:pt idx="237">
                  <c:v>0.51792369947652905</c:v>
                </c:pt>
                <c:pt idx="238">
                  <c:v>0.51753270203556079</c:v>
                </c:pt>
                <c:pt idx="239">
                  <c:v>0.51776072590777344</c:v>
                </c:pt>
                <c:pt idx="240">
                  <c:v>0.51696061684558692</c:v>
                </c:pt>
                <c:pt idx="241">
                  <c:v>0.51821046201795207</c:v>
                </c:pt>
                <c:pt idx="242">
                  <c:v>0.51821046201795207</c:v>
                </c:pt>
                <c:pt idx="243">
                  <c:v>0.51737617120461321</c:v>
                </c:pt>
                <c:pt idx="244">
                  <c:v>0.51637101891530945</c:v>
                </c:pt>
                <c:pt idx="245">
                  <c:v>0.51659036606432063</c:v>
                </c:pt>
                <c:pt idx="246">
                  <c:v>0.51659036606432063</c:v>
                </c:pt>
                <c:pt idx="247">
                  <c:v>0.51591527392852277</c:v>
                </c:pt>
                <c:pt idx="248">
                  <c:v>0.51535899660908979</c:v>
                </c:pt>
                <c:pt idx="250">
                  <c:v>0.51249857911924745</c:v>
                </c:pt>
                <c:pt idx="251">
                  <c:v>0.50977281178394973</c:v>
                </c:pt>
                <c:pt idx="252">
                  <c:v>0.50624009598565634</c:v>
                </c:pt>
                <c:pt idx="253">
                  <c:v>0.50521011766700397</c:v>
                </c:pt>
                <c:pt idx="254">
                  <c:v>0.49503993291293391</c:v>
                </c:pt>
                <c:pt idx="255">
                  <c:v>0.48787162201716422</c:v>
                </c:pt>
                <c:pt idx="256">
                  <c:v>0.488919383405645</c:v>
                </c:pt>
                <c:pt idx="257">
                  <c:v>0.48805256985758771</c:v>
                </c:pt>
                <c:pt idx="258">
                  <c:v>0.48815394231768067</c:v>
                </c:pt>
                <c:pt idx="259">
                  <c:v>0.488384705128946</c:v>
                </c:pt>
                <c:pt idx="260">
                  <c:v>0.4881587375398404</c:v>
                </c:pt>
                <c:pt idx="261">
                  <c:v>0.48808156383847767</c:v>
                </c:pt>
                <c:pt idx="262">
                  <c:v>0.48799255173770095</c:v>
                </c:pt>
                <c:pt idx="263">
                  <c:v>0.48829001630351038</c:v>
                </c:pt>
                <c:pt idx="264">
                  <c:v>0.48804584466015416</c:v>
                </c:pt>
                <c:pt idx="265">
                  <c:v>0.48771793650739265</c:v>
                </c:pt>
                <c:pt idx="266">
                  <c:v>0.48693316731989778</c:v>
                </c:pt>
                <c:pt idx="267">
                  <c:v>0.48966408758702779</c:v>
                </c:pt>
                <c:pt idx="268">
                  <c:v>0.48966408758702779</c:v>
                </c:pt>
                <c:pt idx="269">
                  <c:v>0.49034529002270699</c:v>
                </c:pt>
                <c:pt idx="270">
                  <c:v>0.49452465228610076</c:v>
                </c:pt>
                <c:pt idx="271">
                  <c:v>0.49552885875384561</c:v>
                </c:pt>
                <c:pt idx="272">
                  <c:v>0.49542977467719512</c:v>
                </c:pt>
                <c:pt idx="273">
                  <c:v>0.5034713743551712</c:v>
                </c:pt>
                <c:pt idx="274">
                  <c:v>0.50592183231289711</c:v>
                </c:pt>
                <c:pt idx="275">
                  <c:v>0.50565792504249318</c:v>
                </c:pt>
                <c:pt idx="276">
                  <c:v>0.50963430833937795</c:v>
                </c:pt>
                <c:pt idx="277">
                  <c:v>0.51358338090983235</c:v>
                </c:pt>
                <c:pt idx="278">
                  <c:v>0.51447480160963022</c:v>
                </c:pt>
                <c:pt idx="279">
                  <c:v>0.51146065424216303</c:v>
                </c:pt>
                <c:pt idx="280">
                  <c:v>0.51183413691912594</c:v>
                </c:pt>
                <c:pt idx="281">
                  <c:v>0.51443844932523952</c:v>
                </c:pt>
                <c:pt idx="282">
                  <c:v>0.51225752546490755</c:v>
                </c:pt>
                <c:pt idx="283">
                  <c:v>0.51559595063342112</c:v>
                </c:pt>
                <c:pt idx="284">
                  <c:v>0.51510707813192391</c:v>
                </c:pt>
                <c:pt idx="285">
                  <c:v>0.51470997198897417</c:v>
                </c:pt>
                <c:pt idx="286">
                  <c:v>0.51460104180640864</c:v>
                </c:pt>
                <c:pt idx="287">
                  <c:v>0.52169782504867201</c:v>
                </c:pt>
                <c:pt idx="288">
                  <c:v>0.52266770886394287</c:v>
                </c:pt>
                <c:pt idx="289">
                  <c:v>0.52719224273558418</c:v>
                </c:pt>
                <c:pt idx="290">
                  <c:v>0.52426283998540746</c:v>
                </c:pt>
                <c:pt idx="291">
                  <c:v>0.52547605345479886</c:v>
                </c:pt>
                <c:pt idx="292">
                  <c:v>0.52113270664433387</c:v>
                </c:pt>
                <c:pt idx="293">
                  <c:v>0.5244066833908535</c:v>
                </c:pt>
                <c:pt idx="294">
                  <c:v>0.52567835303984212</c:v>
                </c:pt>
                <c:pt idx="295">
                  <c:v>0.52474478779816036</c:v>
                </c:pt>
                <c:pt idx="296">
                  <c:v>0.52261035598894912</c:v>
                </c:pt>
                <c:pt idx="297">
                  <c:v>0.52363524418965446</c:v>
                </c:pt>
                <c:pt idx="298">
                  <c:v>0.52566408090923988</c:v>
                </c:pt>
                <c:pt idx="299">
                  <c:v>0.52566408090923988</c:v>
                </c:pt>
                <c:pt idx="300">
                  <c:v>0.52702909696949418</c:v>
                </c:pt>
                <c:pt idx="301">
                  <c:v>0.52702909696949418</c:v>
                </c:pt>
                <c:pt idx="302">
                  <c:v>0.52420765237789524</c:v>
                </c:pt>
                <c:pt idx="303">
                  <c:v>0.52618382898903704</c:v>
                </c:pt>
                <c:pt idx="304">
                  <c:v>0.52711254321235768</c:v>
                </c:pt>
                <c:pt idx="305">
                  <c:v>0.52637237062405107</c:v>
                </c:pt>
                <c:pt idx="306">
                  <c:v>0.52649609752099125</c:v>
                </c:pt>
                <c:pt idx="307">
                  <c:v>0.52653208270464846</c:v>
                </c:pt>
                <c:pt idx="308">
                  <c:v>0.52651315006625066</c:v>
                </c:pt>
                <c:pt idx="309">
                  <c:v>0.52039640845860791</c:v>
                </c:pt>
                <c:pt idx="310">
                  <c:v>0.52302972011066484</c:v>
                </c:pt>
                <c:pt idx="311">
                  <c:v>0.52236800538347328</c:v>
                </c:pt>
                <c:pt idx="312">
                  <c:v>0.51900651741569859</c:v>
                </c:pt>
                <c:pt idx="313">
                  <c:v>0.51941280105979015</c:v>
                </c:pt>
                <c:pt idx="314">
                  <c:v>0.51626795589567864</c:v>
                </c:pt>
                <c:pt idx="315">
                  <c:v>0.51620148384127407</c:v>
                </c:pt>
                <c:pt idx="316">
                  <c:v>0.50896541085613134</c:v>
                </c:pt>
                <c:pt idx="317">
                  <c:v>0.51160060130260798</c:v>
                </c:pt>
                <c:pt idx="318">
                  <c:v>0.51043143859196038</c:v>
                </c:pt>
                <c:pt idx="319">
                  <c:v>0.51275103628462959</c:v>
                </c:pt>
                <c:pt idx="320">
                  <c:v>0.51077339726824089</c:v>
                </c:pt>
                <c:pt idx="321">
                  <c:v>0.50895810863133095</c:v>
                </c:pt>
                <c:pt idx="322">
                  <c:v>0.51375425975133449</c:v>
                </c:pt>
                <c:pt idx="323">
                  <c:v>0.51422163762996109</c:v>
                </c:pt>
                <c:pt idx="324">
                  <c:v>0.51239463621144543</c:v>
                </c:pt>
                <c:pt idx="325">
                  <c:v>0.50929510916776033</c:v>
                </c:pt>
                <c:pt idx="326">
                  <c:v>0.50971494099088743</c:v>
                </c:pt>
                <c:pt idx="327">
                  <c:v>0.50892474515097585</c:v>
                </c:pt>
                <c:pt idx="328">
                  <c:v>0.50858925223388896</c:v>
                </c:pt>
                <c:pt idx="329">
                  <c:v>0.51101832849979667</c:v>
                </c:pt>
                <c:pt idx="330">
                  <c:v>0.51124755507844521</c:v>
                </c:pt>
                <c:pt idx="331">
                  <c:v>0.5159827527495624</c:v>
                </c:pt>
                <c:pt idx="332">
                  <c:v>0.51800119231278818</c:v>
                </c:pt>
                <c:pt idx="333">
                  <c:v>0.51887988961852027</c:v>
                </c:pt>
                <c:pt idx="334">
                  <c:v>0.51725462657672361</c:v>
                </c:pt>
                <c:pt idx="335">
                  <c:v>0.51725462657672361</c:v>
                </c:pt>
                <c:pt idx="336">
                  <c:v>0.51837013038814828</c:v>
                </c:pt>
                <c:pt idx="337">
                  <c:v>0.51792818613798031</c:v>
                </c:pt>
                <c:pt idx="338">
                  <c:v>0.52006556530356274</c:v>
                </c:pt>
                <c:pt idx="339">
                  <c:v>0.52199433038524679</c:v>
                </c:pt>
                <c:pt idx="340">
                  <c:v>0.52160357355748144</c:v>
                </c:pt>
                <c:pt idx="341">
                  <c:v>0.52353344430155446</c:v>
                </c:pt>
                <c:pt idx="342">
                  <c:v>0.51984117041365996</c:v>
                </c:pt>
                <c:pt idx="343">
                  <c:v>0.51984117041365996</c:v>
                </c:pt>
                <c:pt idx="344">
                  <c:v>0.52032798896849242</c:v>
                </c:pt>
                <c:pt idx="345">
                  <c:v>0.51920236542208775</c:v>
                </c:pt>
                <c:pt idx="346">
                  <c:v>0.51807375296634905</c:v>
                </c:pt>
                <c:pt idx="347">
                  <c:v>0.515727688526598</c:v>
                </c:pt>
                <c:pt idx="348">
                  <c:v>0.51031675021275769</c:v>
                </c:pt>
                <c:pt idx="349">
                  <c:v>0.5092160133851148</c:v>
                </c:pt>
                <c:pt idx="350">
                  <c:v>0.50936212013930182</c:v>
                </c:pt>
                <c:pt idx="352">
                  <c:v>0.51068087252506222</c:v>
                </c:pt>
                <c:pt idx="353">
                  <c:v>0.51152410808428816</c:v>
                </c:pt>
                <c:pt idx="354">
                  <c:v>0.50886364047258359</c:v>
                </c:pt>
                <c:pt idx="355">
                  <c:v>0.50718567466633446</c:v>
                </c:pt>
                <c:pt idx="356">
                  <c:v>0.50628020006730701</c:v>
                </c:pt>
                <c:pt idx="357">
                  <c:v>0.50628020006730701</c:v>
                </c:pt>
                <c:pt idx="358">
                  <c:v>0.50852420728647874</c:v>
                </c:pt>
                <c:pt idx="359">
                  <c:v>0.50648678697249105</c:v>
                </c:pt>
                <c:pt idx="360">
                  <c:v>0.50451977202764386</c:v>
                </c:pt>
                <c:pt idx="361">
                  <c:v>0.50063049109414759</c:v>
                </c:pt>
                <c:pt idx="362">
                  <c:v>0.50063049109414759</c:v>
                </c:pt>
                <c:pt idx="363">
                  <c:v>0.50197271297394419</c:v>
                </c:pt>
                <c:pt idx="364">
                  <c:v>0.49880340837781417</c:v>
                </c:pt>
                <c:pt idx="365">
                  <c:v>0.49492715918053815</c:v>
                </c:pt>
                <c:pt idx="366">
                  <c:v>0.49492715918053815</c:v>
                </c:pt>
                <c:pt idx="368">
                  <c:v>0.49250011461584781</c:v>
                </c:pt>
                <c:pt idx="369">
                  <c:v>0.49250011461584781</c:v>
                </c:pt>
                <c:pt idx="370">
                  <c:v>0.4929662384023637</c:v>
                </c:pt>
                <c:pt idx="371">
                  <c:v>0.4931844562621347</c:v>
                </c:pt>
                <c:pt idx="372">
                  <c:v>0.494803605625311</c:v>
                </c:pt>
                <c:pt idx="373">
                  <c:v>0.4951960806243848</c:v>
                </c:pt>
                <c:pt idx="374">
                  <c:v>0.49531696938285319</c:v>
                </c:pt>
                <c:pt idx="375">
                  <c:v>0.49402141261473631</c:v>
                </c:pt>
                <c:pt idx="376">
                  <c:v>0.49526987835666475</c:v>
                </c:pt>
                <c:pt idx="377">
                  <c:v>0.49518997749589144</c:v>
                </c:pt>
                <c:pt idx="378">
                  <c:v>0.49317518804019467</c:v>
                </c:pt>
                <c:pt idx="379">
                  <c:v>0.48272398034158792</c:v>
                </c:pt>
                <c:pt idx="380">
                  <c:v>0.47151432213205813</c:v>
                </c:pt>
                <c:pt idx="381">
                  <c:v>0.45729495279280363</c:v>
                </c:pt>
                <c:pt idx="382">
                  <c:v>0.44467137311195659</c:v>
                </c:pt>
                <c:pt idx="383">
                  <c:v>0.43551260150446958</c:v>
                </c:pt>
                <c:pt idx="384">
                  <c:v>0.41664374456998338</c:v>
                </c:pt>
                <c:pt idx="385">
                  <c:v>0.40870092606842551</c:v>
                </c:pt>
                <c:pt idx="386">
                  <c:v>0.40870092606842551</c:v>
                </c:pt>
                <c:pt idx="387">
                  <c:v>0.37410014353221799</c:v>
                </c:pt>
                <c:pt idx="388">
                  <c:v>0.36335271883220488</c:v>
                </c:pt>
                <c:pt idx="389">
                  <c:v>0.34646429079411717</c:v>
                </c:pt>
                <c:pt idx="390">
                  <c:v>0.32516535002322322</c:v>
                </c:pt>
                <c:pt idx="391">
                  <c:v>0.30866191388261999</c:v>
                </c:pt>
                <c:pt idx="392">
                  <c:v>0.29905282686356094</c:v>
                </c:pt>
                <c:pt idx="393">
                  <c:v>0.27617218879064109</c:v>
                </c:pt>
                <c:pt idx="394">
                  <c:v>0.26917679547604789</c:v>
                </c:pt>
                <c:pt idx="395">
                  <c:v>0.26917679547604789</c:v>
                </c:pt>
                <c:pt idx="396">
                  <c:v>0.23320810451897009</c:v>
                </c:pt>
                <c:pt idx="397">
                  <c:v>0.22032607274054389</c:v>
                </c:pt>
                <c:pt idx="398">
                  <c:v>0.20424100923976332</c:v>
                </c:pt>
                <c:pt idx="399">
                  <c:v>0.19437776916857066</c:v>
                </c:pt>
                <c:pt idx="400">
                  <c:v>0.18167966166205871</c:v>
                </c:pt>
                <c:pt idx="401">
                  <c:v>0.17780546714715056</c:v>
                </c:pt>
                <c:pt idx="402">
                  <c:v>0.17780546714715056</c:v>
                </c:pt>
                <c:pt idx="403">
                  <c:v>0.13861516998019952</c:v>
                </c:pt>
                <c:pt idx="404">
                  <c:v>0.11716586135344197</c:v>
                </c:pt>
                <c:pt idx="405">
                  <c:v>0.10149370512221301</c:v>
                </c:pt>
                <c:pt idx="406">
                  <c:v>9.0934895431833418E-2</c:v>
                </c:pt>
                <c:pt idx="407">
                  <c:v>8.1329365133700898E-2</c:v>
                </c:pt>
                <c:pt idx="408">
                  <c:v>6.5101966375550185E-2</c:v>
                </c:pt>
                <c:pt idx="409">
                  <c:v>4.1353791300358295E-2</c:v>
                </c:pt>
                <c:pt idx="410">
                  <c:v>4.1165928315027703E-2</c:v>
                </c:pt>
                <c:pt idx="411">
                  <c:v>4.1165928315027703E-2</c:v>
                </c:pt>
                <c:pt idx="412">
                  <c:v>2.3690613167088356E-2</c:v>
                </c:pt>
                <c:pt idx="413">
                  <c:v>3.6084960611231343E-2</c:v>
                </c:pt>
                <c:pt idx="414">
                  <c:v>3.4185955114645589E-2</c:v>
                </c:pt>
                <c:pt idx="415">
                  <c:v>3.1518198183815835E-2</c:v>
                </c:pt>
                <c:pt idx="416">
                  <c:v>3.2222703682430853E-2</c:v>
                </c:pt>
                <c:pt idx="417">
                  <c:v>3.1390896105474186E-2</c:v>
                </c:pt>
                <c:pt idx="418">
                  <c:v>3.2257791798710161E-2</c:v>
                </c:pt>
                <c:pt idx="419">
                  <c:v>3.2009199442843958E-2</c:v>
                </c:pt>
                <c:pt idx="420">
                  <c:v>3.2174981838908934E-2</c:v>
                </c:pt>
                <c:pt idx="421">
                  <c:v>3.2989405203024597E-2</c:v>
                </c:pt>
                <c:pt idx="422">
                  <c:v>3.3486959177016551E-2</c:v>
                </c:pt>
                <c:pt idx="423">
                  <c:v>3.3125878624433017E-2</c:v>
                </c:pt>
                <c:pt idx="424">
                  <c:v>3.1221229970463615E-2</c:v>
                </c:pt>
                <c:pt idx="425">
                  <c:v>2.959551912776559E-2</c:v>
                </c:pt>
                <c:pt idx="426">
                  <c:v>2.9759657089376959E-2</c:v>
                </c:pt>
                <c:pt idx="427">
                  <c:v>3.0720871766139191E-2</c:v>
                </c:pt>
                <c:pt idx="428">
                  <c:v>2.9965614887914174E-2</c:v>
                </c:pt>
                <c:pt idx="429">
                  <c:v>2.9965614887914174E-2</c:v>
                </c:pt>
                <c:pt idx="430">
                  <c:v>3.1693047436812255E-2</c:v>
                </c:pt>
                <c:pt idx="431">
                  <c:v>3.1855155168954222E-2</c:v>
                </c:pt>
                <c:pt idx="432">
                  <c:v>3.3255741134083597E-2</c:v>
                </c:pt>
                <c:pt idx="433">
                  <c:v>3.3654861287457954E-2</c:v>
                </c:pt>
                <c:pt idx="434">
                  <c:v>3.0757479689892564E-2</c:v>
                </c:pt>
                <c:pt idx="435">
                  <c:v>2.8600453447876498E-2</c:v>
                </c:pt>
                <c:pt idx="436">
                  <c:v>2.6001464852277778E-2</c:v>
                </c:pt>
                <c:pt idx="437">
                  <c:v>2.6001464852277778E-2</c:v>
                </c:pt>
                <c:pt idx="438">
                  <c:v>2.8162691125740102E-2</c:v>
                </c:pt>
                <c:pt idx="439">
                  <c:v>2.9595202510258406E-2</c:v>
                </c:pt>
                <c:pt idx="440">
                  <c:v>3.0386430095942649E-2</c:v>
                </c:pt>
                <c:pt idx="441">
                  <c:v>3.0386430095942649E-2</c:v>
                </c:pt>
                <c:pt idx="442">
                  <c:v>3.1073125691267495E-2</c:v>
                </c:pt>
                <c:pt idx="443">
                  <c:v>3.2157125770403416E-2</c:v>
                </c:pt>
                <c:pt idx="444">
                  <c:v>3.0274170669465902E-2</c:v>
                </c:pt>
                <c:pt idx="445">
                  <c:v>2.8668384868699895E-2</c:v>
                </c:pt>
                <c:pt idx="446">
                  <c:v>2.8668384868699895E-2</c:v>
                </c:pt>
                <c:pt idx="447">
                  <c:v>3.235175223880081E-2</c:v>
                </c:pt>
                <c:pt idx="448">
                  <c:v>3.1639871942083952E-2</c:v>
                </c:pt>
                <c:pt idx="449">
                  <c:v>3.3168266642336061E-2</c:v>
                </c:pt>
                <c:pt idx="450">
                  <c:v>3.3336763625286814E-2</c:v>
                </c:pt>
                <c:pt idx="451">
                  <c:v>3.3336763625286814E-2</c:v>
                </c:pt>
                <c:pt idx="452">
                  <c:v>3.6312744767166213E-2</c:v>
                </c:pt>
                <c:pt idx="453">
                  <c:v>3.6622049624130668E-2</c:v>
                </c:pt>
                <c:pt idx="454">
                  <c:v>3.8241583031590254E-2</c:v>
                </c:pt>
                <c:pt idx="455">
                  <c:v>3.887191713055077E-2</c:v>
                </c:pt>
                <c:pt idx="456">
                  <c:v>3.8872085232633913E-2</c:v>
                </c:pt>
                <c:pt idx="457">
                  <c:v>3.8872085232633913E-2</c:v>
                </c:pt>
                <c:pt idx="458">
                  <c:v>4.1167899896987631E-2</c:v>
                </c:pt>
                <c:pt idx="459">
                  <c:v>4.2222376776915066E-2</c:v>
                </c:pt>
                <c:pt idx="460">
                  <c:v>4.6412550264238489E-2</c:v>
                </c:pt>
                <c:pt idx="461">
                  <c:v>5.020498192560266E-2</c:v>
                </c:pt>
                <c:pt idx="462">
                  <c:v>5.2591340035826412E-2</c:v>
                </c:pt>
                <c:pt idx="463">
                  <c:v>5.461468750778066E-2</c:v>
                </c:pt>
                <c:pt idx="464">
                  <c:v>5.461468750778066E-2</c:v>
                </c:pt>
                <c:pt idx="465">
                  <c:v>5.5940841148763146E-2</c:v>
                </c:pt>
                <c:pt idx="466">
                  <c:v>5.6198976405162693E-2</c:v>
                </c:pt>
                <c:pt idx="467">
                  <c:v>5.5363414278591871E-2</c:v>
                </c:pt>
                <c:pt idx="468">
                  <c:v>5.5527585809452995E-2</c:v>
                </c:pt>
                <c:pt idx="469">
                  <c:v>5.9624524917941429E-2</c:v>
                </c:pt>
                <c:pt idx="470">
                  <c:v>5.6254285102414051E-2</c:v>
                </c:pt>
                <c:pt idx="471">
                  <c:v>5.7138028140009046E-2</c:v>
                </c:pt>
                <c:pt idx="472">
                  <c:v>5.4907054217956504E-2</c:v>
                </c:pt>
                <c:pt idx="473">
                  <c:v>5.4907054217956504E-2</c:v>
                </c:pt>
                <c:pt idx="474">
                  <c:v>5.4155232445039357E-2</c:v>
                </c:pt>
                <c:pt idx="475">
                  <c:v>5.2342428300642049E-2</c:v>
                </c:pt>
                <c:pt idx="476">
                  <c:v>5.2342428300642049E-2</c:v>
                </c:pt>
                <c:pt idx="477">
                  <c:v>5.4011384610770902E-2</c:v>
                </c:pt>
                <c:pt idx="478">
                  <c:v>5.0721119243454439E-2</c:v>
                </c:pt>
                <c:pt idx="479">
                  <c:v>4.8699193886842629E-2</c:v>
                </c:pt>
                <c:pt idx="480">
                  <c:v>4.8699193886842629E-2</c:v>
                </c:pt>
                <c:pt idx="481">
                  <c:v>4.5657515273218756E-2</c:v>
                </c:pt>
                <c:pt idx="482">
                  <c:v>4.4607418701785584E-2</c:v>
                </c:pt>
                <c:pt idx="483">
                  <c:v>4.211946869322096E-2</c:v>
                </c:pt>
                <c:pt idx="485">
                  <c:v>4.4368993284769218E-2</c:v>
                </c:pt>
                <c:pt idx="486">
                  <c:v>4.4291564949503703E-2</c:v>
                </c:pt>
                <c:pt idx="487">
                  <c:v>4.429032293492724E-2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8D0-44D6-B00D-927148A95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  <c:extLst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4</xdr:row>
      <xdr:rowOff>15240</xdr:rowOff>
    </xdr:from>
    <xdr:to>
      <xdr:col>10</xdr:col>
      <xdr:colOff>495300</xdr:colOff>
      <xdr:row>19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8CC090-47E9-42E6-ACC2-DFE705761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45720</xdr:colOff>
      <xdr:row>4</xdr:row>
      <xdr:rowOff>0</xdr:rowOff>
    </xdr:from>
    <xdr:to>
      <xdr:col>18</xdr:col>
      <xdr:colOff>350520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C8EA19-A1B1-4095-B586-3DFD977F95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20</xdr:row>
      <xdr:rowOff>30480</xdr:rowOff>
    </xdr:from>
    <xdr:to>
      <xdr:col>10</xdr:col>
      <xdr:colOff>304800</xdr:colOff>
      <xdr:row>35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C97D78-3A79-4792-B17D-A76E09C5B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76200</xdr:colOff>
      <xdr:row>20</xdr:row>
      <xdr:rowOff>30480</xdr:rowOff>
    </xdr:from>
    <xdr:to>
      <xdr:col>18</xdr:col>
      <xdr:colOff>381000</xdr:colOff>
      <xdr:row>35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241069-B47D-4EC9-A49F-AA0335BA2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601980</xdr:colOff>
      <xdr:row>3</xdr:row>
      <xdr:rowOff>15240</xdr:rowOff>
    </xdr:from>
    <xdr:to>
      <xdr:col>11</xdr:col>
      <xdr:colOff>350520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6631D3-3804-42C9-B212-4F0685AFBD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182880</xdr:colOff>
      <xdr:row>19</xdr:row>
      <xdr:rowOff>0</xdr:rowOff>
    </xdr:from>
    <xdr:to>
      <xdr:col>11</xdr:col>
      <xdr:colOff>541020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FB9648-3A8B-41F9-82F7-A2F778793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76200</xdr:colOff>
      <xdr:row>9</xdr:row>
      <xdr:rowOff>91440</xdr:rowOff>
    </xdr:from>
    <xdr:to>
      <xdr:col>19</xdr:col>
      <xdr:colOff>381000</xdr:colOff>
      <xdr:row>24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ADD42E-70F9-401C-BF8D-5B1EDF50E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5"/>
  <sheetViews>
    <sheetView topLeftCell="C4" workbookViewId="0">
      <selection activeCell="A104" sqref="A104:G108"/>
    </sheetView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-2.899718200000001E-2</v>
      </c>
      <c r="B3">
        <v>4.9773185310186818E-5</v>
      </c>
      <c r="C3">
        <v>6.1462650774046779E-4</v>
      </c>
      <c r="D3">
        <v>-3.0272087315097451E-4</v>
      </c>
      <c r="E3">
        <v>1.1462267509362269E-2</v>
      </c>
      <c r="F3">
        <v>4.3547344002297782E-2</v>
      </c>
      <c r="G3">
        <v>-1.3643104911917521E-4</v>
      </c>
      <c r="H3">
        <v>359.99218307669088</v>
      </c>
      <c r="I3">
        <v>-2.1962009999999528E-3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-1600719305.79652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7.5982094999999999E-2</v>
      </c>
      <c r="B4">
        <v>2.7893853257410228E-4</v>
      </c>
      <c r="C4">
        <v>3.1904494971968228E-4</v>
      </c>
      <c r="D4">
        <v>-3.0400659306906158E-4</v>
      </c>
      <c r="E4">
        <v>1.329252642162976E-2</v>
      </c>
      <c r="F4">
        <v>4.3755871800165283E-2</v>
      </c>
      <c r="G4">
        <v>-2.6848115353638748E-4</v>
      </c>
      <c r="H4">
        <v>359.98461716302359</v>
      </c>
      <c r="I4">
        <v>7.7805883000000006E-2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-1600719305.79652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0.20594906900000001</v>
      </c>
      <c r="B5">
        <v>-1.096601772587746E-4</v>
      </c>
      <c r="C5">
        <v>1.348290359601378E-3</v>
      </c>
      <c r="D5">
        <v>-1.591075997566804E-4</v>
      </c>
      <c r="E5">
        <v>7.1647223371278084E-3</v>
      </c>
      <c r="F5">
        <v>4.1792343779012142E-2</v>
      </c>
      <c r="G5">
        <v>-5.9526943827608691E-4</v>
      </c>
      <c r="H5">
        <v>359.96589357351371</v>
      </c>
      <c r="I5">
        <v>0.157674915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-1600719305.79652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0.29593086299999999</v>
      </c>
      <c r="B6">
        <v>-2.6287816581316292E-4</v>
      </c>
      <c r="C6">
        <v>1.5593791613355279E-3</v>
      </c>
      <c r="D6">
        <v>1.2011372018605471E-4</v>
      </c>
      <c r="E6">
        <v>8.3315035909266571E-3</v>
      </c>
      <c r="F6">
        <v>4.2604398491046053E-2</v>
      </c>
      <c r="G6">
        <v>-7.6478219734715509E-4</v>
      </c>
      <c r="H6">
        <v>359.95618120784519</v>
      </c>
      <c r="I6">
        <v>0.25964252500000001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-1600719305.79652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0.38591289600000001</v>
      </c>
      <c r="B7">
        <v>-2.8138596098870039E-4</v>
      </c>
      <c r="C7">
        <v>1.707998104393482E-3</v>
      </c>
      <c r="D7">
        <v>2.382196544203907E-4</v>
      </c>
      <c r="E7">
        <v>8.7416794545546895E-3</v>
      </c>
      <c r="F7">
        <v>4.2614716379026557E-2</v>
      </c>
      <c r="G7">
        <v>-6.3001566726613595E-4</v>
      </c>
      <c r="H7">
        <v>359.96390276123861</v>
      </c>
      <c r="I7">
        <v>0.39751362600000001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-1600719305.79652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0.47589492900000002</v>
      </c>
      <c r="B8">
        <v>-2.0743792993016541E-4</v>
      </c>
      <c r="C8">
        <v>1.388340722769499E-3</v>
      </c>
      <c r="D8">
        <v>3.3303970121778548E-4</v>
      </c>
      <c r="E8">
        <v>9.4612921507686264E-3</v>
      </c>
      <c r="F8">
        <v>4.3140089962750983E-2</v>
      </c>
      <c r="G8">
        <v>-5.4675373647287159E-4</v>
      </c>
      <c r="H8">
        <v>359.9686733184671</v>
      </c>
      <c r="I8">
        <v>0.47682088099999997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0.49603605299999998</v>
      </c>
      <c r="R8">
        <v>1.028678106819797E-2</v>
      </c>
      <c r="S8">
        <v>-1.5499676742095269E-3</v>
      </c>
      <c r="T8">
        <v>-2.5082464264641669E-3</v>
      </c>
      <c r="U8">
        <v>6.6310363324021491E-3</v>
      </c>
      <c r="V8">
        <v>7.3405248923368591E-4</v>
      </c>
      <c r="W8">
        <v>8.5071659350746572E-3</v>
      </c>
      <c r="X8">
        <v>0.48742470369724239</v>
      </c>
    </row>
    <row r="9" spans="1:24" x14ac:dyDescent="0.3">
      <c r="A9">
        <v>0.61086797800000003</v>
      </c>
      <c r="B9">
        <v>-3.0808756127953529E-4</v>
      </c>
      <c r="C9">
        <v>1.060933689586818E-3</v>
      </c>
      <c r="D9">
        <v>3.016015762113966E-5</v>
      </c>
      <c r="E9">
        <v>9.9639404700679578E-3</v>
      </c>
      <c r="F9">
        <v>4.3215260557521791E-2</v>
      </c>
      <c r="G9">
        <v>-4.1847337035967781E-4</v>
      </c>
      <c r="H9">
        <v>359.97602324203979</v>
      </c>
      <c r="I9">
        <v>0.557427161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0.58515596400000003</v>
      </c>
      <c r="R9">
        <v>1.167026706024509E-2</v>
      </c>
      <c r="S9">
        <v>-3.9725010846275773E-3</v>
      </c>
      <c r="T9">
        <v>-2.7465961833313141E-3</v>
      </c>
      <c r="U9">
        <v>6.5736737863752092E-3</v>
      </c>
      <c r="V9">
        <v>5.7336389036682033E-4</v>
      </c>
      <c r="W9">
        <v>8.8844638746797544E-3</v>
      </c>
      <c r="X9">
        <v>0.50904228325559631</v>
      </c>
    </row>
    <row r="10" spans="1:24" x14ac:dyDescent="0.3">
      <c r="A10">
        <v>0.70582080000000003</v>
      </c>
      <c r="B10">
        <v>-2.00614333152771E-4</v>
      </c>
      <c r="C10">
        <v>6.306935683824122E-4</v>
      </c>
      <c r="D10">
        <v>-2.099587727570906E-4</v>
      </c>
      <c r="E10">
        <v>1.027582224320814E-2</v>
      </c>
      <c r="F10">
        <v>4.3352164562193748E-2</v>
      </c>
      <c r="G10">
        <v>-3.6710451682306561E-4</v>
      </c>
      <c r="H10">
        <v>359.97896646054579</v>
      </c>
      <c r="I10">
        <v>0.65934290600000001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0.66819691699999995</v>
      </c>
      <c r="R10">
        <v>1.218097646223997E-2</v>
      </c>
      <c r="S10">
        <v>-4.6043142596184352E-3</v>
      </c>
      <c r="T10">
        <v>-2.16874394432038E-3</v>
      </c>
      <c r="U10">
        <v>6.712167057019814E-3</v>
      </c>
      <c r="V10">
        <v>5.526248065813238E-4</v>
      </c>
      <c r="W10">
        <v>9.0205241376394244E-3</v>
      </c>
      <c r="X10">
        <v>0.51683796208262556</v>
      </c>
    </row>
    <row r="11" spans="1:24" x14ac:dyDescent="0.3">
      <c r="A11">
        <v>0.79580283200000002</v>
      </c>
      <c r="B11">
        <v>-1.7867873248178509E-4</v>
      </c>
      <c r="C11">
        <v>4.994245246052742E-4</v>
      </c>
      <c r="D11">
        <v>-2.3210073413793E-4</v>
      </c>
      <c r="E11">
        <v>1.039181037584759E-2</v>
      </c>
      <c r="F11">
        <v>4.3322826886038793E-2</v>
      </c>
      <c r="G11">
        <v>-4.0963093857213269E-4</v>
      </c>
      <c r="H11">
        <v>359.97652987606182</v>
      </c>
      <c r="I11">
        <v>0.79720998300000001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0.76709508900000001</v>
      </c>
      <c r="R11">
        <v>1.188556022370158E-2</v>
      </c>
      <c r="S11">
        <v>-4.4828387621628496E-3</v>
      </c>
      <c r="T11">
        <v>-2.000449319857261E-3</v>
      </c>
      <c r="U11">
        <v>6.6917902890662904E-3</v>
      </c>
      <c r="V11">
        <v>5.5789134836553176E-4</v>
      </c>
      <c r="W11">
        <v>9.0087275707545992E-3</v>
      </c>
      <c r="X11">
        <v>0.51616206858738123</v>
      </c>
    </row>
    <row r="12" spans="1:24" x14ac:dyDescent="0.3">
      <c r="A12">
        <v>0.88578462700000005</v>
      </c>
      <c r="B12">
        <v>4.8249868996208527E-5</v>
      </c>
      <c r="C12">
        <v>6.1946368077769876E-4</v>
      </c>
      <c r="D12">
        <v>-5.9135898482054472E-4</v>
      </c>
      <c r="E12">
        <v>1.0246872161561799E-2</v>
      </c>
      <c r="F12">
        <v>4.3398488405194911E-2</v>
      </c>
      <c r="G12">
        <v>-2.7468512362057709E-4</v>
      </c>
      <c r="H12">
        <v>359.98426170172149</v>
      </c>
      <c r="I12">
        <v>0.87816238400000002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0.88665199299999997</v>
      </c>
      <c r="R12">
        <v>1.1825567070138231E-2</v>
      </c>
      <c r="S12">
        <v>-4.2593403998482746E-3</v>
      </c>
      <c r="T12">
        <v>-2.7552997271483421E-3</v>
      </c>
      <c r="U12">
        <v>6.6064387519252374E-3</v>
      </c>
      <c r="V12">
        <v>5.3904067609571974E-4</v>
      </c>
      <c r="W12">
        <v>8.9621407387617692E-3</v>
      </c>
      <c r="X12">
        <v>0.51349283973330706</v>
      </c>
    </row>
    <row r="13" spans="1:24" x14ac:dyDescent="0.3">
      <c r="A13">
        <v>0.98076582000000001</v>
      </c>
      <c r="B13">
        <v>2.1135809947736561E-4</v>
      </c>
      <c r="C13">
        <v>4.0820578578859568E-4</v>
      </c>
      <c r="D13">
        <v>-1.0655896039679651E-3</v>
      </c>
      <c r="E13">
        <v>1.0343446383008501E-2</v>
      </c>
      <c r="F13">
        <v>4.3498075769595197E-2</v>
      </c>
      <c r="G13">
        <v>-2.0972602087343141E-4</v>
      </c>
      <c r="H13">
        <v>359.9879835841499</v>
      </c>
      <c r="I13">
        <v>0.958084139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0.96515202499999997</v>
      </c>
      <c r="R13">
        <v>1.19854266745569E-2</v>
      </c>
      <c r="S13">
        <v>-4.4123662378399838E-3</v>
      </c>
      <c r="T13">
        <v>-2.3384754412462908E-3</v>
      </c>
      <c r="U13">
        <v>6.6334924517106857E-3</v>
      </c>
      <c r="V13">
        <v>5.9364141577370291E-4</v>
      </c>
      <c r="W13">
        <v>8.9977630026774943E-3</v>
      </c>
      <c r="X13">
        <v>0.51553384511237932</v>
      </c>
    </row>
    <row r="14" spans="1:24" x14ac:dyDescent="0.3">
      <c r="A14">
        <v>1.0757465369999999</v>
      </c>
      <c r="B14">
        <v>1.056308901752345E-4</v>
      </c>
      <c r="C14">
        <v>2.2390154481399799E-4</v>
      </c>
      <c r="D14">
        <v>-7.5564591679722071E-4</v>
      </c>
      <c r="E14">
        <v>1.039759096112068E-2</v>
      </c>
      <c r="F14">
        <v>4.3474054321979948E-2</v>
      </c>
      <c r="G14">
        <v>-2.4022079707272729E-4</v>
      </c>
      <c r="H14">
        <v>359.98623636217638</v>
      </c>
      <c r="I14">
        <v>1.060133234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1.066400051</v>
      </c>
      <c r="R14">
        <v>1.2187747733675621E-2</v>
      </c>
      <c r="S14">
        <v>-4.6008272674135479E-3</v>
      </c>
      <c r="T14">
        <v>-2.406462670974861E-3</v>
      </c>
      <c r="U14">
        <v>6.6393660417122108E-3</v>
      </c>
      <c r="V14">
        <v>5.8719900536472944E-4</v>
      </c>
      <c r="W14">
        <v>8.982397599196168E-3</v>
      </c>
      <c r="X14">
        <v>0.51465347234238368</v>
      </c>
    </row>
    <row r="15" spans="1:24" x14ac:dyDescent="0.3">
      <c r="A15">
        <v>1.205666543</v>
      </c>
      <c r="B15">
        <v>1.3581011444330221E-4</v>
      </c>
      <c r="C15">
        <v>6.1844591982662678E-4</v>
      </c>
      <c r="D15">
        <v>-9.3841098714619875E-4</v>
      </c>
      <c r="E15">
        <v>1.008331685040462E-2</v>
      </c>
      <c r="F15">
        <v>4.3572295503385552E-2</v>
      </c>
      <c r="G15">
        <v>-3.7898035501053329E-4</v>
      </c>
      <c r="H15">
        <v>359.97828602513948</v>
      </c>
      <c r="I15">
        <v>1.1390236840000001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1.19964099</v>
      </c>
      <c r="R15">
        <v>1.185643008805942E-2</v>
      </c>
      <c r="S15">
        <v>-4.3787492118814312E-3</v>
      </c>
      <c r="T15">
        <v>-2.876745481745332E-3</v>
      </c>
      <c r="U15">
        <v>6.5615084225356078E-3</v>
      </c>
      <c r="V15">
        <v>5.9410199739611945E-4</v>
      </c>
      <c r="W15">
        <v>8.9734471555344541E-3</v>
      </c>
      <c r="X15">
        <v>0.51414064969579787</v>
      </c>
    </row>
    <row r="16" spans="1:24" x14ac:dyDescent="0.3">
      <c r="A16">
        <v>1.2956485760000001</v>
      </c>
      <c r="B16">
        <v>1.3229508476797491E-4</v>
      </c>
      <c r="C16">
        <v>8.6103292414918542E-4</v>
      </c>
      <c r="D16">
        <v>-8.8021636474877596E-4</v>
      </c>
      <c r="E16">
        <v>1.000172763796321E-2</v>
      </c>
      <c r="F16">
        <v>4.3612534744427223E-2</v>
      </c>
      <c r="G16">
        <v>-3.3158885898879612E-4</v>
      </c>
      <c r="H16">
        <v>359.98100135784642</v>
      </c>
      <c r="I16">
        <v>1.2978226230000001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1.2977879050000001</v>
      </c>
      <c r="R16">
        <v>1.208312583937342E-2</v>
      </c>
      <c r="S16">
        <v>-4.3070489766303044E-3</v>
      </c>
      <c r="T16">
        <v>-2.642323077673636E-3</v>
      </c>
      <c r="U16">
        <v>6.6189947165148878E-3</v>
      </c>
      <c r="V16">
        <v>5.8400020063238678E-4</v>
      </c>
      <c r="W16">
        <v>8.9685815721772238E-3</v>
      </c>
      <c r="X16">
        <v>0.51386187230455949</v>
      </c>
    </row>
    <row r="17" spans="1:24" x14ac:dyDescent="0.3">
      <c r="A17">
        <v>1.385630608</v>
      </c>
      <c r="B17">
        <v>4.4719919969793409E-5</v>
      </c>
      <c r="C17">
        <v>5.2829750347882509E-4</v>
      </c>
      <c r="D17">
        <v>-6.734945927746594E-4</v>
      </c>
      <c r="E17">
        <v>1.011932490354288E-2</v>
      </c>
      <c r="F17">
        <v>4.3724454491541692E-2</v>
      </c>
      <c r="G17">
        <v>-2.971902387782215E-4</v>
      </c>
      <c r="H17">
        <v>359.98297225360551</v>
      </c>
      <c r="I17">
        <v>1.377902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1.395101071</v>
      </c>
      <c r="R17">
        <v>1.1933871587333011E-2</v>
      </c>
      <c r="S17">
        <v>-4.5311296692738569E-3</v>
      </c>
      <c r="T17">
        <v>-2.4278518822199802E-3</v>
      </c>
      <c r="U17">
        <v>6.5114757916162006E-3</v>
      </c>
      <c r="V17">
        <v>6.4897287090238324E-4</v>
      </c>
      <c r="W17">
        <v>9.0256801097863409E-3</v>
      </c>
      <c r="X17">
        <v>0.5171333775259308</v>
      </c>
    </row>
    <row r="18" spans="1:24" x14ac:dyDescent="0.3">
      <c r="A18">
        <v>1.4756126409999999</v>
      </c>
      <c r="B18">
        <v>7.0556910941377282E-5</v>
      </c>
      <c r="C18">
        <v>1.2958628940396011E-4</v>
      </c>
      <c r="D18">
        <v>-7.6913402881473303E-4</v>
      </c>
      <c r="E18">
        <v>1.0392719188282591E-2</v>
      </c>
      <c r="F18">
        <v>4.3724606105115742E-2</v>
      </c>
      <c r="G18">
        <v>-1.7717588139784049E-4</v>
      </c>
      <c r="H18">
        <v>359.98984856976438</v>
      </c>
      <c r="I18">
        <v>1.4577658769999999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1.4952340129999999</v>
      </c>
      <c r="R18">
        <v>1.1856869828419599E-2</v>
      </c>
      <c r="S18">
        <v>-4.2597930271770883E-3</v>
      </c>
      <c r="T18">
        <v>-2.61984336425074E-3</v>
      </c>
      <c r="U18">
        <v>6.5593979265701676E-3</v>
      </c>
      <c r="V18">
        <v>5.8341402549210017E-4</v>
      </c>
      <c r="W18">
        <v>9.1197006670807532E-3</v>
      </c>
      <c r="X18">
        <v>0.52252035864636859</v>
      </c>
    </row>
    <row r="19" spans="1:24" x14ac:dyDescent="0.3">
      <c r="A19">
        <v>1.610585452</v>
      </c>
      <c r="B19">
        <v>8.1283120380248874E-5</v>
      </c>
      <c r="C19">
        <v>4.5300705824047332E-4</v>
      </c>
      <c r="D19">
        <v>-1.00203522015363E-3</v>
      </c>
      <c r="E19">
        <v>1.0103177443289261E-2</v>
      </c>
      <c r="F19">
        <v>4.3762904739525058E-2</v>
      </c>
      <c r="G19">
        <v>-2.6729577179331222E-4</v>
      </c>
      <c r="H19">
        <v>359.98468508039463</v>
      </c>
      <c r="I19">
        <v>1.5596422809999999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1.590450049</v>
      </c>
      <c r="R19">
        <v>1.2100533189239111E-2</v>
      </c>
      <c r="S19">
        <v>-4.4205863324852631E-3</v>
      </c>
      <c r="T19">
        <v>-2.4667821717861342E-3</v>
      </c>
      <c r="U19">
        <v>6.5565560119768551E-3</v>
      </c>
      <c r="V19">
        <v>4.9239788594761962E-4</v>
      </c>
      <c r="W19">
        <v>8.9328892044636225E-3</v>
      </c>
      <c r="X19">
        <v>0.51181685027374102</v>
      </c>
    </row>
    <row r="20" spans="1:24" x14ac:dyDescent="0.3">
      <c r="A20">
        <v>1.7057292470000001</v>
      </c>
      <c r="B20">
        <v>4.100553342141211E-4</v>
      </c>
      <c r="C20">
        <v>1.5811581397429111E-4</v>
      </c>
      <c r="D20">
        <v>-9.5405074534937739E-4</v>
      </c>
      <c r="E20">
        <v>1.0085609442780211E-2</v>
      </c>
      <c r="F20">
        <v>4.3854220014831892E-2</v>
      </c>
      <c r="G20">
        <v>-3.5492864464444288E-4</v>
      </c>
      <c r="H20">
        <v>359.97966408663359</v>
      </c>
      <c r="I20">
        <v>1.697564751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1.674375057</v>
      </c>
      <c r="R20">
        <v>1.2052531405379549E-2</v>
      </c>
      <c r="S20">
        <v>-4.3159856862604196E-3</v>
      </c>
      <c r="T20">
        <v>-2.4364517121252382E-3</v>
      </c>
      <c r="U20">
        <v>6.6113711123424812E-3</v>
      </c>
      <c r="V20">
        <v>5.7676558489436626E-4</v>
      </c>
      <c r="W20">
        <v>9.0960277242640251E-3</v>
      </c>
      <c r="X20">
        <v>0.52116399893431564</v>
      </c>
    </row>
    <row r="21" spans="1:24" x14ac:dyDescent="0.3">
      <c r="A21">
        <v>1.8007099639999999</v>
      </c>
      <c r="B21">
        <v>9.6905903774313629E-5</v>
      </c>
      <c r="C21">
        <v>3.4313640207983548E-4</v>
      </c>
      <c r="D21">
        <v>-6.8758480483666062E-4</v>
      </c>
      <c r="E21">
        <v>1.0102042870404979E-2</v>
      </c>
      <c r="F21">
        <v>4.3826982616375243E-2</v>
      </c>
      <c r="G21">
        <v>-2.859769318885061E-4</v>
      </c>
      <c r="H21">
        <v>359.98361472876468</v>
      </c>
      <c r="I21">
        <v>1.7774404500000001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1.7988519670000001</v>
      </c>
      <c r="R21">
        <v>1.1935959632248741E-2</v>
      </c>
      <c r="S21">
        <v>-4.1602138541906404E-3</v>
      </c>
      <c r="T21">
        <v>-2.334586406176356E-3</v>
      </c>
      <c r="U21">
        <v>6.4978678387777843E-3</v>
      </c>
      <c r="V21">
        <v>6.4657773473928738E-4</v>
      </c>
      <c r="W21">
        <v>8.9812541188025712E-3</v>
      </c>
      <c r="X21">
        <v>0.51458795574187466</v>
      </c>
    </row>
    <row r="22" spans="1:24" x14ac:dyDescent="0.3">
      <c r="A22">
        <v>1.8956911569999999</v>
      </c>
      <c r="B22">
        <v>-3.1229807063937187E-5</v>
      </c>
      <c r="C22">
        <v>5.6567887077108026E-4</v>
      </c>
      <c r="D22">
        <v>-8.2490383647382259E-4</v>
      </c>
      <c r="E22">
        <v>1.0147774928545E-2</v>
      </c>
      <c r="F22">
        <v>4.3884127310781312E-2</v>
      </c>
      <c r="G22">
        <v>-1.390133646867183E-4</v>
      </c>
      <c r="H22">
        <v>359.99203512090747</v>
      </c>
      <c r="I22">
        <v>1.857416049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1.8980929849999999</v>
      </c>
      <c r="R22">
        <v>1.298471923648294E-2</v>
      </c>
      <c r="S22">
        <v>-5.0736955724822522E-3</v>
      </c>
      <c r="T22">
        <v>-2.3050282739190101E-3</v>
      </c>
      <c r="U22">
        <v>6.7587343580994119E-3</v>
      </c>
      <c r="V22">
        <v>6.4073190746669214E-4</v>
      </c>
      <c r="W22">
        <v>9.0450070029153042E-3</v>
      </c>
      <c r="X22">
        <v>0.51824072693332079</v>
      </c>
    </row>
    <row r="23" spans="1:24" x14ac:dyDescent="0.3">
      <c r="A23">
        <v>1.980674029</v>
      </c>
      <c r="B23">
        <v>5.8457908380660228E-6</v>
      </c>
      <c r="C23">
        <v>4.3165238457731903E-4</v>
      </c>
      <c r="D23">
        <v>-6.9403304951265454E-4</v>
      </c>
      <c r="E23">
        <v>1.017741107009712E-2</v>
      </c>
      <c r="F23">
        <v>4.4184275023386482E-2</v>
      </c>
      <c r="G23">
        <v>-1.7004529341153871E-4</v>
      </c>
      <c r="H23">
        <v>359.99025712236153</v>
      </c>
      <c r="I23">
        <v>1.959346563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1.997752905</v>
      </c>
      <c r="R23">
        <v>1.367769138309391E-2</v>
      </c>
      <c r="S23">
        <v>-3.1866409723410182E-3</v>
      </c>
      <c r="T23">
        <v>-9.0785475915089475E-4</v>
      </c>
      <c r="U23">
        <v>6.6239977919322242E-3</v>
      </c>
      <c r="V23">
        <v>5.3339265050411232E-4</v>
      </c>
      <c r="W23">
        <v>8.7729499190309802E-3</v>
      </c>
      <c r="X23">
        <v>0.5026530042401125</v>
      </c>
    </row>
    <row r="24" spans="1:24" x14ac:dyDescent="0.3">
      <c r="A24">
        <v>2.0756549839999998</v>
      </c>
      <c r="B24">
        <v>-2.0229347865097219E-4</v>
      </c>
      <c r="C24">
        <v>-1.7042711260728541E-4</v>
      </c>
      <c r="D24">
        <v>-3.5340397153049707E-4</v>
      </c>
      <c r="E24">
        <v>1.031192235592693E-2</v>
      </c>
      <c r="F24">
        <v>4.4052929206270741E-2</v>
      </c>
      <c r="G24">
        <v>-1.6791945084057759E-4</v>
      </c>
      <c r="H24">
        <v>359.99037892416868</v>
      </c>
      <c r="I24">
        <v>2.0971562709999998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2.0955309870000001</v>
      </c>
      <c r="R24">
        <v>1.350036691631379E-2</v>
      </c>
      <c r="S24">
        <v>-3.6154215594768218E-3</v>
      </c>
      <c r="T24">
        <v>-8.2128371967332345E-4</v>
      </c>
      <c r="U24">
        <v>6.7119333858468456E-3</v>
      </c>
      <c r="V24">
        <v>5.5188941145415575E-4</v>
      </c>
      <c r="W24">
        <v>9.0432669245589167E-3</v>
      </c>
      <c r="X24">
        <v>0.51814102778747773</v>
      </c>
    </row>
    <row r="25" spans="1:24" x14ac:dyDescent="0.3">
      <c r="A25">
        <v>2.2054786690000001</v>
      </c>
      <c r="B25">
        <v>9.7446631116326898E-5</v>
      </c>
      <c r="C25">
        <v>-1.5898098354227841E-4</v>
      </c>
      <c r="D25">
        <v>-4.9381610006093979E-4</v>
      </c>
      <c r="E25">
        <v>1.023656374535396E-2</v>
      </c>
      <c r="F25">
        <v>4.4152082089330962E-2</v>
      </c>
      <c r="G25">
        <v>-2.2719701848763869E-4</v>
      </c>
      <c r="H25">
        <v>359.98698256972273</v>
      </c>
      <c r="I25">
        <v>2.177134256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2.1931970120000002</v>
      </c>
      <c r="R25">
        <v>1.3887161075803151E-2</v>
      </c>
      <c r="S25">
        <v>-3.5762052446741419E-3</v>
      </c>
      <c r="T25">
        <v>-8.1669369325279952E-4</v>
      </c>
      <c r="U25">
        <v>6.7468993721240111E-3</v>
      </c>
      <c r="V25">
        <v>4.6246545533480649E-4</v>
      </c>
      <c r="W25">
        <v>8.988618238399167E-3</v>
      </c>
      <c r="X25">
        <v>0.51500988871458908</v>
      </c>
    </row>
    <row r="26" spans="1:24" x14ac:dyDescent="0.3">
      <c r="A26">
        <v>2.295461655</v>
      </c>
      <c r="B26">
        <v>1.407445233780891E-4</v>
      </c>
      <c r="C26">
        <v>1.3854235294274991E-4</v>
      </c>
      <c r="D26">
        <v>-7.0907344343140721E-4</v>
      </c>
      <c r="E26">
        <v>1.0121294544777089E-2</v>
      </c>
      <c r="F26">
        <v>4.4069467116410431E-2</v>
      </c>
      <c r="G26">
        <v>-9.8300351518476684E-5</v>
      </c>
      <c r="H26">
        <v>359.99436780473332</v>
      </c>
      <c r="I26">
        <v>2.2570712419999999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2.2907679079999999</v>
      </c>
      <c r="R26">
        <v>1.3870079040449051E-2</v>
      </c>
      <c r="S26">
        <v>-3.6876265721916771E-3</v>
      </c>
      <c r="T26">
        <v>-9.1663710218285147E-4</v>
      </c>
      <c r="U26">
        <v>6.8075834430678904E-3</v>
      </c>
      <c r="V26">
        <v>5.1958817528447809E-4</v>
      </c>
      <c r="W26">
        <v>9.0618281955117154E-3</v>
      </c>
      <c r="X26">
        <v>0.51920451027547188</v>
      </c>
    </row>
    <row r="27" spans="1:24" x14ac:dyDescent="0.3">
      <c r="A27">
        <v>2.3854436880000001</v>
      </c>
      <c r="B27">
        <v>7.1054018917493522E-5</v>
      </c>
      <c r="C27">
        <v>5.5912201787577942E-5</v>
      </c>
      <c r="D27">
        <v>-7.527388515882194E-4</v>
      </c>
      <c r="E27">
        <v>1.0198704303282839E-2</v>
      </c>
      <c r="F27">
        <v>4.4104209023959909E-2</v>
      </c>
      <c r="G27">
        <v>-3.2788082084742791E-4</v>
      </c>
      <c r="H27">
        <v>359.98121381278207</v>
      </c>
      <c r="I27">
        <v>2.359013794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2.3875930310000002</v>
      </c>
      <c r="R27">
        <v>1.455255126622788E-2</v>
      </c>
      <c r="S27">
        <v>-4.0481371617099556E-3</v>
      </c>
      <c r="T27">
        <v>-8.7220488004937247E-4</v>
      </c>
      <c r="U27">
        <v>6.8611857094238726E-3</v>
      </c>
      <c r="V27">
        <v>5.3353405843615067E-4</v>
      </c>
      <c r="W27">
        <v>8.9655315987640025E-3</v>
      </c>
      <c r="X27">
        <v>0.51368712170035469</v>
      </c>
    </row>
    <row r="28" spans="1:24" x14ac:dyDescent="0.3">
      <c r="A28">
        <v>2.4754259589999998</v>
      </c>
      <c r="B28">
        <v>2.0927553123328831E-5</v>
      </c>
      <c r="C28">
        <v>3.9617274887859821E-4</v>
      </c>
      <c r="D28">
        <v>-5.7531922357156873E-4</v>
      </c>
      <c r="E28">
        <v>1.00946767274455E-2</v>
      </c>
      <c r="F28">
        <v>4.4133318917681262E-2</v>
      </c>
      <c r="G28">
        <v>-2.189380085008421E-4</v>
      </c>
      <c r="H28">
        <v>359.98745577613789</v>
      </c>
      <c r="I28">
        <v>2.4968798460000001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2.4720499519999999</v>
      </c>
      <c r="R28">
        <v>1.413214675796463E-2</v>
      </c>
      <c r="S28">
        <v>-3.6273930260946499E-3</v>
      </c>
      <c r="T28">
        <v>-9.7863785595737798E-4</v>
      </c>
      <c r="U28">
        <v>6.8213063748997086E-3</v>
      </c>
      <c r="V28">
        <v>5.4791992215667037E-4</v>
      </c>
      <c r="W28">
        <v>8.88138653756111E-3</v>
      </c>
      <c r="X28">
        <v>0.50886596482655899</v>
      </c>
    </row>
    <row r="29" spans="1:24" x14ac:dyDescent="0.3">
      <c r="A29">
        <v>2.610399009</v>
      </c>
      <c r="B29">
        <v>7.5269890658091754E-5</v>
      </c>
      <c r="C29">
        <v>2.6583320504869331E-5</v>
      </c>
      <c r="D29">
        <v>-5.2800629055127501E-4</v>
      </c>
      <c r="E29">
        <v>1.025520861259325E-2</v>
      </c>
      <c r="F29">
        <v>4.4291601278312713E-2</v>
      </c>
      <c r="G29">
        <v>-2.9909548856621779E-4</v>
      </c>
      <c r="H29">
        <v>359.98286309083369</v>
      </c>
      <c r="I29">
        <v>2.576899053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2.5693900589999998</v>
      </c>
      <c r="R29">
        <v>1.402641529332745E-2</v>
      </c>
      <c r="S29">
        <v>-3.8775237676313599E-3</v>
      </c>
      <c r="T29">
        <v>-1.039711035549984E-3</v>
      </c>
      <c r="U29">
        <v>6.8230935379979298E-3</v>
      </c>
      <c r="V29">
        <v>6.1965161680482611E-4</v>
      </c>
      <c r="W29">
        <v>9.0400911076928755E-3</v>
      </c>
      <c r="X29">
        <v>0.51795906688454707</v>
      </c>
    </row>
    <row r="30" spans="1:24" x14ac:dyDescent="0.3">
      <c r="A30">
        <v>2.7053496840000002</v>
      </c>
      <c r="B30">
        <v>6.1583705246448517E-5</v>
      </c>
      <c r="C30">
        <v>3.4519887412898242E-4</v>
      </c>
      <c r="D30">
        <v>-5.0816207658499479E-4</v>
      </c>
      <c r="E30">
        <v>9.9937766475811183E-3</v>
      </c>
      <c r="F30">
        <v>4.4344741216649289E-2</v>
      </c>
      <c r="G30">
        <v>-2.3782064918676719E-4</v>
      </c>
      <c r="H30">
        <v>359.98637388052049</v>
      </c>
      <c r="I30">
        <v>2.6561719130000001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2.6868751049999999</v>
      </c>
      <c r="R30">
        <v>1.413435550192906E-2</v>
      </c>
      <c r="S30">
        <v>-3.5029884046365711E-3</v>
      </c>
      <c r="T30">
        <v>-9.6336787966046981E-4</v>
      </c>
      <c r="U30">
        <v>6.7750705478536394E-3</v>
      </c>
      <c r="V30">
        <v>5.9031166748036638E-4</v>
      </c>
      <c r="W30">
        <v>8.9130106801675879E-3</v>
      </c>
      <c r="X30">
        <v>0.51067789472863001</v>
      </c>
    </row>
    <row r="31" spans="1:24" x14ac:dyDescent="0.3">
      <c r="A31">
        <v>2.7953317169999998</v>
      </c>
      <c r="B31">
        <v>3.7272908230079338E-5</v>
      </c>
      <c r="C31">
        <v>6.8106033722870052E-5</v>
      </c>
      <c r="D31">
        <v>-5.9712451184168458E-4</v>
      </c>
      <c r="E31">
        <v>1.0161701556645929E-2</v>
      </c>
      <c r="F31">
        <v>4.4293533185359453E-2</v>
      </c>
      <c r="G31">
        <v>-2.7091245610882952E-4</v>
      </c>
      <c r="H31">
        <v>359.98447785964743</v>
      </c>
      <c r="I31">
        <v>2.7586698140000001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2.7668669229999998</v>
      </c>
      <c r="R31">
        <v>1.391589969671439E-2</v>
      </c>
      <c r="S31">
        <v>-3.8583102567865081E-3</v>
      </c>
      <c r="T31">
        <v>-9.4304218844913352E-4</v>
      </c>
      <c r="U31">
        <v>6.787115815040318E-3</v>
      </c>
      <c r="V31">
        <v>7.018471822853175E-4</v>
      </c>
      <c r="W31">
        <v>9.0807294798424618E-3</v>
      </c>
      <c r="X31">
        <v>0.52028747409500042</v>
      </c>
    </row>
    <row r="32" spans="1:24" x14ac:dyDescent="0.3">
      <c r="A32">
        <v>2.8853137499999999</v>
      </c>
      <c r="B32">
        <v>1.2207304826006291E-4</v>
      </c>
      <c r="C32">
        <v>2.2553978487849241E-4</v>
      </c>
      <c r="D32">
        <v>-7.5770530384033918E-4</v>
      </c>
      <c r="E32">
        <v>1.012688475893847E-2</v>
      </c>
      <c r="F32">
        <v>4.4385522968242053E-2</v>
      </c>
      <c r="G32">
        <v>-1.9926915247403239E-4</v>
      </c>
      <c r="H32">
        <v>359.98858271857608</v>
      </c>
      <c r="I32">
        <v>2.8965427090000002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2.8841710090000001</v>
      </c>
      <c r="R32">
        <v>1.411509493175675E-2</v>
      </c>
      <c r="S32">
        <v>-3.5601969500021211E-3</v>
      </c>
      <c r="T32">
        <v>-9.0258961975846219E-4</v>
      </c>
      <c r="U32">
        <v>6.7757812328361807E-3</v>
      </c>
      <c r="V32">
        <v>5.2108800022344904E-4</v>
      </c>
      <c r="W32">
        <v>8.9367974035128514E-3</v>
      </c>
      <c r="X32">
        <v>0.51204077358475897</v>
      </c>
    </row>
    <row r="33" spans="1:24" x14ac:dyDescent="0.3">
      <c r="A33">
        <v>2.9752967360000002</v>
      </c>
      <c r="B33">
        <v>-3.8150734326336533E-5</v>
      </c>
      <c r="C33">
        <v>1.7704055062495169E-4</v>
      </c>
      <c r="D33">
        <v>-4.1925959521904588E-4</v>
      </c>
      <c r="E33">
        <v>1.0118973555065089E-2</v>
      </c>
      <c r="F33">
        <v>4.4475522619083191E-2</v>
      </c>
      <c r="G33">
        <v>-1.8075643798162771E-4</v>
      </c>
      <c r="H33">
        <v>359.98964341898392</v>
      </c>
      <c r="I33">
        <v>2.9764567890000002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2.966728926</v>
      </c>
      <c r="R33">
        <v>1.390330189596649E-2</v>
      </c>
      <c r="S33">
        <v>-3.916349773978191E-3</v>
      </c>
      <c r="T33">
        <v>-7.7532322923908384E-4</v>
      </c>
      <c r="U33">
        <v>6.7857144394915716E-3</v>
      </c>
      <c r="V33">
        <v>5.7943660075259395E-4</v>
      </c>
      <c r="W33">
        <v>9.0773254088880925E-3</v>
      </c>
      <c r="X33">
        <v>0.520092435196152</v>
      </c>
    </row>
    <row r="34" spans="1:24" x14ac:dyDescent="0.3">
      <c r="A34">
        <v>3.1102695470000001</v>
      </c>
      <c r="B34">
        <v>2.0284653146518391E-5</v>
      </c>
      <c r="C34">
        <v>2.2173247998580339E-4</v>
      </c>
      <c r="D34">
        <v>-6.4777774969115853E-4</v>
      </c>
      <c r="E34">
        <v>1.00745199717674E-2</v>
      </c>
      <c r="F34">
        <v>4.4412330748266907E-2</v>
      </c>
      <c r="G34">
        <v>-2.5929753472063628E-4</v>
      </c>
      <c r="H34">
        <v>359.98514334562242</v>
      </c>
      <c r="I34">
        <v>3.078619432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3.0726981169999998</v>
      </c>
      <c r="R34">
        <v>1.362229740389931E-2</v>
      </c>
      <c r="S34">
        <v>-3.639915456921587E-3</v>
      </c>
      <c r="T34">
        <v>-1.014048485598847E-3</v>
      </c>
      <c r="U34">
        <v>6.6186548621237863E-3</v>
      </c>
      <c r="V34">
        <v>5.5401066131137216E-4</v>
      </c>
      <c r="W34">
        <v>9.0784497428989634E-3</v>
      </c>
      <c r="X34">
        <v>0.52015685478973783</v>
      </c>
    </row>
    <row r="35" spans="1:24" x14ac:dyDescent="0.3">
      <c r="A35">
        <v>3.2002513420000001</v>
      </c>
      <c r="B35">
        <v>-8.2619197200983763E-5</v>
      </c>
      <c r="C35">
        <v>2.5180150987580419E-4</v>
      </c>
      <c r="D35">
        <v>-6.8923551589250565E-4</v>
      </c>
      <c r="E35">
        <v>9.8878966955573723E-3</v>
      </c>
      <c r="F35">
        <v>4.4498898586062909E-2</v>
      </c>
      <c r="G35">
        <v>-2.5637897236865611E-4</v>
      </c>
      <c r="H35">
        <v>359.98531056692741</v>
      </c>
      <c r="I35">
        <v>3.1584542629999999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3.1968801020000002</v>
      </c>
      <c r="R35">
        <v>1.376904075021849E-2</v>
      </c>
      <c r="S35">
        <v>-3.9295511863889094E-3</v>
      </c>
      <c r="T35">
        <v>-8.8984072489758231E-4</v>
      </c>
      <c r="U35">
        <v>6.6886431952074311E-3</v>
      </c>
      <c r="V35">
        <v>6.9261657443431615E-4</v>
      </c>
      <c r="W35">
        <v>9.1461332304642925E-3</v>
      </c>
      <c r="X35">
        <v>0.52403483296995745</v>
      </c>
    </row>
    <row r="36" spans="1:24" x14ac:dyDescent="0.3">
      <c r="A36">
        <v>3.295232774</v>
      </c>
      <c r="B36">
        <v>-7.7213000622577965E-5</v>
      </c>
      <c r="C36">
        <v>-3.5743060288950801E-4</v>
      </c>
      <c r="D36">
        <v>-3.5985012073069811E-4</v>
      </c>
      <c r="E36">
        <v>1.014891883315302E-2</v>
      </c>
      <c r="F36">
        <v>4.4445884147734711E-2</v>
      </c>
      <c r="G36">
        <v>-1.3391310616902341E-4</v>
      </c>
      <c r="H36">
        <v>359.99232734419502</v>
      </c>
      <c r="I36">
        <v>3.2384002299999999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3.2934401040000001</v>
      </c>
      <c r="R36">
        <v>1.3650771185849951E-2</v>
      </c>
      <c r="S36">
        <v>-3.7470666796913139E-3</v>
      </c>
      <c r="T36">
        <v>-1.192386052603935E-3</v>
      </c>
      <c r="U36">
        <v>6.5139537124311612E-3</v>
      </c>
      <c r="V36">
        <v>7.3918534212430919E-4</v>
      </c>
      <c r="W36">
        <v>9.0743243709443065E-3</v>
      </c>
      <c r="X36">
        <v>0.51992048838781446</v>
      </c>
    </row>
    <row r="37" spans="1:24" x14ac:dyDescent="0.3">
      <c r="A37">
        <v>3.3802156459999999</v>
      </c>
      <c r="B37">
        <v>6.2357030401472002E-5</v>
      </c>
      <c r="C37">
        <v>-2.5337337865494192E-4</v>
      </c>
      <c r="D37">
        <v>-5.7162361918017268E-4</v>
      </c>
      <c r="E37">
        <v>1.016767683984917E-2</v>
      </c>
      <c r="F37">
        <v>4.4545392019526342E-2</v>
      </c>
      <c r="G37">
        <v>-1.196540957318581E-4</v>
      </c>
      <c r="H37">
        <v>359.9931443253131</v>
      </c>
      <c r="I37">
        <v>3.3992780119999999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3.3927121160000002</v>
      </c>
      <c r="R37">
        <v>1.3691976857612359E-2</v>
      </c>
      <c r="S37">
        <v>-3.7876027710240252E-3</v>
      </c>
      <c r="T37">
        <v>-9.7081416786568323E-4</v>
      </c>
      <c r="U37">
        <v>6.6430327664385933E-3</v>
      </c>
      <c r="V37">
        <v>6.3288864468760643E-4</v>
      </c>
      <c r="W37">
        <v>9.0815289569942809E-3</v>
      </c>
      <c r="X37">
        <v>0.52033328076161678</v>
      </c>
    </row>
    <row r="38" spans="1:24" x14ac:dyDescent="0.3">
      <c r="A38">
        <v>3.4801964769999998</v>
      </c>
      <c r="B38">
        <v>9.3798626039642841E-5</v>
      </c>
      <c r="C38">
        <v>6.1370548792183399E-5</v>
      </c>
      <c r="D38">
        <v>-5.5462413001805544E-4</v>
      </c>
      <c r="E38">
        <v>9.9991618212515003E-3</v>
      </c>
      <c r="F38">
        <v>4.458637743211917E-2</v>
      </c>
      <c r="G38">
        <v>-1.5583578889622791E-4</v>
      </c>
      <c r="H38">
        <v>359.99107126699909</v>
      </c>
      <c r="I38">
        <v>3.4782487959999999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3.511048079</v>
      </c>
      <c r="R38">
        <v>1.359602871693579E-2</v>
      </c>
      <c r="S38">
        <v>-3.6933402184543139E-3</v>
      </c>
      <c r="T38">
        <v>-1.226371165073595E-3</v>
      </c>
      <c r="U38">
        <v>6.4911359324764731E-3</v>
      </c>
      <c r="V38">
        <v>6.5307144765962364E-4</v>
      </c>
      <c r="W38">
        <v>9.0808023119148401E-3</v>
      </c>
      <c r="X38">
        <v>0.52029164706536091</v>
      </c>
    </row>
    <row r="39" spans="1:24" x14ac:dyDescent="0.3">
      <c r="A39">
        <v>3.6101703650000001</v>
      </c>
      <c r="B39">
        <v>-2.4248995032394301E-5</v>
      </c>
      <c r="C39">
        <v>-2.7577162836678332E-4</v>
      </c>
      <c r="D39">
        <v>-3.541593614500016E-4</v>
      </c>
      <c r="E39">
        <v>1.022082827774542E-2</v>
      </c>
      <c r="F39">
        <v>4.458551242647301E-2</v>
      </c>
      <c r="G39">
        <v>-1.220543177240729E-4</v>
      </c>
      <c r="H39">
        <v>359.99300680272307</v>
      </c>
      <c r="I39">
        <v>3.5589858539999999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3.55821991</v>
      </c>
      <c r="R39">
        <v>1.3422884076416409E-2</v>
      </c>
      <c r="S39">
        <v>-3.4174671564662319E-3</v>
      </c>
      <c r="T39">
        <v>-1.3068095119413521E-3</v>
      </c>
      <c r="U39">
        <v>6.4827769586313843E-3</v>
      </c>
      <c r="V39">
        <v>6.6848664204748E-4</v>
      </c>
      <c r="W39">
        <v>9.0870480462585251E-3</v>
      </c>
      <c r="X39">
        <v>0.52064950128321397</v>
      </c>
    </row>
    <row r="40" spans="1:24" x14ac:dyDescent="0.3">
      <c r="A40">
        <v>3.70017314</v>
      </c>
      <c r="B40">
        <v>1.523967512184754E-4</v>
      </c>
      <c r="C40">
        <v>-1.2897292617708439E-4</v>
      </c>
      <c r="D40">
        <v>-5.6986260460689664E-4</v>
      </c>
      <c r="E40">
        <v>1.0174898584631459E-2</v>
      </c>
      <c r="F40">
        <v>4.4651171381311063E-2</v>
      </c>
      <c r="G40">
        <v>-4.9874996906568643E-6</v>
      </c>
      <c r="H40">
        <v>359.99971423731739</v>
      </c>
      <c r="I40">
        <v>3.6379524820000002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3.7027070520000001</v>
      </c>
      <c r="R40">
        <v>1.3781773216964111E-2</v>
      </c>
      <c r="S40">
        <v>-3.8091498451320359E-3</v>
      </c>
      <c r="T40">
        <v>-1.263719680411718E-3</v>
      </c>
      <c r="U40">
        <v>6.4942330825010384E-3</v>
      </c>
      <c r="V40">
        <v>5.8900076398991918E-4</v>
      </c>
      <c r="W40">
        <v>9.0558033661613316E-3</v>
      </c>
      <c r="X40">
        <v>0.5188593129814083</v>
      </c>
    </row>
    <row r="41" spans="1:24" x14ac:dyDescent="0.3">
      <c r="A41">
        <v>3.7901549349999999</v>
      </c>
      <c r="B41">
        <v>1.3046010280959311E-4</v>
      </c>
      <c r="C41">
        <v>-3.749293100554496E-4</v>
      </c>
      <c r="D41">
        <v>-4.2916490929201251E-4</v>
      </c>
      <c r="E41">
        <v>1.020632619433425E-2</v>
      </c>
      <c r="F41">
        <v>4.4741842031730421E-2</v>
      </c>
      <c r="G41">
        <v>-6.4954691752468988E-5</v>
      </c>
      <c r="H41">
        <v>359.996278370303</v>
      </c>
      <c r="I41">
        <v>3.777862303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3.801934004</v>
      </c>
      <c r="R41">
        <v>1.3274662176955519E-2</v>
      </c>
      <c r="S41">
        <v>-3.6396376477920282E-3</v>
      </c>
      <c r="T41">
        <v>-1.377754099033038E-3</v>
      </c>
      <c r="U41">
        <v>6.3785829305776261E-3</v>
      </c>
      <c r="V41">
        <v>6.6594397498508432E-4</v>
      </c>
      <c r="W41">
        <v>9.1157153402573864E-3</v>
      </c>
      <c r="X41">
        <v>0.52229201623940935</v>
      </c>
    </row>
    <row r="42" spans="1:24" x14ac:dyDescent="0.3">
      <c r="A42">
        <v>3.88013816</v>
      </c>
      <c r="B42">
        <v>-5.7919620303437107E-5</v>
      </c>
      <c r="C42">
        <v>-2.7958996361121541E-4</v>
      </c>
      <c r="D42">
        <v>-3.1271492480300372E-4</v>
      </c>
      <c r="E42">
        <v>1.017241388176944E-2</v>
      </c>
      <c r="F42">
        <v>4.45718585915117E-2</v>
      </c>
      <c r="G42">
        <v>-5.4333970781435277E-5</v>
      </c>
      <c r="H42">
        <v>359.99688689278997</v>
      </c>
      <c r="I42">
        <v>3.8587625499999998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3.903114081</v>
      </c>
      <c r="R42">
        <v>1.3441526553905439E-2</v>
      </c>
      <c r="S42">
        <v>-3.5870753053769168E-3</v>
      </c>
      <c r="T42">
        <v>-1.406375389031178E-3</v>
      </c>
      <c r="U42">
        <v>6.4488408135004666E-3</v>
      </c>
      <c r="V42">
        <v>6.2545863875495796E-4</v>
      </c>
      <c r="W42">
        <v>9.1141482881263031E-3</v>
      </c>
      <c r="X42">
        <v>0.52220223076602135</v>
      </c>
    </row>
    <row r="43" spans="1:24" x14ac:dyDescent="0.3">
      <c r="A43">
        <v>3.970120192</v>
      </c>
      <c r="B43">
        <v>4.7540097148157662E-4</v>
      </c>
      <c r="C43">
        <v>-2.0875412155874071E-4</v>
      </c>
      <c r="D43">
        <v>-8.9429295621812344E-4</v>
      </c>
      <c r="E43">
        <v>1.0194382667408779E-2</v>
      </c>
      <c r="F43">
        <v>4.4750279304765592E-2</v>
      </c>
      <c r="G43">
        <v>-5.7486178727881702E-5</v>
      </c>
      <c r="H43">
        <v>359.99670628457858</v>
      </c>
      <c r="I43">
        <v>3.9757238560000001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3.9997000699999998</v>
      </c>
      <c r="R43">
        <v>1.326740917056634E-2</v>
      </c>
      <c r="S43">
        <v>-3.739171456370084E-3</v>
      </c>
      <c r="T43">
        <v>-1.232099062987125E-3</v>
      </c>
      <c r="U43">
        <v>6.4650480331131842E-3</v>
      </c>
      <c r="V43">
        <v>6.6796716752957951E-4</v>
      </c>
      <c r="W43">
        <v>9.1501191564953965E-3</v>
      </c>
      <c r="X43">
        <v>0.5242632097089911</v>
      </c>
    </row>
    <row r="44" spans="1:24" x14ac:dyDescent="0.3">
      <c r="A44">
        <v>4.1100919249999999</v>
      </c>
      <c r="B44">
        <v>1.9958605116698891E-4</v>
      </c>
      <c r="C44">
        <v>-2.4663901422172779E-4</v>
      </c>
      <c r="D44">
        <v>-4.212830972392112E-4</v>
      </c>
      <c r="E44">
        <v>1.0245613045661029E-2</v>
      </c>
      <c r="F44">
        <v>4.4663464853346817E-2</v>
      </c>
      <c r="G44">
        <v>-1.157234153987448E-4</v>
      </c>
      <c r="H44">
        <v>359.99336953670678</v>
      </c>
      <c r="I44">
        <v>4.0586368999999998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4.0976951120000003</v>
      </c>
      <c r="R44">
        <v>1.335174228232479E-2</v>
      </c>
      <c r="S44">
        <v>-3.8022296009226041E-3</v>
      </c>
      <c r="T44">
        <v>-1.53601241141248E-3</v>
      </c>
      <c r="U44">
        <v>6.3342426797382287E-3</v>
      </c>
      <c r="V44">
        <v>6.0556542829570844E-4</v>
      </c>
      <c r="W44">
        <v>9.1764369548509497E-3</v>
      </c>
      <c r="X44">
        <v>0.52577110848084052</v>
      </c>
    </row>
    <row r="45" spans="1:24" x14ac:dyDescent="0.3">
      <c r="A45">
        <v>4.2000677590000004</v>
      </c>
      <c r="B45">
        <v>9.5325493020936847E-5</v>
      </c>
      <c r="C45">
        <v>-9.3770013336325064E-6</v>
      </c>
      <c r="D45">
        <v>-5.6182837579399347E-4</v>
      </c>
      <c r="E45">
        <v>1.010721785266718E-2</v>
      </c>
      <c r="F45">
        <v>4.4690358665469082E-2</v>
      </c>
      <c r="G45">
        <v>-1.37935055848639E-4</v>
      </c>
      <c r="H45">
        <v>359.99209690345299</v>
      </c>
      <c r="I45">
        <v>4.1986303149999999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4.1563808919999996</v>
      </c>
      <c r="R45">
        <v>1.3437714346244099E-2</v>
      </c>
      <c r="S45">
        <v>-3.837919894520099E-3</v>
      </c>
      <c r="T45">
        <v>-1.3394274407126209E-3</v>
      </c>
      <c r="U45">
        <v>6.4400966120634522E-3</v>
      </c>
      <c r="V45">
        <v>6.3349746426320211E-4</v>
      </c>
      <c r="W45">
        <v>9.1649462467932527E-3</v>
      </c>
      <c r="X45">
        <v>0.5251127394055175</v>
      </c>
    </row>
    <row r="46" spans="1:24" x14ac:dyDescent="0.3">
      <c r="A46">
        <v>4.2900509839999996</v>
      </c>
      <c r="B46">
        <v>1.928000565385446E-4</v>
      </c>
      <c r="C46">
        <v>-1.8076847482007E-4</v>
      </c>
      <c r="D46">
        <v>-6.5847981022670865E-4</v>
      </c>
      <c r="E46">
        <v>1.030459167863486E-2</v>
      </c>
      <c r="F46">
        <v>4.4772636665331322E-2</v>
      </c>
      <c r="G46">
        <v>-1.1004474447568359E-4</v>
      </c>
      <c r="H46">
        <v>359.99369490058388</v>
      </c>
      <c r="I46">
        <v>4.2784270920000003</v>
      </c>
      <c r="J46">
        <v>0</v>
      </c>
      <c r="K46">
        <v>0</v>
      </c>
      <c r="L46">
        <v>0</v>
      </c>
      <c r="M46">
        <v>0</v>
      </c>
      <c r="N46">
        <v>0</v>
      </c>
      <c r="O46">
        <v>1.745329251992001E-4</v>
      </c>
      <c r="P46">
        <v>9.999999999986655E-3</v>
      </c>
      <c r="Q46">
        <v>4.3048660759999997</v>
      </c>
      <c r="R46">
        <v>1.32026991319023E-2</v>
      </c>
      <c r="S46">
        <v>-3.8326831643423968E-3</v>
      </c>
      <c r="T46">
        <v>-1.5151210135359501E-3</v>
      </c>
      <c r="U46">
        <v>6.2622275372538313E-3</v>
      </c>
      <c r="V46">
        <v>7.0173479430510224E-4</v>
      </c>
      <c r="W46">
        <v>9.2299520013478329E-3</v>
      </c>
      <c r="X46">
        <v>0.52883729478555841</v>
      </c>
    </row>
    <row r="47" spans="1:24" x14ac:dyDescent="0.3">
      <c r="A47">
        <v>4.3800330169999997</v>
      </c>
      <c r="B47">
        <v>1.4027579454705119E-3</v>
      </c>
      <c r="C47">
        <v>1.2372399214655161E-4</v>
      </c>
      <c r="D47">
        <v>2.6106603909283881E-3</v>
      </c>
      <c r="E47">
        <v>1.0250659065869021E-2</v>
      </c>
      <c r="F47">
        <v>2.8631100663114709E-2</v>
      </c>
      <c r="G47">
        <v>-3.6812044419268528E-4</v>
      </c>
      <c r="H47">
        <v>359.97890825219531</v>
      </c>
      <c r="I47">
        <v>4.3983035490000004</v>
      </c>
      <c r="J47">
        <v>1.2196768445925569E-2</v>
      </c>
      <c r="K47">
        <v>2.1287376964597102E-6</v>
      </c>
      <c r="L47">
        <v>0</v>
      </c>
      <c r="M47">
        <v>0</v>
      </c>
      <c r="N47">
        <v>0</v>
      </c>
      <c r="O47">
        <v>0</v>
      </c>
      <c r="P47">
        <v>0</v>
      </c>
      <c r="Q47">
        <v>4.3960120680000001</v>
      </c>
      <c r="R47">
        <v>1.6792087650687609E-2</v>
      </c>
      <c r="S47">
        <v>-6.024879269115946E-3</v>
      </c>
      <c r="T47">
        <v>3.4471176424514019E-3</v>
      </c>
      <c r="U47">
        <v>1.400562212032158E-2</v>
      </c>
      <c r="V47">
        <v>1.7081970780801581E-3</v>
      </c>
      <c r="W47">
        <v>9.022636954460081E-3</v>
      </c>
      <c r="X47">
        <v>0.51695901756933338</v>
      </c>
    </row>
    <row r="48" spans="1:24" x14ac:dyDescent="0.3">
      <c r="A48">
        <v>4.5150058279999996</v>
      </c>
      <c r="B48">
        <v>2.6392124593257901E-2</v>
      </c>
      <c r="C48">
        <v>-7.1682134876027703E-4</v>
      </c>
      <c r="D48">
        <v>-4.6740658581256866E-3</v>
      </c>
      <c r="E48">
        <v>1.0695400921841529E-2</v>
      </c>
      <c r="F48">
        <v>4.0897117778345191E-2</v>
      </c>
      <c r="G48">
        <v>-1.4684856122558639E-4</v>
      </c>
      <c r="H48">
        <v>359.99158619721419</v>
      </c>
      <c r="I48">
        <v>4.5183928130000002</v>
      </c>
      <c r="J48">
        <v>2.7890512559642429E-2</v>
      </c>
      <c r="K48">
        <v>5.2846285471145075E-7</v>
      </c>
      <c r="L48">
        <v>0</v>
      </c>
      <c r="M48">
        <v>0</v>
      </c>
      <c r="N48">
        <v>0</v>
      </c>
      <c r="O48">
        <v>5.2359877559826596E-4</v>
      </c>
      <c r="P48">
        <v>2.9999999999998112E-2</v>
      </c>
      <c r="Q48">
        <v>4.3960120680000001</v>
      </c>
      <c r="R48">
        <v>1.6792087650687609E-2</v>
      </c>
      <c r="S48">
        <v>-6.024879269115946E-3</v>
      </c>
      <c r="T48">
        <v>3.4471176424514019E-3</v>
      </c>
      <c r="U48">
        <v>1.400562212032158E-2</v>
      </c>
      <c r="V48">
        <v>1.7081970780801581E-3</v>
      </c>
      <c r="W48">
        <v>9.022636954460081E-3</v>
      </c>
      <c r="X48">
        <v>0.51695901756933338</v>
      </c>
    </row>
    <row r="49" spans="1:24" x14ac:dyDescent="0.3">
      <c r="A49">
        <v>4.6049890529999997</v>
      </c>
      <c r="B49">
        <v>4.2790796607732773E-2</v>
      </c>
      <c r="C49">
        <v>-6.9741236075060442E-7</v>
      </c>
      <c r="D49">
        <v>-2.235126681625843E-3</v>
      </c>
      <c r="E49">
        <v>1.004694165683335E-2</v>
      </c>
      <c r="F49">
        <v>4.639536933779452E-2</v>
      </c>
      <c r="G49">
        <v>3.4715080928870351E-5</v>
      </c>
      <c r="H49">
        <v>1.9890276226793651E-3</v>
      </c>
      <c r="I49">
        <v>4.5783860350000003</v>
      </c>
      <c r="J49">
        <v>3.7187348913605443E-2</v>
      </c>
      <c r="K49">
        <v>5.3962754314300901E-6</v>
      </c>
      <c r="L49">
        <v>0</v>
      </c>
      <c r="M49">
        <v>0</v>
      </c>
      <c r="N49">
        <v>0</v>
      </c>
      <c r="O49">
        <v>1.745329251992001E-4</v>
      </c>
      <c r="P49">
        <v>9.999999999986655E-3</v>
      </c>
      <c r="Q49">
        <v>4.6098299029999996</v>
      </c>
      <c r="R49">
        <v>3.7605015146437222E-2</v>
      </c>
      <c r="S49">
        <v>-7.5903300760583083E-3</v>
      </c>
      <c r="T49">
        <v>8.035462289825681E-3</v>
      </c>
      <c r="U49">
        <v>1.528008562185605E-2</v>
      </c>
      <c r="V49">
        <v>-9.1416581205335911E-4</v>
      </c>
      <c r="W49">
        <v>1.8060624315231581E-2</v>
      </c>
      <c r="X49">
        <v>1.0347975486341221</v>
      </c>
    </row>
    <row r="50" spans="1:24" x14ac:dyDescent="0.3">
      <c r="A50">
        <v>4.6949162490000003</v>
      </c>
      <c r="B50">
        <v>5.494280532002449E-2</v>
      </c>
      <c r="C50">
        <v>-9.8804259323514998E-5</v>
      </c>
      <c r="D50">
        <v>-3.4610768780112271E-3</v>
      </c>
      <c r="E50">
        <v>1.018535381371702E-2</v>
      </c>
      <c r="F50">
        <v>4.6713806481212761E-2</v>
      </c>
      <c r="G50">
        <v>-7.3958349033287948E-4</v>
      </c>
      <c r="H50">
        <v>359.95762498740629</v>
      </c>
      <c r="I50">
        <v>4.6961265450000003</v>
      </c>
      <c r="J50">
        <v>5.5269271364907682E-2</v>
      </c>
      <c r="K50">
        <v>8.5521662821256035E-6</v>
      </c>
      <c r="L50">
        <v>0</v>
      </c>
      <c r="M50">
        <v>0</v>
      </c>
      <c r="N50">
        <v>0</v>
      </c>
      <c r="O50">
        <v>0</v>
      </c>
      <c r="P50">
        <v>0</v>
      </c>
      <c r="Q50">
        <v>4.6891520030000002</v>
      </c>
      <c r="R50">
        <v>5.5257616437886341E-2</v>
      </c>
      <c r="S50">
        <v>-6.3924410849106692E-3</v>
      </c>
      <c r="T50">
        <v>8.1940703427818822E-3</v>
      </c>
      <c r="U50">
        <v>1.40349506817109E-2</v>
      </c>
      <c r="V50">
        <v>5.3921356873591337E-4</v>
      </c>
      <c r="W50">
        <v>1.762963770805959E-2</v>
      </c>
      <c r="X50">
        <v>1.010103835016505</v>
      </c>
    </row>
    <row r="51" spans="1:24" x14ac:dyDescent="0.3">
      <c r="A51">
        <v>4.7848982820000003</v>
      </c>
      <c r="B51">
        <v>6.7812830209732056E-2</v>
      </c>
      <c r="C51">
        <v>1.027003418130334E-5</v>
      </c>
      <c r="D51">
        <v>-1.545609324239194E-3</v>
      </c>
      <c r="E51">
        <v>9.9923814839787805E-3</v>
      </c>
      <c r="F51">
        <v>4.6514641744362782E-2</v>
      </c>
      <c r="G51">
        <v>-8.160549678708325E-4</v>
      </c>
      <c r="H51">
        <v>359.95324349449032</v>
      </c>
      <c r="I51">
        <v>4.7780047769999996</v>
      </c>
      <c r="J51">
        <v>6.6996933510766313E-2</v>
      </c>
      <c r="K51">
        <v>8.5521662821256035E-6</v>
      </c>
      <c r="L51">
        <v>0</v>
      </c>
      <c r="M51">
        <v>0</v>
      </c>
      <c r="N51">
        <v>0</v>
      </c>
      <c r="O51">
        <v>0</v>
      </c>
      <c r="P51">
        <v>0</v>
      </c>
      <c r="Q51">
        <v>4.7361800670000003</v>
      </c>
      <c r="R51">
        <v>6.0962989091957992E-2</v>
      </c>
      <c r="S51">
        <v>-7.0692587291596711E-3</v>
      </c>
      <c r="T51">
        <v>8.4574182840910159E-3</v>
      </c>
      <c r="U51">
        <v>1.3171326126953931E-2</v>
      </c>
      <c r="V51">
        <v>1.8851115531353139E-4</v>
      </c>
      <c r="W51">
        <v>1.749407474651021E-2</v>
      </c>
      <c r="X51">
        <v>1.002336649461431</v>
      </c>
    </row>
    <row r="52" spans="1:24" x14ac:dyDescent="0.3">
      <c r="A52">
        <v>4.8748800760000002</v>
      </c>
      <c r="B52">
        <v>8.2564987242221832E-2</v>
      </c>
      <c r="C52">
        <v>-7.7738595427945256E-4</v>
      </c>
      <c r="D52">
        <v>-9.3758746515959501E-4</v>
      </c>
      <c r="E52">
        <v>1.1219651246111869E-2</v>
      </c>
      <c r="F52">
        <v>4.898147181339689E-2</v>
      </c>
      <c r="G52">
        <v>-6.7982640331591909E-4</v>
      </c>
      <c r="H52">
        <v>359.96104881628838</v>
      </c>
      <c r="I52">
        <v>4.8581104640000001</v>
      </c>
      <c r="J52">
        <v>7.8937825830692115E-2</v>
      </c>
      <c r="K52">
        <v>8.0162602886099075E-6</v>
      </c>
      <c r="L52">
        <v>0</v>
      </c>
      <c r="M52">
        <v>0</v>
      </c>
      <c r="N52">
        <v>0</v>
      </c>
      <c r="O52">
        <v>0</v>
      </c>
      <c r="P52">
        <v>0</v>
      </c>
      <c r="Q52">
        <v>4.7361800670000003</v>
      </c>
      <c r="R52">
        <v>6.0962989091957992E-2</v>
      </c>
      <c r="S52">
        <v>-7.0692587291596711E-3</v>
      </c>
      <c r="T52">
        <v>8.4574182840910159E-3</v>
      </c>
      <c r="U52">
        <v>1.3171326126953931E-2</v>
      </c>
      <c r="V52">
        <v>1.8851115531353139E-4</v>
      </c>
      <c r="W52">
        <v>1.749407474651021E-2</v>
      </c>
      <c r="X52">
        <v>1.002336649461431</v>
      </c>
    </row>
    <row r="53" spans="1:24" x14ac:dyDescent="0.3">
      <c r="A53">
        <v>4.9798600679999998</v>
      </c>
      <c r="B53">
        <v>9.7535714507102966E-2</v>
      </c>
      <c r="C53">
        <v>-6.555219879373908E-4</v>
      </c>
      <c r="D53">
        <v>-3.4094648435711861E-3</v>
      </c>
      <c r="E53">
        <v>1.0947479279666109E-2</v>
      </c>
      <c r="F53">
        <v>4.8165163795452992E-2</v>
      </c>
      <c r="G53">
        <v>-6.7361118631229313E-4</v>
      </c>
      <c r="H53">
        <v>359.96140492199152</v>
      </c>
      <c r="I53">
        <v>4.9779193660000001</v>
      </c>
      <c r="J53">
        <v>9.7190332597012638E-2</v>
      </c>
      <c r="K53">
        <v>9.5867625751588548E-6</v>
      </c>
      <c r="L53">
        <v>0</v>
      </c>
      <c r="M53">
        <v>0</v>
      </c>
      <c r="N53">
        <v>0</v>
      </c>
      <c r="O53">
        <v>0</v>
      </c>
      <c r="P53">
        <v>0</v>
      </c>
      <c r="Q53">
        <v>4.9830329420000004</v>
      </c>
      <c r="R53">
        <v>0.1014798611668212</v>
      </c>
      <c r="S53">
        <v>-1.00660225425593E-2</v>
      </c>
      <c r="T53">
        <v>6.0711469951929163E-3</v>
      </c>
      <c r="U53">
        <v>1.755434707758954E-2</v>
      </c>
      <c r="V53">
        <v>-1.0257854540211869E-3</v>
      </c>
      <c r="W53">
        <v>2.650654165306085E-2</v>
      </c>
      <c r="X53">
        <v>1.5187129662081069</v>
      </c>
    </row>
    <row r="54" spans="1:24" x14ac:dyDescent="0.3">
      <c r="A54">
        <v>5.1098339570000002</v>
      </c>
      <c r="B54">
        <v>0.11608020216226581</v>
      </c>
      <c r="C54">
        <v>-1.1407505953684449E-3</v>
      </c>
      <c r="D54">
        <v>-2.1606681402772669E-3</v>
      </c>
      <c r="E54">
        <v>1.1228145808575471E-2</v>
      </c>
      <c r="F54">
        <v>4.8431557754898727E-2</v>
      </c>
      <c r="G54">
        <v>1.3098750653448571E-4</v>
      </c>
      <c r="H54">
        <v>7.5050312933683198E-3</v>
      </c>
      <c r="I54">
        <v>5.0977014279999997</v>
      </c>
      <c r="J54">
        <v>0.11540019331721781</v>
      </c>
      <c r="K54">
        <v>1.1179594278104229E-5</v>
      </c>
      <c r="L54">
        <v>0</v>
      </c>
      <c r="M54">
        <v>0</v>
      </c>
      <c r="N54">
        <v>0</v>
      </c>
      <c r="O54">
        <v>8.7266462599733252E-4</v>
      </c>
      <c r="P54">
        <v>5.0000000000009613E-2</v>
      </c>
      <c r="Q54">
        <v>5.0957989699999997</v>
      </c>
      <c r="R54">
        <v>0.1145291346252432</v>
      </c>
      <c r="S54">
        <v>-9.9699808852767632E-3</v>
      </c>
      <c r="T54">
        <v>6.5087344136748526E-3</v>
      </c>
      <c r="U54">
        <v>1.797302376914869E-2</v>
      </c>
      <c r="V54">
        <v>-5.6109964854166808E-4</v>
      </c>
      <c r="W54">
        <v>2.7233858686804072E-2</v>
      </c>
      <c r="X54">
        <v>1.5603851626095679</v>
      </c>
    </row>
    <row r="55" spans="1:24" x14ac:dyDescent="0.3">
      <c r="A55">
        <v>5.2048156270000003</v>
      </c>
      <c r="B55">
        <v>0.13125963509082789</v>
      </c>
      <c r="C55">
        <v>-1.59722741227597E-3</v>
      </c>
      <c r="D55">
        <v>-2.4842424318194389E-3</v>
      </c>
      <c r="E55">
        <v>1.158503345959838E-2</v>
      </c>
      <c r="F55">
        <v>4.7984518678302383E-2</v>
      </c>
      <c r="G55">
        <v>5.3022380322610013E-4</v>
      </c>
      <c r="H55">
        <v>3.037958612223058E-2</v>
      </c>
      <c r="I55">
        <v>5.1576943530000001</v>
      </c>
      <c r="J55">
        <v>0.1243985052100996</v>
      </c>
      <c r="K55">
        <v>1.903210475405628E-5</v>
      </c>
      <c r="L55">
        <v>0</v>
      </c>
      <c r="M55">
        <v>0</v>
      </c>
      <c r="N55">
        <v>0</v>
      </c>
      <c r="O55">
        <v>6.9813170079746645E-4</v>
      </c>
      <c r="P55">
        <v>3.9999999999984798E-2</v>
      </c>
      <c r="Q55">
        <v>5.1656239040000003</v>
      </c>
      <c r="R55">
        <v>0.12665481131452261</v>
      </c>
      <c r="S55">
        <v>-1.154018966167575E-2</v>
      </c>
      <c r="T55">
        <v>6.9254519241922418E-3</v>
      </c>
      <c r="U55">
        <v>1.9214683935953349E-2</v>
      </c>
      <c r="V55">
        <v>-8.1775274668960754E-4</v>
      </c>
      <c r="W55">
        <v>2.7167646328791178E-2</v>
      </c>
      <c r="X55">
        <v>1.55659147394382</v>
      </c>
    </row>
    <row r="56" spans="1:24" x14ac:dyDescent="0.3">
      <c r="A56">
        <v>5.2997965819999999</v>
      </c>
      <c r="B56">
        <v>0.1446397602558136</v>
      </c>
      <c r="C56">
        <v>-5.0504313549026847E-4</v>
      </c>
      <c r="D56">
        <v>-3.004421247169375E-3</v>
      </c>
      <c r="E56">
        <v>1.078347725471112E-2</v>
      </c>
      <c r="F56">
        <v>4.8772778972366621E-2</v>
      </c>
      <c r="G56">
        <v>-2.2424252384841539E-5</v>
      </c>
      <c r="H56">
        <v>359.99871518497957</v>
      </c>
      <c r="I56">
        <v>5.2755512549999999</v>
      </c>
      <c r="J56">
        <v>0.14286423883005739</v>
      </c>
      <c r="K56">
        <v>3.0293573072847771E-5</v>
      </c>
      <c r="L56">
        <v>0</v>
      </c>
      <c r="M56">
        <v>0</v>
      </c>
      <c r="N56">
        <v>0</v>
      </c>
      <c r="O56">
        <v>5.2359877559826596E-4</v>
      </c>
      <c r="P56">
        <v>2.9999999999998112E-2</v>
      </c>
      <c r="Q56">
        <v>5.2678439619999997</v>
      </c>
      <c r="R56">
        <v>0.14025130687465151</v>
      </c>
      <c r="S56">
        <v>-1.027984385274942E-2</v>
      </c>
      <c r="T56">
        <v>6.7307317398307906E-3</v>
      </c>
      <c r="U56">
        <v>1.8210333933707998E-2</v>
      </c>
      <c r="V56">
        <v>-9.2581742775765764E-4</v>
      </c>
      <c r="W56">
        <v>2.7090078269606539E-2</v>
      </c>
      <c r="X56">
        <v>1.5521471515275189</v>
      </c>
    </row>
    <row r="57" spans="1:24" x14ac:dyDescent="0.3">
      <c r="A57">
        <v>5.3847794540000002</v>
      </c>
      <c r="B57">
        <v>0.15819703042507169</v>
      </c>
      <c r="C57">
        <v>-2.0611089712474501E-4</v>
      </c>
      <c r="D57">
        <v>-3.1801140867173672E-3</v>
      </c>
      <c r="E57">
        <v>1.079044531658116E-2</v>
      </c>
      <c r="F57">
        <v>4.56759158985902E-2</v>
      </c>
      <c r="G57">
        <v>-6.1119547905784952E-4</v>
      </c>
      <c r="H57">
        <v>359.96498107859247</v>
      </c>
      <c r="I57">
        <v>5.3575002280000001</v>
      </c>
      <c r="J57">
        <v>0.15493306767488091</v>
      </c>
      <c r="K57">
        <v>3.6612797656386188E-5</v>
      </c>
      <c r="L57">
        <v>0</v>
      </c>
      <c r="M57">
        <v>0</v>
      </c>
      <c r="N57">
        <v>0</v>
      </c>
      <c r="O57">
        <v>6.9813170079746645E-4</v>
      </c>
      <c r="P57">
        <v>3.9999999999984798E-2</v>
      </c>
      <c r="Q57">
        <v>5.3678610329999996</v>
      </c>
      <c r="R57">
        <v>0.15316451442824361</v>
      </c>
      <c r="S57">
        <v>-9.1802311121773391E-3</v>
      </c>
      <c r="T57">
        <v>8.1159140621324469E-3</v>
      </c>
      <c r="U57">
        <v>1.9570210904985268E-2</v>
      </c>
      <c r="V57">
        <v>-5.009349405853522E-4</v>
      </c>
      <c r="W57">
        <v>2.7093579463516169E-2</v>
      </c>
      <c r="X57">
        <v>1.5523477551617979</v>
      </c>
    </row>
    <row r="58" spans="1:24" x14ac:dyDescent="0.3">
      <c r="A58">
        <v>5.4797613629999997</v>
      </c>
      <c r="B58">
        <v>0.17057953774929049</v>
      </c>
      <c r="C58">
        <v>-3.2339108292944729E-4</v>
      </c>
      <c r="D58">
        <v>-2.4231432471424341E-3</v>
      </c>
      <c r="E58">
        <v>1.0697204501882491E-2</v>
      </c>
      <c r="F58">
        <v>4.6165606529841648E-2</v>
      </c>
      <c r="G58">
        <v>-7.8815229829785633E-4</v>
      </c>
      <c r="H58">
        <v>359.95484219969399</v>
      </c>
      <c r="I58">
        <v>5.4754079090000003</v>
      </c>
      <c r="J58">
        <v>0.17356938542538861</v>
      </c>
      <c r="K58">
        <v>4.800079932432794E-5</v>
      </c>
      <c r="L58">
        <v>0</v>
      </c>
      <c r="M58">
        <v>0</v>
      </c>
      <c r="N58">
        <v>0</v>
      </c>
      <c r="O58">
        <v>3.4906585039884419E-4</v>
      </c>
      <c r="P58">
        <v>1.9999999999998758E-2</v>
      </c>
      <c r="Q58">
        <v>5.464777947</v>
      </c>
      <c r="R58">
        <v>0.16795524663875089</v>
      </c>
      <c r="S58">
        <v>-9.2959026537558602E-3</v>
      </c>
      <c r="T58">
        <v>6.6094169270894954E-3</v>
      </c>
      <c r="U58">
        <v>1.912051504492426E-2</v>
      </c>
      <c r="V58">
        <v>-6.9904171648674305E-4</v>
      </c>
      <c r="W58">
        <v>2.6792419902957301E-2</v>
      </c>
      <c r="X58">
        <v>1.5350925833817599</v>
      </c>
    </row>
    <row r="59" spans="1:24" x14ac:dyDescent="0.3">
      <c r="A59">
        <v>5.5747425560000003</v>
      </c>
      <c r="B59">
        <v>0.18612505495548251</v>
      </c>
      <c r="C59">
        <v>-1.2382875138428059E-4</v>
      </c>
      <c r="D59">
        <v>-3.1109284609556198E-3</v>
      </c>
      <c r="E59">
        <v>1.0804175313240469E-2</v>
      </c>
      <c r="F59">
        <v>4.4557459284250547E-2</v>
      </c>
      <c r="G59">
        <v>-8.9099605445760376E-5</v>
      </c>
      <c r="H59">
        <v>359.99489496865169</v>
      </c>
      <c r="I59">
        <v>5.5572914579999999</v>
      </c>
      <c r="J59">
        <v>0.1859367367755394</v>
      </c>
      <c r="K59">
        <v>5.3932980733633347E-5</v>
      </c>
      <c r="L59">
        <v>0</v>
      </c>
      <c r="M59">
        <v>0</v>
      </c>
      <c r="N59">
        <v>0</v>
      </c>
      <c r="O59">
        <v>3.4906585039884419E-4</v>
      </c>
      <c r="P59">
        <v>1.9999999999998758E-2</v>
      </c>
      <c r="Q59">
        <v>5.5936610699999996</v>
      </c>
      <c r="R59">
        <v>0.18855569184715901</v>
      </c>
      <c r="S59">
        <v>-1.0177965727614801E-2</v>
      </c>
      <c r="T59">
        <v>5.5216758497727116E-3</v>
      </c>
      <c r="U59">
        <v>2.1008332778870049E-2</v>
      </c>
      <c r="V59">
        <v>-8.4505503480771351E-4</v>
      </c>
      <c r="W59">
        <v>2.7382785769756411E-2</v>
      </c>
      <c r="X59">
        <v>1.568918055917931</v>
      </c>
    </row>
    <row r="60" spans="1:24" x14ac:dyDescent="0.3">
      <c r="A60">
        <v>5.7097156059999996</v>
      </c>
      <c r="B60">
        <v>0.20593143999576571</v>
      </c>
      <c r="C60">
        <v>5.8504811022430658E-4</v>
      </c>
      <c r="D60">
        <v>-3.9215143769979477E-3</v>
      </c>
      <c r="E60">
        <v>1.0649297664426471E-2</v>
      </c>
      <c r="F60">
        <v>4.2612169929365597E-2</v>
      </c>
      <c r="G60">
        <v>-1.552190496646076E-3</v>
      </c>
      <c r="H60">
        <v>359.91106603554192</v>
      </c>
      <c r="I60">
        <v>5.69720695</v>
      </c>
      <c r="J60">
        <v>0.2076009246076119</v>
      </c>
      <c r="K60">
        <v>6.4219398139137181E-5</v>
      </c>
      <c r="L60">
        <v>0</v>
      </c>
      <c r="M60">
        <v>0</v>
      </c>
      <c r="N60">
        <v>0</v>
      </c>
      <c r="O60">
        <v>0</v>
      </c>
      <c r="P60">
        <v>0</v>
      </c>
      <c r="Q60">
        <v>5.6678619389999998</v>
      </c>
      <c r="R60">
        <v>0.2027521663180325</v>
      </c>
      <c r="S60">
        <v>-1.183609976942537E-2</v>
      </c>
      <c r="T60">
        <v>6.855731241646762E-3</v>
      </c>
      <c r="U60">
        <v>2.276873328668266E-2</v>
      </c>
      <c r="V60">
        <v>-3.5835112858411511E-4</v>
      </c>
      <c r="W60">
        <v>2.708272949903557E-2</v>
      </c>
      <c r="X60">
        <v>1.551726097989192</v>
      </c>
    </row>
    <row r="61" spans="1:24" x14ac:dyDescent="0.3">
      <c r="A61">
        <v>5.7996985920000004</v>
      </c>
      <c r="B61">
        <v>0.2205343693494797</v>
      </c>
      <c r="C61">
        <v>1.6043799696490171E-3</v>
      </c>
      <c r="D61">
        <v>-5.2288887090981007E-3</v>
      </c>
      <c r="E61">
        <v>8.980646163706649E-3</v>
      </c>
      <c r="F61">
        <v>4.2061638184711467E-2</v>
      </c>
      <c r="G61">
        <v>-1.7812887023529809E-3</v>
      </c>
      <c r="H61">
        <v>359.89793967526077</v>
      </c>
      <c r="I61">
        <v>5.7771395999999999</v>
      </c>
      <c r="J61">
        <v>0.22035209176605661</v>
      </c>
      <c r="K61">
        <v>6.3676049006822653E-5</v>
      </c>
      <c r="L61">
        <v>0</v>
      </c>
      <c r="M61">
        <v>0</v>
      </c>
      <c r="N61">
        <v>0</v>
      </c>
      <c r="O61">
        <v>-3.4906585039884419E-4</v>
      </c>
      <c r="P61">
        <v>359.98</v>
      </c>
      <c r="Q61">
        <v>5.6678619389999998</v>
      </c>
      <c r="R61">
        <v>0.2027521663180325</v>
      </c>
      <c r="S61">
        <v>-1.183609976942537E-2</v>
      </c>
      <c r="T61">
        <v>6.855731241646762E-3</v>
      </c>
      <c r="U61">
        <v>2.276873328668266E-2</v>
      </c>
      <c r="V61">
        <v>-3.5835112858411511E-4</v>
      </c>
      <c r="W61">
        <v>2.708272949903557E-2</v>
      </c>
      <c r="X61">
        <v>1.551726097989192</v>
      </c>
    </row>
    <row r="62" spans="1:24" x14ac:dyDescent="0.3">
      <c r="A62">
        <v>5.9046776300000001</v>
      </c>
      <c r="B62">
        <v>0.23503248393535611</v>
      </c>
      <c r="C62">
        <v>1.249595894478261E-3</v>
      </c>
      <c r="D62">
        <v>-3.7640710361301899E-3</v>
      </c>
      <c r="E62">
        <v>8.4293578827289092E-3</v>
      </c>
      <c r="F62">
        <v>3.8681176847010418E-2</v>
      </c>
      <c r="G62">
        <v>-1.856037559591625E-3</v>
      </c>
      <c r="H62">
        <v>359.89365688121762</v>
      </c>
      <c r="I62">
        <v>5.8950966749999996</v>
      </c>
      <c r="J62">
        <v>0.2391163506356328</v>
      </c>
      <c r="K62">
        <v>6.0445726817335553E-5</v>
      </c>
      <c r="L62">
        <v>0</v>
      </c>
      <c r="M62">
        <v>0</v>
      </c>
      <c r="N62">
        <v>0</v>
      </c>
      <c r="O62">
        <v>-1.7453292519964411E-4</v>
      </c>
      <c r="P62">
        <v>359.99</v>
      </c>
      <c r="Q62">
        <v>5.901443005</v>
      </c>
      <c r="R62">
        <v>0.2374948414594909</v>
      </c>
      <c r="S62">
        <v>-1.31858414766583E-2</v>
      </c>
      <c r="T62">
        <v>3.9208719256328996E-3</v>
      </c>
      <c r="U62">
        <v>3.1003193548615429E-2</v>
      </c>
      <c r="V62">
        <v>1.883053200652489E-3</v>
      </c>
      <c r="W62">
        <v>3.5320207199117687E-2</v>
      </c>
      <c r="X62">
        <v>2.0236988040370298</v>
      </c>
    </row>
    <row r="63" spans="1:24" x14ac:dyDescent="0.3">
      <c r="A63">
        <v>5.9896607409999998</v>
      </c>
      <c r="B63">
        <v>0.24808761477470401</v>
      </c>
      <c r="C63">
        <v>1.51541328523308E-3</v>
      </c>
      <c r="D63">
        <v>-3.0003755819052462E-3</v>
      </c>
      <c r="E63">
        <v>7.8566475987166973E-3</v>
      </c>
      <c r="F63">
        <v>3.923217099321416E-2</v>
      </c>
      <c r="G63">
        <v>-2.120987520726563E-3</v>
      </c>
      <c r="H63">
        <v>359.87847636666243</v>
      </c>
      <c r="I63">
        <v>5.9749889749999996</v>
      </c>
      <c r="J63">
        <v>0.25135576512507563</v>
      </c>
      <c r="K63">
        <v>5.8309545982071593E-5</v>
      </c>
      <c r="L63">
        <v>0</v>
      </c>
      <c r="M63">
        <v>0</v>
      </c>
      <c r="N63">
        <v>0</v>
      </c>
      <c r="O63">
        <v>-6.9813170079791053E-4</v>
      </c>
      <c r="P63">
        <v>359.96</v>
      </c>
      <c r="Q63">
        <v>5.9887290000000002</v>
      </c>
      <c r="R63">
        <v>0.24843980618151401</v>
      </c>
      <c r="S63">
        <v>-1.160697638078776E-2</v>
      </c>
      <c r="T63">
        <v>4.0062556228714803E-3</v>
      </c>
      <c r="U63">
        <v>3.2443310417630572E-2</v>
      </c>
      <c r="V63">
        <v>2.2025302084597901E-3</v>
      </c>
      <c r="W63">
        <v>3.4764171628472763E-2</v>
      </c>
      <c r="X63">
        <v>1.991840312579928</v>
      </c>
    </row>
    <row r="64" spans="1:24" x14ac:dyDescent="0.3">
      <c r="A64">
        <v>6.0796434890000004</v>
      </c>
      <c r="B64">
        <v>0.26132571697235107</v>
      </c>
      <c r="C64">
        <v>1.634918036870658E-3</v>
      </c>
      <c r="D64">
        <v>-2.8553484007716179E-3</v>
      </c>
      <c r="E64">
        <v>7.5264047185401584E-3</v>
      </c>
      <c r="F64">
        <v>3.8911127818852663E-2</v>
      </c>
      <c r="G64">
        <v>-2.484827641232775E-3</v>
      </c>
      <c r="H64">
        <v>359.85762986333992</v>
      </c>
      <c r="I64">
        <v>6.0549187199999999</v>
      </c>
      <c r="J64">
        <v>0.26414957395370908</v>
      </c>
      <c r="K64">
        <v>4.7717960657151352E-5</v>
      </c>
      <c r="L64">
        <v>0</v>
      </c>
      <c r="M64">
        <v>0</v>
      </c>
      <c r="N64">
        <v>0</v>
      </c>
      <c r="O64">
        <v>-8.7266462599733252E-4</v>
      </c>
      <c r="P64">
        <v>359.95</v>
      </c>
      <c r="Q64">
        <v>6.1063809400000002</v>
      </c>
      <c r="R64">
        <v>0.26235814858180362</v>
      </c>
      <c r="S64">
        <v>-9.9277773394977585E-3</v>
      </c>
      <c r="T64">
        <v>4.48034686259151E-3</v>
      </c>
      <c r="U64">
        <v>3.2972991913898873E-2</v>
      </c>
      <c r="V64">
        <v>2.917100420093262E-3</v>
      </c>
      <c r="W64">
        <v>3.4711893624784697E-2</v>
      </c>
      <c r="X64">
        <v>1.988845003607232</v>
      </c>
    </row>
    <row r="65" spans="1:24" x14ac:dyDescent="0.3">
      <c r="A65">
        <v>6.1696152690000003</v>
      </c>
      <c r="B65">
        <v>0.27598828077316279</v>
      </c>
      <c r="C65">
        <v>1.59836676903069E-3</v>
      </c>
      <c r="D65">
        <v>-2.632067771628499E-3</v>
      </c>
      <c r="E65">
        <v>7.161866469097636E-3</v>
      </c>
      <c r="F65">
        <v>3.649404469464676E-2</v>
      </c>
      <c r="G65">
        <v>-2.3708227249758132E-3</v>
      </c>
      <c r="H65">
        <v>359.86416186388522</v>
      </c>
      <c r="I65">
        <v>6.1578539169999997</v>
      </c>
      <c r="J65">
        <v>0.27992860155914651</v>
      </c>
      <c r="K65">
        <v>3.1715215617977537E-5</v>
      </c>
      <c r="L65">
        <v>0</v>
      </c>
      <c r="M65">
        <v>0</v>
      </c>
      <c r="N65">
        <v>0</v>
      </c>
      <c r="O65">
        <v>-1.9198621771938651E-3</v>
      </c>
      <c r="P65">
        <v>359.89</v>
      </c>
      <c r="Q65">
        <v>6.187346936</v>
      </c>
      <c r="R65">
        <v>0.2773842822923277</v>
      </c>
      <c r="S65">
        <v>-1.04394791526624E-2</v>
      </c>
      <c r="T65">
        <v>4.6704679300683342E-3</v>
      </c>
      <c r="U65">
        <v>3.5046006293511997E-2</v>
      </c>
      <c r="V65">
        <v>2.922452377295554E-3</v>
      </c>
      <c r="W65">
        <v>3.4366529718848057E-2</v>
      </c>
      <c r="X65">
        <v>1.9690571094009099</v>
      </c>
    </row>
    <row r="66" spans="1:24" x14ac:dyDescent="0.3">
      <c r="A66">
        <v>6.3095881949999999</v>
      </c>
      <c r="B66">
        <v>0.29609480500221252</v>
      </c>
      <c r="C66">
        <v>1.6734153032302861E-3</v>
      </c>
      <c r="D66">
        <v>-1.3539524516090751E-3</v>
      </c>
      <c r="E66">
        <v>7.880113544486346E-3</v>
      </c>
      <c r="F66">
        <v>3.8256324684179471E-2</v>
      </c>
      <c r="G66">
        <v>-3.097058526906372E-3</v>
      </c>
      <c r="H66">
        <v>359.82255161750328</v>
      </c>
      <c r="I66">
        <v>6.2747652609999998</v>
      </c>
      <c r="J66">
        <v>0.29890605926721447</v>
      </c>
      <c r="K66">
        <v>-3.0665525603369911E-6</v>
      </c>
      <c r="L66">
        <v>0</v>
      </c>
      <c r="M66">
        <v>0</v>
      </c>
      <c r="N66">
        <v>0</v>
      </c>
      <c r="O66">
        <v>-1.3962634015958211E-3</v>
      </c>
      <c r="P66">
        <v>359.92</v>
      </c>
      <c r="Q66">
        <v>6.3012759689999998</v>
      </c>
      <c r="R66">
        <v>0.29247161252151133</v>
      </c>
      <c r="S66">
        <v>-9.9932892102712317E-3</v>
      </c>
      <c r="T66">
        <v>4.237684706311395E-3</v>
      </c>
      <c r="U66">
        <v>3.5286906623996972E-2</v>
      </c>
      <c r="V66">
        <v>3.1561760816212741E-3</v>
      </c>
      <c r="W66">
        <v>3.4775066768439847E-2</v>
      </c>
      <c r="X66">
        <v>1.992464558117246</v>
      </c>
    </row>
    <row r="67" spans="1:24" x14ac:dyDescent="0.3">
      <c r="A67">
        <v>6.3995699889999997</v>
      </c>
      <c r="B67">
        <v>0.31233620643615723</v>
      </c>
      <c r="C67">
        <v>1.483490224927664E-3</v>
      </c>
      <c r="D67">
        <v>-3.4966242965310812E-3</v>
      </c>
      <c r="E67">
        <v>7.5512195966161754E-3</v>
      </c>
      <c r="F67">
        <v>3.8125786125988007E-2</v>
      </c>
      <c r="G67">
        <v>-2.5487423357311331E-3</v>
      </c>
      <c r="H67">
        <v>359.85396782109632</v>
      </c>
      <c r="I67">
        <v>6.3566570970000003</v>
      </c>
      <c r="J67">
        <v>0.3116145680409525</v>
      </c>
      <c r="K67">
        <v>-2.0810989781199471E-5</v>
      </c>
      <c r="L67">
        <v>0</v>
      </c>
      <c r="M67">
        <v>0</v>
      </c>
      <c r="N67">
        <v>0</v>
      </c>
      <c r="O67">
        <v>-2.0943951023932872E-3</v>
      </c>
      <c r="P67">
        <v>359.88</v>
      </c>
      <c r="Q67">
        <v>6.3880801199999997</v>
      </c>
      <c r="R67">
        <v>0.30774983416048401</v>
      </c>
      <c r="S67">
        <v>-9.8716458538335404E-3</v>
      </c>
      <c r="T67">
        <v>4.0161254965688561E-3</v>
      </c>
      <c r="U67">
        <v>3.494801141539413E-2</v>
      </c>
      <c r="V67">
        <v>2.6134693614893248E-3</v>
      </c>
      <c r="W67">
        <v>3.400594954433489E-2</v>
      </c>
      <c r="X67">
        <v>1.9483973872252141</v>
      </c>
    </row>
    <row r="68" spans="1:24" x14ac:dyDescent="0.3">
      <c r="A68">
        <v>6.48955226</v>
      </c>
      <c r="B68">
        <v>0.32772749662399292</v>
      </c>
      <c r="C68">
        <v>1.9450852414593101E-3</v>
      </c>
      <c r="D68">
        <v>-4.7997217625379562E-3</v>
      </c>
      <c r="E68">
        <v>8.1713992535037451E-3</v>
      </c>
      <c r="F68">
        <v>3.741237790712032E-2</v>
      </c>
      <c r="G68">
        <v>-1.172254218079385E-3</v>
      </c>
      <c r="H68">
        <v>359.93283478078757</v>
      </c>
      <c r="I68">
        <v>6.4966229589999998</v>
      </c>
      <c r="J68">
        <v>0.33400369095440258</v>
      </c>
      <c r="K68">
        <v>-6.8238634890314902E-5</v>
      </c>
      <c r="L68">
        <v>0</v>
      </c>
      <c r="M68">
        <v>0</v>
      </c>
      <c r="N68">
        <v>0</v>
      </c>
      <c r="O68">
        <v>-1.2217304763961769E-3</v>
      </c>
      <c r="P68">
        <v>359.93</v>
      </c>
      <c r="Q68">
        <v>6.5006639960000001</v>
      </c>
      <c r="R68">
        <v>0.31894794686720929</v>
      </c>
      <c r="S68">
        <v>-7.4864875162463616E-3</v>
      </c>
      <c r="T68">
        <v>4.3642854653972787E-3</v>
      </c>
      <c r="U68">
        <v>3.3679297263848391E-2</v>
      </c>
      <c r="V68">
        <v>2.6404726293896871E-3</v>
      </c>
      <c r="W68">
        <v>3.4681443909102549E-2</v>
      </c>
      <c r="X68">
        <v>1.9871003634112721</v>
      </c>
    </row>
    <row r="69" spans="1:24" x14ac:dyDescent="0.3">
      <c r="A69">
        <v>6.5795352469999999</v>
      </c>
      <c r="B69">
        <v>0.3429877758026123</v>
      </c>
      <c r="C69">
        <v>1.046448480337858E-3</v>
      </c>
      <c r="D69">
        <v>-6.0532782226800919E-3</v>
      </c>
      <c r="E69">
        <v>9.0716380445262992E-3</v>
      </c>
      <c r="F69">
        <v>3.6594181567625977E-2</v>
      </c>
      <c r="G69">
        <v>-8.0035471358205507E-4</v>
      </c>
      <c r="H69">
        <v>359.95414305279837</v>
      </c>
      <c r="I69">
        <v>6.5776562759999999</v>
      </c>
      <c r="J69">
        <v>0.34701072702704527</v>
      </c>
      <c r="K69">
        <v>-8.1189693512844467E-5</v>
      </c>
      <c r="L69">
        <v>0</v>
      </c>
      <c r="M69">
        <v>0</v>
      </c>
      <c r="N69">
        <v>0</v>
      </c>
      <c r="O69">
        <v>-3.4906585039884419E-4</v>
      </c>
      <c r="P69">
        <v>359.98</v>
      </c>
      <c r="Q69">
        <v>6.5685460569999998</v>
      </c>
      <c r="R69">
        <v>0.33215288916540009</v>
      </c>
      <c r="S69">
        <v>-8.901973501086409E-3</v>
      </c>
      <c r="T69">
        <v>2.9426369142284831E-3</v>
      </c>
      <c r="U69">
        <v>3.3242841220431432E-2</v>
      </c>
      <c r="V69">
        <v>1.6507902153283531E-3</v>
      </c>
      <c r="W69">
        <v>3.5508745451599009E-2</v>
      </c>
      <c r="X69">
        <v>2.0345012501809809</v>
      </c>
    </row>
    <row r="70" spans="1:24" x14ac:dyDescent="0.3">
      <c r="A70">
        <v>6.6794943819999997</v>
      </c>
      <c r="B70">
        <v>0.35869207978248602</v>
      </c>
      <c r="C70">
        <v>1.7433920875191691E-3</v>
      </c>
      <c r="D70">
        <v>-5.1710465922951698E-3</v>
      </c>
      <c r="E70">
        <v>9.1855084536962908E-3</v>
      </c>
      <c r="F70">
        <v>3.6815325659816787E-2</v>
      </c>
      <c r="G70">
        <v>-2.4472823756332312E-4</v>
      </c>
      <c r="H70">
        <v>359.98597810486001</v>
      </c>
      <c r="I70">
        <v>6.6966575590000001</v>
      </c>
      <c r="J70">
        <v>0.36628673781605842</v>
      </c>
      <c r="K70">
        <v>-8.791829088449502E-5</v>
      </c>
      <c r="L70">
        <v>0</v>
      </c>
      <c r="M70">
        <v>0</v>
      </c>
      <c r="N70">
        <v>0</v>
      </c>
      <c r="O70">
        <v>0</v>
      </c>
      <c r="P70">
        <v>0</v>
      </c>
      <c r="Q70">
        <v>6.6990160940000001</v>
      </c>
      <c r="R70">
        <v>0.34804867617814461</v>
      </c>
      <c r="S70">
        <v>-9.1835431214810706E-3</v>
      </c>
      <c r="T70">
        <v>2.4275637439193521E-3</v>
      </c>
      <c r="U70">
        <v>3.3528092104417692E-2</v>
      </c>
      <c r="V70">
        <v>9.0755519188359353E-4</v>
      </c>
      <c r="W70">
        <v>3.5854088497683317E-2</v>
      </c>
      <c r="X70">
        <v>2.054287949205805</v>
      </c>
    </row>
    <row r="71" spans="1:24" x14ac:dyDescent="0.3">
      <c r="A71">
        <v>6.7694764139999997</v>
      </c>
      <c r="B71">
        <v>0.37263953685760498</v>
      </c>
      <c r="C71">
        <v>9.1903662541881204E-4</v>
      </c>
      <c r="D71">
        <v>-5.1677054725587368E-3</v>
      </c>
      <c r="E71">
        <v>9.9481998517908631E-3</v>
      </c>
      <c r="F71">
        <v>3.570871541093177E-2</v>
      </c>
      <c r="G71">
        <v>-5.8161084579438015E-4</v>
      </c>
      <c r="H71">
        <v>359.96667615321701</v>
      </c>
      <c r="I71">
        <v>6.7774871660000002</v>
      </c>
      <c r="J71">
        <v>0.37933642688095792</v>
      </c>
      <c r="K71">
        <v>-8.6198925891800828E-5</v>
      </c>
      <c r="L71">
        <v>0</v>
      </c>
      <c r="M71">
        <v>0</v>
      </c>
      <c r="N71">
        <v>0</v>
      </c>
      <c r="O71">
        <v>5.2359877559826596E-4</v>
      </c>
      <c r="P71">
        <v>2.9999999999998112E-2</v>
      </c>
      <c r="Q71">
        <v>6.7697899340000003</v>
      </c>
      <c r="R71">
        <v>0.36508566762368838</v>
      </c>
      <c r="S71">
        <v>-1.0149364103629431E-2</v>
      </c>
      <c r="T71">
        <v>1.700335741201119E-3</v>
      </c>
      <c r="U71">
        <v>3.4020988339510567E-2</v>
      </c>
      <c r="V71">
        <v>4.2666995706046128E-4</v>
      </c>
      <c r="W71">
        <v>3.662443189557732E-2</v>
      </c>
      <c r="X71">
        <v>2.0984253746808981</v>
      </c>
    </row>
    <row r="72" spans="1:24" x14ac:dyDescent="0.3">
      <c r="A72">
        <v>6.9094488629999997</v>
      </c>
      <c r="B72">
        <v>0.39561378955841059</v>
      </c>
      <c r="C72">
        <v>5.8689812431111932E-4</v>
      </c>
      <c r="D72">
        <v>-4.2405151762068272E-3</v>
      </c>
      <c r="E72">
        <v>1.100165470560038E-2</v>
      </c>
      <c r="F72">
        <v>3.846820840429039E-2</v>
      </c>
      <c r="G72">
        <v>-7.6227748180888576E-4</v>
      </c>
      <c r="H72">
        <v>359.9563247174745</v>
      </c>
      <c r="I72">
        <v>6.8943044090000001</v>
      </c>
      <c r="J72">
        <v>0.39891095847026531</v>
      </c>
      <c r="K72">
        <v>-7.5949724182104245E-5</v>
      </c>
      <c r="L72">
        <v>0</v>
      </c>
      <c r="M72">
        <v>0</v>
      </c>
      <c r="N72">
        <v>0</v>
      </c>
      <c r="O72">
        <v>3.4906585039884419E-4</v>
      </c>
      <c r="P72">
        <v>1.9999999999998758E-2</v>
      </c>
      <c r="Q72">
        <v>6.8694438939999998</v>
      </c>
      <c r="R72">
        <v>0.38027335934627249</v>
      </c>
      <c r="S72">
        <v>-9.5278550584580561E-3</v>
      </c>
      <c r="T72">
        <v>2.000350358360528E-3</v>
      </c>
      <c r="U72">
        <v>3.4066297403973538E-2</v>
      </c>
      <c r="V72">
        <v>-5.72646996753453E-4</v>
      </c>
      <c r="W72">
        <v>3.6441963526758117E-2</v>
      </c>
      <c r="X72">
        <v>2.087970707252921</v>
      </c>
    </row>
    <row r="73" spans="1:24" x14ac:dyDescent="0.3">
      <c r="A73">
        <v>6.9994320879999998</v>
      </c>
      <c r="B73">
        <v>0.41053059697151179</v>
      </c>
      <c r="C73">
        <v>6.0285913059487939E-4</v>
      </c>
      <c r="D73">
        <v>-5.2170092239975929E-3</v>
      </c>
      <c r="E73">
        <v>1.105037109661219E-2</v>
      </c>
      <c r="F73">
        <v>3.5503810306327613E-2</v>
      </c>
      <c r="G73">
        <v>-1.51619411620586E-4</v>
      </c>
      <c r="H73">
        <v>359.99131284762188</v>
      </c>
      <c r="I73">
        <v>6.9761920489999998</v>
      </c>
      <c r="J73">
        <v>0.41204593987097171</v>
      </c>
      <c r="K73">
        <v>-7.4788594547173392E-5</v>
      </c>
      <c r="L73">
        <v>0</v>
      </c>
      <c r="M73">
        <v>0</v>
      </c>
      <c r="N73">
        <v>0</v>
      </c>
      <c r="O73">
        <v>1.745329251992001E-4</v>
      </c>
      <c r="P73">
        <v>9.999999999986655E-3</v>
      </c>
      <c r="Q73">
        <v>6.9691689019999998</v>
      </c>
      <c r="R73">
        <v>0.39417708107759192</v>
      </c>
      <c r="S73">
        <v>-8.7003197023088324E-3</v>
      </c>
      <c r="T73">
        <v>1.8920304414411779E-3</v>
      </c>
      <c r="U73">
        <v>3.4847999007069058E-2</v>
      </c>
      <c r="V73">
        <v>-1.625538707722612E-3</v>
      </c>
      <c r="W73">
        <v>3.5937398454590083E-2</v>
      </c>
      <c r="X73">
        <v>2.0590612581279788</v>
      </c>
    </row>
    <row r="74" spans="1:24" x14ac:dyDescent="0.3">
      <c r="A74">
        <v>7.0894143590000001</v>
      </c>
      <c r="B74">
        <v>0.42567715048789978</v>
      </c>
      <c r="C74">
        <v>-1.7620627477299419E-4</v>
      </c>
      <c r="D74">
        <v>-5.9685488231480122E-3</v>
      </c>
      <c r="E74">
        <v>1.1715426695792759E-2</v>
      </c>
      <c r="F74">
        <v>3.6699597103693103E-2</v>
      </c>
      <c r="G74">
        <v>-4.8281999841345792E-4</v>
      </c>
      <c r="H74">
        <v>359.97233645182638</v>
      </c>
      <c r="I74">
        <v>7.0573470760000001</v>
      </c>
      <c r="J74">
        <v>0.42509562879232349</v>
      </c>
      <c r="K74">
        <v>-7.1379637046242386E-5</v>
      </c>
      <c r="L74">
        <v>0</v>
      </c>
      <c r="M74">
        <v>0</v>
      </c>
      <c r="N74">
        <v>0</v>
      </c>
      <c r="O74">
        <v>5.2359877559826596E-4</v>
      </c>
      <c r="P74">
        <v>2.9999999999998112E-2</v>
      </c>
      <c r="Q74">
        <v>6.9862921240000002</v>
      </c>
      <c r="R74">
        <v>0.39843246373255881</v>
      </c>
      <c r="S74">
        <v>-8.7774428285113254E-3</v>
      </c>
      <c r="T74">
        <v>2.3921429796753772E-3</v>
      </c>
      <c r="U74">
        <v>3.4684866072129068E-2</v>
      </c>
      <c r="V74">
        <v>-1.268553414115278E-3</v>
      </c>
      <c r="W74">
        <v>3.644472634103256E-2</v>
      </c>
      <c r="X74">
        <v>2.0881290048504249</v>
      </c>
    </row>
    <row r="75" spans="1:24" x14ac:dyDescent="0.3">
      <c r="A75">
        <v>7.1793961529999999</v>
      </c>
      <c r="B75">
        <v>0.4408608078956604</v>
      </c>
      <c r="C75">
        <v>1.208811532706022E-3</v>
      </c>
      <c r="D75">
        <v>-6.56485790386796E-3</v>
      </c>
      <c r="E75">
        <v>1.058845789492608E-2</v>
      </c>
      <c r="F75">
        <v>3.7057287335998501E-2</v>
      </c>
      <c r="G75">
        <v>-1.073917878550653E-3</v>
      </c>
      <c r="H75">
        <v>359.9384690380154</v>
      </c>
      <c r="I75">
        <v>7.1740549370000002</v>
      </c>
      <c r="J75">
        <v>0.44462751508053378</v>
      </c>
      <c r="K75">
        <v>-6.2842357104963607E-5</v>
      </c>
      <c r="L75">
        <v>0</v>
      </c>
      <c r="M75">
        <v>0</v>
      </c>
      <c r="N75">
        <v>0</v>
      </c>
      <c r="O75">
        <v>0</v>
      </c>
      <c r="P75">
        <v>0</v>
      </c>
      <c r="Q75">
        <v>7.1844398979999999</v>
      </c>
      <c r="U75">
        <v>0</v>
      </c>
      <c r="V75">
        <v>0</v>
      </c>
      <c r="W75">
        <v>0</v>
      </c>
      <c r="X75">
        <v>0</v>
      </c>
    </row>
    <row r="76" spans="1:24" x14ac:dyDescent="0.3">
      <c r="A76">
        <v>7.2693791399999999</v>
      </c>
      <c r="B76">
        <v>0.45376923680305481</v>
      </c>
      <c r="C76">
        <v>1.1329873232170939E-3</v>
      </c>
      <c r="D76">
        <v>-6.0110921040177354E-3</v>
      </c>
      <c r="E76">
        <v>9.706526405724886E-3</v>
      </c>
      <c r="F76">
        <v>3.3458762085034913E-2</v>
      </c>
      <c r="G76">
        <v>-1.2212336646533911E-3</v>
      </c>
      <c r="H76">
        <v>359.93002846521608</v>
      </c>
      <c r="I76">
        <v>7.2559637629999996</v>
      </c>
      <c r="J76">
        <v>0.45797572690472932</v>
      </c>
      <c r="K76">
        <v>-6.2842357104963607E-5</v>
      </c>
      <c r="L76">
        <v>0</v>
      </c>
      <c r="M76">
        <v>0</v>
      </c>
      <c r="N76">
        <v>0</v>
      </c>
      <c r="O76">
        <v>0</v>
      </c>
      <c r="P76">
        <v>0</v>
      </c>
      <c r="Q76">
        <v>7.2574028970000004</v>
      </c>
      <c r="R76">
        <v>0.43878781032337899</v>
      </c>
      <c r="S76">
        <v>-8.7154047727408014E-3</v>
      </c>
      <c r="T76">
        <v>2.7029462885861388E-3</v>
      </c>
      <c r="U76">
        <v>4.0991214546957852E-2</v>
      </c>
      <c r="V76">
        <v>-1.862755450677714E-4</v>
      </c>
      <c r="W76">
        <v>4.436402147729919E-2</v>
      </c>
      <c r="X76">
        <v>2.5418711928769828</v>
      </c>
    </row>
    <row r="77" spans="1:24" x14ac:dyDescent="0.3">
      <c r="A77">
        <v>7.4043529039999996</v>
      </c>
      <c r="B77">
        <v>0.47665801644325262</v>
      </c>
      <c r="C77">
        <v>1.736262929625809E-3</v>
      </c>
      <c r="D77">
        <v>-6.7009511403739452E-3</v>
      </c>
      <c r="E77">
        <v>9.0608565868305329E-3</v>
      </c>
      <c r="F77">
        <v>3.3385350732469357E-2</v>
      </c>
      <c r="G77">
        <v>-1.8913683772685159E-3</v>
      </c>
      <c r="H77">
        <v>359.89163257447802</v>
      </c>
      <c r="I77">
        <v>7.3968993879999996</v>
      </c>
      <c r="J77">
        <v>0.48096194450990548</v>
      </c>
      <c r="K77">
        <v>-6.0542427216131257E-5</v>
      </c>
      <c r="L77">
        <v>0</v>
      </c>
      <c r="M77">
        <v>0</v>
      </c>
      <c r="N77">
        <v>0</v>
      </c>
      <c r="O77">
        <v>0</v>
      </c>
      <c r="P77">
        <v>0</v>
      </c>
      <c r="Q77">
        <v>7.3921349049999998</v>
      </c>
      <c r="R77">
        <v>0.4584086413728265</v>
      </c>
      <c r="S77">
        <v>-7.64702275915842E-3</v>
      </c>
      <c r="T77">
        <v>-5.8257781793474156E-4</v>
      </c>
      <c r="U77">
        <v>4.3205906374879123E-2</v>
      </c>
      <c r="V77">
        <v>5.0739175466400832E-5</v>
      </c>
      <c r="W77">
        <v>4.4280623129945497E-2</v>
      </c>
      <c r="X77">
        <v>2.5370928195552511</v>
      </c>
    </row>
    <row r="78" spans="1:24" x14ac:dyDescent="0.3">
      <c r="A78">
        <v>7.4943351749999998</v>
      </c>
      <c r="B78">
        <v>0.49249920248985291</v>
      </c>
      <c r="C78">
        <v>2.5801300071179871E-3</v>
      </c>
      <c r="D78">
        <v>-7.3263552039861679E-3</v>
      </c>
      <c r="E78">
        <v>8.3422711003867823E-3</v>
      </c>
      <c r="F78">
        <v>3.2420135067742162E-2</v>
      </c>
      <c r="G78">
        <v>-1.8939942890202691E-3</v>
      </c>
      <c r="H78">
        <v>359.89148212081727</v>
      </c>
      <c r="I78">
        <v>7.4567710490000003</v>
      </c>
      <c r="J78">
        <v>0.49094111884492703</v>
      </c>
      <c r="K78">
        <v>-6.0542427216131257E-5</v>
      </c>
      <c r="L78">
        <v>0</v>
      </c>
      <c r="M78">
        <v>0</v>
      </c>
      <c r="N78">
        <v>0</v>
      </c>
      <c r="O78">
        <v>-5.2359877559826596E-4</v>
      </c>
      <c r="P78">
        <v>359.97</v>
      </c>
      <c r="Q78">
        <v>7.4802479750000002</v>
      </c>
      <c r="R78">
        <v>0.47592694932980711</v>
      </c>
      <c r="S78">
        <v>-7.8151961066431526E-3</v>
      </c>
      <c r="T78">
        <v>-1.0756310760518561E-3</v>
      </c>
      <c r="U78">
        <v>4.3289547621524337E-2</v>
      </c>
      <c r="V78">
        <v>8.3558367273675507E-4</v>
      </c>
      <c r="W78">
        <v>4.4033355520440673E-2</v>
      </c>
      <c r="X78">
        <v>2.5229254291203351</v>
      </c>
    </row>
    <row r="79" spans="1:24" x14ac:dyDescent="0.3">
      <c r="A79">
        <v>7.5843172079999999</v>
      </c>
      <c r="B79">
        <v>0.50532853603363037</v>
      </c>
      <c r="C79">
        <v>1.850713044404984E-3</v>
      </c>
      <c r="D79">
        <v>-6.0844365507364273E-3</v>
      </c>
      <c r="E79">
        <v>7.9429776664971669E-3</v>
      </c>
      <c r="F79">
        <v>3.4519557638120528E-2</v>
      </c>
      <c r="G79">
        <v>-1.594254504333045E-3</v>
      </c>
      <c r="H79">
        <v>359.90865594543197</v>
      </c>
      <c r="I79">
        <v>7.5766647530000002</v>
      </c>
      <c r="J79">
        <v>0.51094210975350318</v>
      </c>
      <c r="K79">
        <v>-7.2756617241318935E-5</v>
      </c>
      <c r="L79">
        <v>0</v>
      </c>
      <c r="M79">
        <v>0</v>
      </c>
      <c r="N79">
        <v>0</v>
      </c>
      <c r="O79">
        <v>-6.9813170079791053E-4</v>
      </c>
      <c r="P79">
        <v>359.96</v>
      </c>
      <c r="Q79">
        <v>7.579463005</v>
      </c>
      <c r="R79">
        <v>0.49175099441884251</v>
      </c>
      <c r="S79">
        <v>-7.0618576031178069E-3</v>
      </c>
      <c r="T79">
        <v>-1.5914125156099091E-3</v>
      </c>
      <c r="U79">
        <v>4.4031047838967288E-2</v>
      </c>
      <c r="V79">
        <v>8.9767170467681099E-4</v>
      </c>
      <c r="W79">
        <v>4.4202657559761077E-2</v>
      </c>
      <c r="X79">
        <v>2.5326257214363519</v>
      </c>
    </row>
    <row r="80" spans="1:24" x14ac:dyDescent="0.3">
      <c r="A80">
        <v>7.6793422710000003</v>
      </c>
      <c r="B80">
        <v>0.51984930038452148</v>
      </c>
      <c r="C80">
        <v>2.8968655969947581E-3</v>
      </c>
      <c r="D80">
        <v>-1.0969832539558411E-2</v>
      </c>
      <c r="E80">
        <v>7.2758630714317846E-3</v>
      </c>
      <c r="F80">
        <v>5.3901866129180763E-2</v>
      </c>
      <c r="G80">
        <v>-1.8775931578740271E-3</v>
      </c>
      <c r="H80">
        <v>359.89242183641119</v>
      </c>
      <c r="I80">
        <v>7.6966870370000002</v>
      </c>
      <c r="J80">
        <v>0.5146949607256307</v>
      </c>
      <c r="K80">
        <v>-7.5376601898981033E-5</v>
      </c>
      <c r="L80">
        <v>0</v>
      </c>
      <c r="M80">
        <v>0</v>
      </c>
      <c r="N80">
        <v>0</v>
      </c>
      <c r="O80">
        <v>-6.9813170079791053E-4</v>
      </c>
      <c r="P80">
        <v>359.96</v>
      </c>
      <c r="Q80">
        <v>7.579463005</v>
      </c>
      <c r="R80">
        <v>0.49175099441884251</v>
      </c>
      <c r="S80">
        <v>-7.0618576031178069E-3</v>
      </c>
      <c r="T80">
        <v>-1.5914125156099091E-3</v>
      </c>
      <c r="U80">
        <v>4.4031047838967288E-2</v>
      </c>
      <c r="V80">
        <v>8.9767170467681099E-4</v>
      </c>
      <c r="W80">
        <v>4.4202657559761077E-2</v>
      </c>
      <c r="X80">
        <v>2.5326257214363519</v>
      </c>
    </row>
    <row r="81" spans="1:24" x14ac:dyDescent="0.3">
      <c r="A81">
        <v>7.7843210699999998</v>
      </c>
      <c r="B81">
        <v>0.51761233806610107</v>
      </c>
      <c r="C81">
        <v>2.3848318960517641E-3</v>
      </c>
      <c r="D81">
        <v>-8.9708827435970306E-3</v>
      </c>
      <c r="E81">
        <v>6.745038325753799E-3</v>
      </c>
      <c r="F81">
        <v>4.9413875233367863E-2</v>
      </c>
      <c r="G81">
        <v>-4.838138180720381E-3</v>
      </c>
      <c r="H81">
        <v>359.72279510154362</v>
      </c>
      <c r="I81">
        <v>7.7765310129999996</v>
      </c>
      <c r="J81">
        <v>0.51563317343748483</v>
      </c>
      <c r="K81">
        <v>-7.6061370601813752E-5</v>
      </c>
      <c r="L81">
        <v>0</v>
      </c>
      <c r="M81">
        <v>0</v>
      </c>
      <c r="N81">
        <v>0</v>
      </c>
      <c r="O81">
        <v>-2.2689280275929309E-3</v>
      </c>
      <c r="P81">
        <v>359.87</v>
      </c>
      <c r="Q81">
        <v>7.7977340220000002</v>
      </c>
      <c r="R81">
        <v>0.51609799626042674</v>
      </c>
      <c r="S81">
        <v>-9.6840301721191797E-3</v>
      </c>
      <c r="T81">
        <v>-3.2365577820086481E-3</v>
      </c>
      <c r="U81">
        <v>3.0850032891274418E-2</v>
      </c>
      <c r="V81">
        <v>3.7868708421829019E-3</v>
      </c>
      <c r="W81">
        <v>5.1199705869745482E-2</v>
      </c>
      <c r="X81">
        <v>2.933527058647603</v>
      </c>
    </row>
    <row r="82" spans="1:24" x14ac:dyDescent="0.3">
      <c r="A82">
        <v>7.874304295</v>
      </c>
      <c r="B82">
        <v>0.50786751508712769</v>
      </c>
      <c r="C82">
        <v>2.0201238803565502E-3</v>
      </c>
      <c r="D82">
        <v>-6.3148858025670052E-3</v>
      </c>
      <c r="E82">
        <v>6.7025343161140191E-3</v>
      </c>
      <c r="F82">
        <v>2.51852429734171E-2</v>
      </c>
      <c r="G82">
        <v>-5.0651897881630959E-3</v>
      </c>
      <c r="H82">
        <v>359.70978600270553</v>
      </c>
      <c r="I82">
        <v>7.8964174580000002</v>
      </c>
      <c r="J82">
        <v>0.51554788238710902</v>
      </c>
      <c r="K82">
        <v>-7.5599897437387837E-5</v>
      </c>
      <c r="L82">
        <v>0</v>
      </c>
      <c r="M82">
        <v>0</v>
      </c>
      <c r="N82">
        <v>0</v>
      </c>
      <c r="O82">
        <v>-4.1887902047865744E-3</v>
      </c>
      <c r="P82">
        <v>359.76</v>
      </c>
      <c r="Q82">
        <v>7.8830199240000001</v>
      </c>
      <c r="R82">
        <v>0.5104877330845371</v>
      </c>
      <c r="S82">
        <v>-1.280173901342356E-2</v>
      </c>
      <c r="T82">
        <v>-4.6706470623537957E-3</v>
      </c>
      <c r="U82">
        <v>5.1982825849219462E-2</v>
      </c>
      <c r="V82">
        <v>2.2129203831247942E-3</v>
      </c>
      <c r="W82">
        <v>5.0683451625889948E-2</v>
      </c>
      <c r="X82">
        <v>2.903947869318964</v>
      </c>
    </row>
    <row r="83" spans="1:24" x14ac:dyDescent="0.3">
      <c r="A83">
        <v>8.0092771060000008</v>
      </c>
      <c r="B83">
        <v>0.51079171895980835</v>
      </c>
      <c r="C83">
        <v>2.5925117079168558E-3</v>
      </c>
      <c r="D83">
        <v>-8.4109753370285034E-3</v>
      </c>
      <c r="E83">
        <v>7.6771626280238026E-3</v>
      </c>
      <c r="F83">
        <v>3.4862382791049702E-2</v>
      </c>
      <c r="G83">
        <v>-5.3409365812707096E-3</v>
      </c>
      <c r="H83">
        <v>359.69398687524608</v>
      </c>
      <c r="I83">
        <v>7.9564015320000001</v>
      </c>
      <c r="J83">
        <v>0.51460967764635357</v>
      </c>
      <c r="K83">
        <v>-7.1669931624187891E-5</v>
      </c>
      <c r="L83">
        <v>0</v>
      </c>
      <c r="M83">
        <v>0</v>
      </c>
      <c r="N83">
        <v>0</v>
      </c>
      <c r="O83">
        <v>-4.3633231299857744E-3</v>
      </c>
      <c r="P83">
        <v>359.75</v>
      </c>
      <c r="Q83">
        <v>7.9812910559999999</v>
      </c>
      <c r="R83">
        <v>0.50102184534139604</v>
      </c>
      <c r="S83">
        <v>-8.6018729948019595E-3</v>
      </c>
      <c r="T83">
        <v>-1.1486522871568051E-3</v>
      </c>
      <c r="U83">
        <v>5.3237553499077508E-2</v>
      </c>
      <c r="V83">
        <v>3.2178835396132512E-3</v>
      </c>
      <c r="W83">
        <v>4.9219258248950702E-2</v>
      </c>
      <c r="X83">
        <v>2.820055768429337</v>
      </c>
    </row>
    <row r="84" spans="1:24" x14ac:dyDescent="0.3">
      <c r="A84">
        <v>8.1042592530000004</v>
      </c>
      <c r="B84">
        <v>0.51068925857543945</v>
      </c>
      <c r="C84">
        <v>1.7499162349849939E-3</v>
      </c>
      <c r="D84">
        <v>-6.2395157292485237E-3</v>
      </c>
      <c r="E84">
        <v>7.8926921014976659E-3</v>
      </c>
      <c r="F84">
        <v>3.4682041239182088E-2</v>
      </c>
      <c r="G84">
        <v>-5.6166579894171322E-3</v>
      </c>
      <c r="H84">
        <v>359.67818920223789</v>
      </c>
      <c r="I84">
        <v>8.0763327710000006</v>
      </c>
      <c r="J84">
        <v>0.51516407051240543</v>
      </c>
      <c r="K84">
        <v>-7.4185703916752627E-5</v>
      </c>
      <c r="L84">
        <v>0</v>
      </c>
      <c r="M84">
        <v>0</v>
      </c>
      <c r="N84">
        <v>0</v>
      </c>
      <c r="O84">
        <v>-4.3633231299857744E-3</v>
      </c>
      <c r="P84">
        <v>359.75</v>
      </c>
      <c r="Q84">
        <v>8.0773351190000007</v>
      </c>
      <c r="R84">
        <v>0.50538933345762893</v>
      </c>
      <c r="S84">
        <v>-9.2051614553101957E-3</v>
      </c>
      <c r="T84">
        <v>-3.2414625030552889E-3</v>
      </c>
      <c r="U84">
        <v>4.7238704806900622E-2</v>
      </c>
      <c r="V84">
        <v>1.8056916345278451E-3</v>
      </c>
      <c r="W84">
        <v>4.9809565954078427E-2</v>
      </c>
      <c r="X84">
        <v>2.8538779085472101</v>
      </c>
    </row>
    <row r="85" spans="1:24" x14ac:dyDescent="0.3">
      <c r="A85">
        <v>8.1892008789999995</v>
      </c>
      <c r="B85">
        <v>0.50987035036087036</v>
      </c>
      <c r="C85">
        <v>2.0342473872005939E-3</v>
      </c>
      <c r="D85">
        <v>-7.277119904756546E-3</v>
      </c>
      <c r="E85">
        <v>7.489851115475744E-3</v>
      </c>
      <c r="F85">
        <v>3.2467239266947473E-2</v>
      </c>
      <c r="G85">
        <v>-5.0755882232679716E-3</v>
      </c>
      <c r="H85">
        <v>359.70919021626042</v>
      </c>
      <c r="I85">
        <v>8.1942307640000003</v>
      </c>
      <c r="J85">
        <v>0.51524936178881975</v>
      </c>
      <c r="K85">
        <v>-7.4557859677693681E-5</v>
      </c>
      <c r="L85">
        <v>0</v>
      </c>
      <c r="M85">
        <v>0</v>
      </c>
      <c r="N85">
        <v>0</v>
      </c>
      <c r="O85">
        <v>-4.1887902047865744E-3</v>
      </c>
      <c r="P85">
        <v>359.76</v>
      </c>
      <c r="Q85">
        <v>8.1863029009999995</v>
      </c>
      <c r="R85">
        <v>0.50530467954182712</v>
      </c>
      <c r="S85">
        <v>-9.5899415343952341E-3</v>
      </c>
      <c r="T85">
        <v>-3.2926361792826112E-3</v>
      </c>
      <c r="U85">
        <v>5.10344540210146E-2</v>
      </c>
      <c r="V85">
        <v>2.0468190433747019E-3</v>
      </c>
      <c r="W85">
        <v>4.9764342258834138E-2</v>
      </c>
      <c r="X85">
        <v>2.8512867816757259</v>
      </c>
    </row>
    <row r="86" spans="1:24" x14ac:dyDescent="0.3">
      <c r="A86">
        <v>8.2841827880000007</v>
      </c>
      <c r="B86">
        <v>0.51077950000762939</v>
      </c>
      <c r="C86">
        <v>1.6534595051780341E-3</v>
      </c>
      <c r="D86">
        <v>-8.5900984704494476E-3</v>
      </c>
      <c r="E86">
        <v>7.795925780909152E-3</v>
      </c>
      <c r="F86">
        <v>3.4636593692188397E-2</v>
      </c>
      <c r="G86">
        <v>-5.5483768142863968E-3</v>
      </c>
      <c r="H86">
        <v>359.68210142539323</v>
      </c>
      <c r="I86">
        <v>8.2761652659999996</v>
      </c>
      <c r="J86">
        <v>0.51524936178881975</v>
      </c>
      <c r="K86">
        <v>-7.4557859677693681E-5</v>
      </c>
      <c r="L86">
        <v>0</v>
      </c>
      <c r="M86">
        <v>0</v>
      </c>
      <c r="N86">
        <v>0</v>
      </c>
      <c r="O86">
        <v>-4.0142572795871523E-3</v>
      </c>
      <c r="P86">
        <v>359.77</v>
      </c>
      <c r="Q86">
        <v>8.2669548989999999</v>
      </c>
      <c r="R86">
        <v>0.50357918973111215</v>
      </c>
      <c r="S86">
        <v>-8.6923076176361434E-3</v>
      </c>
      <c r="T86">
        <v>-2.668579202635159E-3</v>
      </c>
      <c r="U86">
        <v>5.0143982961192497E-2</v>
      </c>
      <c r="V86">
        <v>2.447609277014472E-3</v>
      </c>
      <c r="W86">
        <v>4.9796330639435019E-2</v>
      </c>
      <c r="X86">
        <v>2.853119580877614</v>
      </c>
    </row>
    <row r="87" spans="1:24" x14ac:dyDescent="0.3">
      <c r="A87">
        <v>8.3691658980000003</v>
      </c>
      <c r="B87">
        <v>0.51110410690307617</v>
      </c>
      <c r="C87">
        <v>1.690937555395067E-3</v>
      </c>
      <c r="D87">
        <v>-7.8574977815151215E-3</v>
      </c>
      <c r="E87">
        <v>7.6757995524849741E-3</v>
      </c>
      <c r="F87">
        <v>3.2934635706210059E-2</v>
      </c>
      <c r="G87">
        <v>-5.3526792139170091E-3</v>
      </c>
      <c r="H87">
        <v>359.69331407195517</v>
      </c>
      <c r="I87">
        <v>8.3561794620000001</v>
      </c>
      <c r="J87">
        <v>0.51524936178881975</v>
      </c>
      <c r="K87">
        <v>-7.4557859677693681E-5</v>
      </c>
      <c r="L87">
        <v>0</v>
      </c>
      <c r="M87">
        <v>0</v>
      </c>
      <c r="N87">
        <v>0</v>
      </c>
      <c r="O87">
        <v>-4.3633231299857744E-3</v>
      </c>
      <c r="P87">
        <v>359.75</v>
      </c>
      <c r="Q87">
        <v>8.3991470340000003</v>
      </c>
      <c r="R87">
        <v>0.5045256910392103</v>
      </c>
      <c r="S87">
        <v>-8.9416861973794573E-3</v>
      </c>
      <c r="T87">
        <v>-2.8652209446119112E-3</v>
      </c>
      <c r="U87">
        <v>4.9730942337329519E-2</v>
      </c>
      <c r="V87">
        <v>1.979421398212122E-3</v>
      </c>
      <c r="W87">
        <v>4.9545559587922783E-2</v>
      </c>
      <c r="X87">
        <v>2.838751458001906</v>
      </c>
    </row>
    <row r="88" spans="1:24" x14ac:dyDescent="0.3">
      <c r="A88">
        <v>8.5091390619999991</v>
      </c>
      <c r="B88">
        <v>0.51143723726272583</v>
      </c>
      <c r="C88">
        <v>1.472501899115741E-3</v>
      </c>
      <c r="D88">
        <v>-8.5745211690664291E-3</v>
      </c>
      <c r="E88">
        <v>7.7835685679757743E-3</v>
      </c>
      <c r="F88">
        <v>3.3598747699333513E-2</v>
      </c>
      <c r="G88">
        <v>-5.348340627391532E-3</v>
      </c>
      <c r="H88">
        <v>359.69356265465211</v>
      </c>
      <c r="I88">
        <v>8.4761386309999995</v>
      </c>
      <c r="J88">
        <v>0.51524936178881975</v>
      </c>
      <c r="K88">
        <v>-7.4557859677693681E-5</v>
      </c>
      <c r="L88">
        <v>0</v>
      </c>
      <c r="M88">
        <v>0</v>
      </c>
      <c r="N88">
        <v>0</v>
      </c>
      <c r="O88">
        <v>-4.3633231299857744E-3</v>
      </c>
      <c r="P88">
        <v>359.75</v>
      </c>
      <c r="Q88">
        <v>8.4955849650000008</v>
      </c>
      <c r="R88">
        <v>0.50302369646730916</v>
      </c>
      <c r="S88">
        <v>-8.3749143375716657E-3</v>
      </c>
      <c r="T88">
        <v>-2.508320825187E-3</v>
      </c>
      <c r="U88">
        <v>4.9882236751882109E-2</v>
      </c>
      <c r="V88">
        <v>2.207759746520268E-3</v>
      </c>
      <c r="W88">
        <v>4.9537201706119527E-2</v>
      </c>
      <c r="X88">
        <v>2.8382725866489098</v>
      </c>
    </row>
    <row r="89" spans="1:24" x14ac:dyDescent="0.3">
      <c r="A89">
        <v>8.6091198930000008</v>
      </c>
      <c r="B89">
        <v>0.51055759191513062</v>
      </c>
      <c r="C89">
        <v>1.347119803540409E-3</v>
      </c>
      <c r="D89">
        <v>-7.7557796612381944E-3</v>
      </c>
      <c r="E89">
        <v>7.8769094331296481E-3</v>
      </c>
      <c r="F89">
        <v>3.2626373028460019E-2</v>
      </c>
      <c r="G89">
        <v>-5.1333502279467752E-3</v>
      </c>
      <c r="H89">
        <v>359.70588069717621</v>
      </c>
      <c r="I89">
        <v>8.5958582460000006</v>
      </c>
      <c r="J89">
        <v>0.51524936178881975</v>
      </c>
      <c r="K89">
        <v>-7.4557859677693681E-5</v>
      </c>
      <c r="L89">
        <v>0</v>
      </c>
      <c r="M89">
        <v>0</v>
      </c>
      <c r="N89">
        <v>0</v>
      </c>
      <c r="O89">
        <v>-4.3633231299857744E-3</v>
      </c>
      <c r="P89">
        <v>359.75</v>
      </c>
      <c r="Q89">
        <v>8.5845639709999997</v>
      </c>
      <c r="R89">
        <v>0.50558827350805347</v>
      </c>
      <c r="S89">
        <v>-8.8459252811458715E-3</v>
      </c>
      <c r="T89">
        <v>-2.7869692353978581E-3</v>
      </c>
      <c r="U89">
        <v>4.9798535968204043E-2</v>
      </c>
      <c r="V89">
        <v>1.952449995041076E-3</v>
      </c>
      <c r="W89">
        <v>4.9479664719014348E-2</v>
      </c>
      <c r="X89">
        <v>2.8349759601218851</v>
      </c>
    </row>
    <row r="90" spans="1:24" x14ac:dyDescent="0.3">
      <c r="A90">
        <v>8.6990458969999995</v>
      </c>
      <c r="B90">
        <v>0.51059192419052124</v>
      </c>
      <c r="C90">
        <v>1.5408962499350309E-3</v>
      </c>
      <c r="D90">
        <v>-8.002731017768383E-3</v>
      </c>
      <c r="E90">
        <v>8.0524157777131424E-3</v>
      </c>
      <c r="F90">
        <v>3.3064605734112053E-2</v>
      </c>
      <c r="G90">
        <v>-5.4133781609330871E-3</v>
      </c>
      <c r="H90">
        <v>359.68983627847018</v>
      </c>
      <c r="I90">
        <v>8.6558927469999993</v>
      </c>
      <c r="J90">
        <v>0.51524936178881975</v>
      </c>
      <c r="K90">
        <v>-7.4557859677693681E-5</v>
      </c>
      <c r="L90">
        <v>0</v>
      </c>
      <c r="M90">
        <v>0</v>
      </c>
      <c r="N90">
        <v>0</v>
      </c>
      <c r="O90">
        <v>-4.3633231299857744E-3</v>
      </c>
      <c r="P90">
        <v>359.75</v>
      </c>
      <c r="Q90">
        <v>8.6969249249999994</v>
      </c>
      <c r="R90">
        <v>0.50465274596638765</v>
      </c>
      <c r="S90">
        <v>-8.9650737737876525E-3</v>
      </c>
      <c r="T90">
        <v>-2.8997532235379639E-3</v>
      </c>
      <c r="U90">
        <v>5.0074324629303509E-2</v>
      </c>
      <c r="V90">
        <v>1.8563238014511041E-3</v>
      </c>
      <c r="W90">
        <v>4.9621554594369573E-2</v>
      </c>
      <c r="X90">
        <v>2.8431056511353758</v>
      </c>
    </row>
    <row r="91" spans="1:24" x14ac:dyDescent="0.3">
      <c r="A91">
        <v>8.7890293610000008</v>
      </c>
      <c r="B91">
        <v>0.50989323854446411</v>
      </c>
      <c r="C91">
        <v>3.2711827661842112E-3</v>
      </c>
      <c r="D91">
        <v>-7.7933701686561108E-3</v>
      </c>
      <c r="E91">
        <v>7.2247798092768831E-3</v>
      </c>
      <c r="F91">
        <v>3.2319244990093733E-2</v>
      </c>
      <c r="G91">
        <v>1.3194673658592569E-3</v>
      </c>
      <c r="H91">
        <v>7.5599911268979497E-2</v>
      </c>
      <c r="I91">
        <v>8.7738450579999991</v>
      </c>
      <c r="J91">
        <v>0.51537729870344118</v>
      </c>
      <c r="K91">
        <v>-7.5116093319105268E-5</v>
      </c>
      <c r="L91">
        <v>0</v>
      </c>
      <c r="M91">
        <v>0</v>
      </c>
      <c r="N91">
        <v>0</v>
      </c>
      <c r="O91">
        <v>-4.3633231299857744E-3</v>
      </c>
      <c r="P91">
        <v>359.75</v>
      </c>
      <c r="Q91">
        <v>8.7768681050000001</v>
      </c>
      <c r="R91">
        <v>0.50350387858473</v>
      </c>
      <c r="S91">
        <v>-8.5019769704835525E-3</v>
      </c>
      <c r="T91">
        <v>-3.1020227249180972E-3</v>
      </c>
      <c r="U91">
        <v>4.9808163720337653E-2</v>
      </c>
      <c r="V91">
        <v>1.4191904534476981E-3</v>
      </c>
      <c r="W91">
        <v>5.0029204534636731E-2</v>
      </c>
      <c r="X91">
        <v>2.8664622722314439</v>
      </c>
    </row>
    <row r="92" spans="1:24" x14ac:dyDescent="0.3">
      <c r="A92">
        <v>8.8840100769999992</v>
      </c>
      <c r="B92">
        <v>0.51164728403091431</v>
      </c>
      <c r="C92">
        <v>4.8673986457288274E-3</v>
      </c>
      <c r="D92">
        <v>-8.1591038033366203E-3</v>
      </c>
      <c r="E92">
        <v>7.4685593951584073E-3</v>
      </c>
      <c r="F92">
        <v>3.2770498338622722E-2</v>
      </c>
      <c r="G92">
        <v>1.0483245587633029E-2</v>
      </c>
      <c r="H92">
        <v>0.60064572777051528</v>
      </c>
      <c r="I92">
        <v>8.8557071010000001</v>
      </c>
      <c r="J92">
        <v>0.51550523580123131</v>
      </c>
      <c r="K92">
        <v>-7.5629668503643383E-5</v>
      </c>
      <c r="L92">
        <v>0</v>
      </c>
      <c r="M92">
        <v>0</v>
      </c>
      <c r="N92">
        <v>0</v>
      </c>
      <c r="O92">
        <v>2.6179938779915539E-3</v>
      </c>
      <c r="P92">
        <v>0.15000000000000341</v>
      </c>
      <c r="Q92">
        <v>8.8873829840000003</v>
      </c>
      <c r="R92">
        <v>0.50255083310442805</v>
      </c>
      <c r="S92">
        <v>-8.5664913875813375E-3</v>
      </c>
      <c r="T92">
        <v>-3.2627027369216098E-3</v>
      </c>
      <c r="U92">
        <v>5.0584123636184239E-2</v>
      </c>
      <c r="V92">
        <v>2.0681228434063178E-3</v>
      </c>
      <c r="W92">
        <v>6.0415701757732372E-2</v>
      </c>
      <c r="X92">
        <v>3.4615647270391738</v>
      </c>
    </row>
    <row r="93" spans="1:24" x14ac:dyDescent="0.3">
      <c r="A93">
        <v>8.9739930640000001</v>
      </c>
      <c r="B93">
        <v>0.51114058494567871</v>
      </c>
      <c r="C93">
        <v>4.8972540535032749E-3</v>
      </c>
      <c r="D93">
        <v>-8.5503663867712021E-3</v>
      </c>
      <c r="E93">
        <v>8.585794712928441E-3</v>
      </c>
      <c r="F93">
        <v>3.2597932127305863E-2</v>
      </c>
      <c r="G93">
        <v>2.2340519772726261E-2</v>
      </c>
      <c r="H93">
        <v>1.2800174951057799</v>
      </c>
      <c r="I93">
        <v>8.9755702750000008</v>
      </c>
      <c r="J93">
        <v>0.51563317349529481</v>
      </c>
      <c r="K93">
        <v>-7.5294727638604373E-5</v>
      </c>
      <c r="L93">
        <v>0</v>
      </c>
      <c r="M93">
        <v>0</v>
      </c>
      <c r="N93">
        <v>0</v>
      </c>
      <c r="O93">
        <v>1.448623279155292E-2</v>
      </c>
      <c r="P93">
        <v>0.82999999999999929</v>
      </c>
      <c r="Q93">
        <v>8.9696750640000005</v>
      </c>
      <c r="R93">
        <v>0.50182009388279436</v>
      </c>
      <c r="S93">
        <v>-9.2954965330227374E-3</v>
      </c>
      <c r="T93">
        <v>-3.316729971812649E-3</v>
      </c>
      <c r="U93">
        <v>4.9780518681313647E-2</v>
      </c>
      <c r="V93">
        <v>3.2184226629399621E-4</v>
      </c>
      <c r="W93">
        <v>6.9887527623021695E-2</v>
      </c>
      <c r="X93">
        <v>4.0042603734031008</v>
      </c>
    </row>
    <row r="94" spans="1:24" x14ac:dyDescent="0.3">
      <c r="A94">
        <v>9.1089661129999993</v>
      </c>
      <c r="B94">
        <v>0.51013517379760742</v>
      </c>
      <c r="C94">
        <v>8.3567313849925995E-3</v>
      </c>
      <c r="D94">
        <v>-7.7254250645637512E-3</v>
      </c>
      <c r="E94">
        <v>8.5670580137679302E-3</v>
      </c>
      <c r="F94">
        <v>3.0742485538480979E-2</v>
      </c>
      <c r="G94">
        <v>4.8302815205422782E-2</v>
      </c>
      <c r="H94">
        <v>2.7675474498710639</v>
      </c>
      <c r="I94">
        <v>9.0954815310000008</v>
      </c>
      <c r="J94">
        <v>0.51537732407776216</v>
      </c>
      <c r="K94">
        <v>-7.9001281138771861E-5</v>
      </c>
      <c r="L94">
        <v>0</v>
      </c>
      <c r="M94">
        <v>0</v>
      </c>
      <c r="N94">
        <v>0</v>
      </c>
      <c r="O94">
        <v>3.5255650890285269E-2</v>
      </c>
      <c r="P94">
        <v>2.0199999999999889</v>
      </c>
      <c r="Q94">
        <v>9.0671699050000001</v>
      </c>
      <c r="R94">
        <v>0.49970743490315978</v>
      </c>
      <c r="S94">
        <v>-9.3881296014093618E-3</v>
      </c>
      <c r="T94">
        <v>-3.6747390504480691E-3</v>
      </c>
      <c r="U94">
        <v>5.0269315892128033E-2</v>
      </c>
      <c r="V94">
        <v>-2.4906206064924329E-5</v>
      </c>
      <c r="W94">
        <v>8.0430854231664226E-2</v>
      </c>
      <c r="X94">
        <v>4.6083484901062981</v>
      </c>
    </row>
    <row r="95" spans="1:24" x14ac:dyDescent="0.3">
      <c r="A95">
        <v>9.2039482600000007</v>
      </c>
      <c r="B95">
        <v>0.51015293598175049</v>
      </c>
      <c r="C95">
        <v>9.2437714338302612E-3</v>
      </c>
      <c r="D95">
        <v>-7.3632122948765746E-3</v>
      </c>
      <c r="E95">
        <v>9.1431023489512674E-3</v>
      </c>
      <c r="F95">
        <v>3.0815337635864651E-2</v>
      </c>
      <c r="G95">
        <v>5.9926089179487933E-2</v>
      </c>
      <c r="H95">
        <v>3.4335119927092488</v>
      </c>
      <c r="I95">
        <v>9.1554345680000004</v>
      </c>
      <c r="J95">
        <v>0.51533470453453345</v>
      </c>
      <c r="K95">
        <v>-8.0504483734923334E-5</v>
      </c>
      <c r="L95">
        <v>0</v>
      </c>
      <c r="M95">
        <v>0</v>
      </c>
      <c r="N95">
        <v>0</v>
      </c>
      <c r="O95">
        <v>4.5902159327450898E-2</v>
      </c>
      <c r="P95">
        <v>2.6300000000000021</v>
      </c>
      <c r="Q95">
        <v>9.1564450270000002</v>
      </c>
      <c r="R95">
        <v>0.50014436013568475</v>
      </c>
      <c r="S95">
        <v>-1.1535735832175721E-2</v>
      </c>
      <c r="T95">
        <v>-3.0770280613152639E-3</v>
      </c>
      <c r="U95">
        <v>5.1512551795388883E-2</v>
      </c>
      <c r="V95">
        <v>3.5707035040976057E-5</v>
      </c>
      <c r="W95">
        <v>9.7446323588610245E-2</v>
      </c>
      <c r="X95">
        <v>5.5832630706934854</v>
      </c>
    </row>
    <row r="96" spans="1:24" x14ac:dyDescent="0.3">
      <c r="A96">
        <v>9.2939300540000005</v>
      </c>
      <c r="B96">
        <v>0.51037198305130005</v>
      </c>
      <c r="C96">
        <v>1.149846985936165E-2</v>
      </c>
      <c r="D96">
        <v>-7.6172254048287868E-3</v>
      </c>
      <c r="E96">
        <v>8.7732974073765971E-3</v>
      </c>
      <c r="F96">
        <v>3.0836541307659841E-2</v>
      </c>
      <c r="G96">
        <v>7.6143204065836509E-2</v>
      </c>
      <c r="H96">
        <v>4.3626842315758019</v>
      </c>
      <c r="I96">
        <v>9.2953351810000004</v>
      </c>
      <c r="J96">
        <v>0.51567542921850895</v>
      </c>
      <c r="K96">
        <v>-6.3191948068395571E-5</v>
      </c>
      <c r="L96">
        <v>0</v>
      </c>
      <c r="M96">
        <v>0</v>
      </c>
      <c r="N96">
        <v>0</v>
      </c>
      <c r="O96">
        <v>6.5449846949787296E-2</v>
      </c>
      <c r="P96">
        <v>3.749999999999996</v>
      </c>
      <c r="Q96">
        <v>9.3038599489999996</v>
      </c>
      <c r="R96">
        <v>0.49657251799385788</v>
      </c>
      <c r="S96">
        <v>-1.1394048583203149E-2</v>
      </c>
      <c r="T96">
        <v>-4.2329281294339544E-3</v>
      </c>
      <c r="U96">
        <v>5.0905204608706123E-2</v>
      </c>
      <c r="V96">
        <v>-1.2477284747145539E-3</v>
      </c>
      <c r="W96">
        <v>0.1196150221281006</v>
      </c>
      <c r="X96">
        <v>6.8534359343041151</v>
      </c>
    </row>
    <row r="97" spans="1:24" x14ac:dyDescent="0.3">
      <c r="A97">
        <v>9.3839130409999996</v>
      </c>
      <c r="B97">
        <v>0.50975990295410156</v>
      </c>
      <c r="C97">
        <v>1.207362208515406E-2</v>
      </c>
      <c r="D97">
        <v>-6.5274969674646846E-3</v>
      </c>
      <c r="E97">
        <v>9.6365220618001828E-3</v>
      </c>
      <c r="F97">
        <v>3.0210681621535691E-2</v>
      </c>
      <c r="G97">
        <v>8.9712981947309298E-2</v>
      </c>
      <c r="H97">
        <v>5.140175233114169</v>
      </c>
      <c r="I97">
        <v>9.3752780229999999</v>
      </c>
      <c r="J97">
        <v>0.5156755002678205</v>
      </c>
      <c r="K97">
        <v>-6.4186789125655715E-5</v>
      </c>
      <c r="L97">
        <v>0</v>
      </c>
      <c r="M97">
        <v>0</v>
      </c>
      <c r="N97">
        <v>0</v>
      </c>
      <c r="O97">
        <v>8.0110612666539641E-2</v>
      </c>
      <c r="P97">
        <v>4.5899999999999954</v>
      </c>
      <c r="Q97">
        <v>9.4024620060000004</v>
      </c>
      <c r="R97">
        <v>0.49666168591500842</v>
      </c>
      <c r="S97">
        <v>-1.22200650692403E-2</v>
      </c>
      <c r="T97">
        <v>-3.0116000014678459E-3</v>
      </c>
      <c r="U97">
        <v>5.1697172506633977E-2</v>
      </c>
      <c r="V97">
        <v>-1.891461065886712E-3</v>
      </c>
      <c r="W97">
        <v>0.13309485277291919</v>
      </c>
      <c r="X97">
        <v>7.62577333880333</v>
      </c>
    </row>
    <row r="98" spans="1:24" x14ac:dyDescent="0.3">
      <c r="A98">
        <v>9.4738950739999996</v>
      </c>
      <c r="B98">
        <v>0.50944977998733521</v>
      </c>
      <c r="C98">
        <v>1.475297659635544E-2</v>
      </c>
      <c r="D98">
        <v>-8.3954120054841042E-3</v>
      </c>
      <c r="E98">
        <v>9.0506483227527929E-3</v>
      </c>
      <c r="F98">
        <v>2.9965130750933391E-2</v>
      </c>
      <c r="G98">
        <v>0.1059664079709625</v>
      </c>
      <c r="H98">
        <v>6.0714279468975967</v>
      </c>
      <c r="I98">
        <v>9.4952457219999999</v>
      </c>
      <c r="J98">
        <v>0.51525059977281029</v>
      </c>
      <c r="K98">
        <v>-1.005986732189083E-4</v>
      </c>
      <c r="L98">
        <v>0</v>
      </c>
      <c r="M98">
        <v>0</v>
      </c>
      <c r="N98">
        <v>0</v>
      </c>
      <c r="O98">
        <v>9.8436569812480293E-2</v>
      </c>
      <c r="P98">
        <v>5.6400000000000068</v>
      </c>
      <c r="Q98">
        <v>9.4700701239999994</v>
      </c>
      <c r="R98">
        <v>0.4973637631530744</v>
      </c>
      <c r="S98">
        <v>-1.2821154908776399E-2</v>
      </c>
      <c r="T98">
        <v>-3.6536665706456868E-3</v>
      </c>
      <c r="U98">
        <v>5.1623804328703893E-2</v>
      </c>
      <c r="V98">
        <v>-2.2006300398689279E-3</v>
      </c>
      <c r="W98">
        <v>0.1377226686100744</v>
      </c>
      <c r="X98">
        <v>7.8909276546361289</v>
      </c>
    </row>
    <row r="99" spans="1:24" x14ac:dyDescent="0.3">
      <c r="A99">
        <v>9.6088690769999996</v>
      </c>
      <c r="B99">
        <v>0.50950610637664795</v>
      </c>
      <c r="C99">
        <v>1.649018190801144E-2</v>
      </c>
      <c r="D99">
        <v>-7.8547578305006027E-3</v>
      </c>
      <c r="E99">
        <v>9.3431862366016409E-3</v>
      </c>
      <c r="F99">
        <v>2.941172336353097E-2</v>
      </c>
      <c r="G99">
        <v>0.12774141541533421</v>
      </c>
      <c r="H99">
        <v>7.3190439723260434</v>
      </c>
      <c r="I99">
        <v>9.5751199239999991</v>
      </c>
      <c r="J99">
        <v>0.51525065004990245</v>
      </c>
      <c r="K99">
        <v>-1.010798551363253E-4</v>
      </c>
      <c r="L99">
        <v>0</v>
      </c>
      <c r="M99">
        <v>0</v>
      </c>
      <c r="N99">
        <v>0</v>
      </c>
      <c r="O99">
        <v>0.1130973355292324</v>
      </c>
      <c r="P99">
        <v>6.4799999999999924</v>
      </c>
      <c r="Q99">
        <v>9.5549759870000006</v>
      </c>
      <c r="R99">
        <v>0.49987849494575393</v>
      </c>
      <c r="S99">
        <v>-1.3231415063381571E-2</v>
      </c>
      <c r="T99">
        <v>-4.8150213110835782E-3</v>
      </c>
      <c r="U99">
        <v>5.1689876352142367E-2</v>
      </c>
      <c r="V99">
        <v>-1.940298974079979E-3</v>
      </c>
      <c r="W99">
        <v>0.1548124842782117</v>
      </c>
      <c r="X99">
        <v>8.8701019650769393</v>
      </c>
    </row>
    <row r="100" spans="1:24" x14ac:dyDescent="0.3">
      <c r="A100">
        <v>9.7039175039999996</v>
      </c>
      <c r="B100">
        <v>0.50936031341552734</v>
      </c>
      <c r="C100">
        <v>1.885958202183247E-2</v>
      </c>
      <c r="D100">
        <v>-8.5896598175168037E-3</v>
      </c>
      <c r="E100">
        <v>9.3880580640158667E-3</v>
      </c>
      <c r="F100">
        <v>2.9222424280704921E-2</v>
      </c>
      <c r="G100">
        <v>0.14448725066235851</v>
      </c>
      <c r="H100">
        <v>8.2785096564019511</v>
      </c>
      <c r="I100">
        <v>9.6930875210000007</v>
      </c>
      <c r="J100">
        <v>0.51558940712182799</v>
      </c>
      <c r="K100">
        <v>-6.0618055109669027E-5</v>
      </c>
      <c r="L100">
        <v>0</v>
      </c>
      <c r="M100">
        <v>0</v>
      </c>
      <c r="N100">
        <v>0</v>
      </c>
      <c r="O100">
        <v>0.13124875974997341</v>
      </c>
      <c r="P100">
        <v>7.5199999999999916</v>
      </c>
      <c r="Q100">
        <v>9.5549759870000006</v>
      </c>
      <c r="R100">
        <v>0.49987849494575393</v>
      </c>
      <c r="S100">
        <v>-1.3231415063381571E-2</v>
      </c>
      <c r="T100">
        <v>-4.8150213110835782E-3</v>
      </c>
      <c r="U100">
        <v>5.1689876352142367E-2</v>
      </c>
      <c r="V100">
        <v>-1.940298974079979E-3</v>
      </c>
      <c r="W100">
        <v>0.1548124842782117</v>
      </c>
      <c r="X100">
        <v>8.8701019650769393</v>
      </c>
    </row>
    <row r="101" spans="1:24" x14ac:dyDescent="0.3">
      <c r="A101">
        <v>9.7889003760000008</v>
      </c>
      <c r="B101">
        <v>0.50829190015792847</v>
      </c>
      <c r="C101">
        <v>1.9697872921824459E-2</v>
      </c>
      <c r="D101">
        <v>-7.6301908120512962E-3</v>
      </c>
      <c r="E101">
        <v>1.0078179540485019E-2</v>
      </c>
      <c r="F101">
        <v>2.82314835194164E-2</v>
      </c>
      <c r="G101">
        <v>0.16039237751802671</v>
      </c>
      <c r="H101">
        <v>9.1898062978519164</v>
      </c>
      <c r="I101">
        <v>9.7749781309999992</v>
      </c>
      <c r="J101">
        <v>0.51580075017318272</v>
      </c>
      <c r="K101">
        <v>-3.2313744081590112E-5</v>
      </c>
      <c r="L101">
        <v>0</v>
      </c>
      <c r="M101">
        <v>0</v>
      </c>
      <c r="N101">
        <v>0</v>
      </c>
      <c r="O101">
        <v>0.14660765716752369</v>
      </c>
      <c r="P101">
        <v>8.3999999999999986</v>
      </c>
      <c r="Q101">
        <v>9.7699620730000003</v>
      </c>
      <c r="R101">
        <v>0.49962449334426651</v>
      </c>
      <c r="S101">
        <v>-1.8148317007922701E-2</v>
      </c>
      <c r="T101">
        <v>-4.0205009173243343E-3</v>
      </c>
      <c r="U101">
        <v>5.888955262130998E-2</v>
      </c>
      <c r="V101">
        <v>-3.3011859669917422E-3</v>
      </c>
      <c r="W101">
        <v>0.19855397164894731</v>
      </c>
      <c r="X101">
        <v>11.376304581044881</v>
      </c>
    </row>
    <row r="102" spans="1:24" x14ac:dyDescent="0.3">
      <c r="A102">
        <v>9.8788836010000001</v>
      </c>
      <c r="B102">
        <v>0.50883251428604126</v>
      </c>
      <c r="C102">
        <v>2.260169014334679E-2</v>
      </c>
      <c r="D102">
        <v>-8.1644114106893539E-3</v>
      </c>
      <c r="E102">
        <v>1.007997131514651E-2</v>
      </c>
      <c r="F102">
        <v>2.8525216273281358E-2</v>
      </c>
      <c r="G102">
        <v>0.1786859757128817</v>
      </c>
      <c r="H102">
        <v>10.23795226652525</v>
      </c>
      <c r="I102">
        <v>9.8548710360000005</v>
      </c>
      <c r="J102">
        <v>0.5156321310687817</v>
      </c>
      <c r="K102">
        <v>-5.8116092868380938E-5</v>
      </c>
      <c r="L102">
        <v>0</v>
      </c>
      <c r="M102">
        <v>0</v>
      </c>
      <c r="N102">
        <v>0</v>
      </c>
      <c r="O102">
        <v>0.16022122533307931</v>
      </c>
      <c r="P102">
        <v>9.1799999999999891</v>
      </c>
      <c r="Q102">
        <v>9.9063420299999994</v>
      </c>
      <c r="R102">
        <v>0.49831981128034381</v>
      </c>
      <c r="S102">
        <v>-1.964489107127038E-2</v>
      </c>
      <c r="T102">
        <v>-4.4280715369308249E-3</v>
      </c>
      <c r="U102">
        <v>5.8777157525894658E-2</v>
      </c>
      <c r="V102">
        <v>-3.9504344613231187E-3</v>
      </c>
      <c r="W102">
        <v>0.22172822853999841</v>
      </c>
      <c r="X102">
        <v>12.704091694254069</v>
      </c>
    </row>
    <row r="103" spans="1:24" x14ac:dyDescent="0.3">
      <c r="A103">
        <v>9.9688653949999999</v>
      </c>
      <c r="B103">
        <v>0.50712800025939941</v>
      </c>
      <c r="C103">
        <v>2.5299288332462311E-2</v>
      </c>
      <c r="D103">
        <v>-7.626744918525219E-3</v>
      </c>
      <c r="E103">
        <v>9.7594419782203266E-3</v>
      </c>
      <c r="F103">
        <v>2.7422821979604571E-2</v>
      </c>
      <c r="G103">
        <v>0.19976968390301819</v>
      </c>
      <c r="H103">
        <v>11.445959762305479</v>
      </c>
      <c r="I103">
        <v>9.9728133850000003</v>
      </c>
      <c r="J103">
        <v>0.51546365437886021</v>
      </c>
      <c r="K103">
        <v>-8.4868021592642131E-5</v>
      </c>
      <c r="L103">
        <v>0</v>
      </c>
      <c r="M103">
        <v>0</v>
      </c>
      <c r="N103">
        <v>0</v>
      </c>
      <c r="O103">
        <v>0.18692476288859269</v>
      </c>
      <c r="P103">
        <v>10.71</v>
      </c>
      <c r="Q103">
        <v>10.004842997000001</v>
      </c>
      <c r="R103">
        <v>0.49804608953076901</v>
      </c>
      <c r="S103">
        <v>-2.021518311062662E-2</v>
      </c>
      <c r="T103">
        <v>-4.2347479104304607E-3</v>
      </c>
      <c r="U103">
        <v>5.9549471051489958E-2</v>
      </c>
      <c r="V103">
        <v>-3.8583589021820978E-3</v>
      </c>
      <c r="W103">
        <v>0.24217624797430301</v>
      </c>
      <c r="X103">
        <v>13.875676907241219</v>
      </c>
    </row>
    <row r="104" spans="1:24" x14ac:dyDescent="0.3">
      <c r="A104">
        <v>10.108838559000001</v>
      </c>
      <c r="B104">
        <v>0.50715488195419312</v>
      </c>
      <c r="C104">
        <v>2.7395555749535561E-2</v>
      </c>
      <c r="D104">
        <v>-7.251138798892498E-3</v>
      </c>
      <c r="E104">
        <v>1.067368409925987E-2</v>
      </c>
      <c r="F104">
        <v>2.7937581750763218E-2</v>
      </c>
      <c r="G104">
        <v>0.22824421740091089</v>
      </c>
      <c r="H104">
        <v>13.07743035533862</v>
      </c>
      <c r="I104">
        <v>10.074701449999999</v>
      </c>
      <c r="J104">
        <v>0.51554729898958818</v>
      </c>
      <c r="K104">
        <v>-6.8192129873106993E-5</v>
      </c>
      <c r="L104">
        <v>0</v>
      </c>
      <c r="M104">
        <v>0</v>
      </c>
      <c r="N104">
        <v>0</v>
      </c>
      <c r="O104">
        <v>0.20734511513692641</v>
      </c>
      <c r="P104">
        <v>11.88</v>
      </c>
      <c r="Q104">
        <v>10.070625067</v>
      </c>
      <c r="R104">
        <v>0.49881367378788449</v>
      </c>
      <c r="S104">
        <v>-2.0824337098481149E-2</v>
      </c>
      <c r="T104">
        <v>-3.7158761031415612E-3</v>
      </c>
      <c r="U104">
        <v>5.9087736859457528E-2</v>
      </c>
      <c r="V104">
        <v>-4.6449542564048138E-3</v>
      </c>
      <c r="W104">
        <v>0.25309129788569118</v>
      </c>
      <c r="X104">
        <v>14.5010632003384</v>
      </c>
    </row>
    <row r="105" spans="1:24" x14ac:dyDescent="0.3">
      <c r="A105">
        <v>10.198701381999999</v>
      </c>
      <c r="B105">
        <v>0.50607287883758545</v>
      </c>
      <c r="C105">
        <v>2.9814781621098518E-2</v>
      </c>
      <c r="D105">
        <v>-7.172711193561554E-3</v>
      </c>
      <c r="E105">
        <v>1.083491605926111E-2</v>
      </c>
      <c r="F105">
        <v>2.7936414425423561E-2</v>
      </c>
      <c r="G105">
        <v>0.24786855421364681</v>
      </c>
      <c r="H105">
        <v>14.2018220304516</v>
      </c>
      <c r="I105">
        <v>10.154668054</v>
      </c>
      <c r="J105">
        <v>0.51588095203345452</v>
      </c>
      <c r="K105">
        <v>3.0019413834389921E-6</v>
      </c>
      <c r="L105">
        <v>0</v>
      </c>
      <c r="M105">
        <v>0</v>
      </c>
      <c r="N105">
        <v>0</v>
      </c>
      <c r="O105">
        <v>0.2232276113300746</v>
      </c>
      <c r="P105">
        <v>12.78999999999999</v>
      </c>
      <c r="Q105">
        <v>10.189691067</v>
      </c>
      <c r="R105">
        <v>0.49647457340919648</v>
      </c>
      <c r="S105">
        <v>-1.8355038145289351E-2</v>
      </c>
      <c r="T105">
        <v>-4.1931201968972258E-3</v>
      </c>
      <c r="U105">
        <v>5.8850422415780562E-2</v>
      </c>
      <c r="V105">
        <v>-6.0626013609574028E-3</v>
      </c>
      <c r="W105">
        <v>0.27266746776491391</v>
      </c>
      <c r="X105">
        <v>15.622695113448991</v>
      </c>
    </row>
    <row r="106" spans="1:24" x14ac:dyDescent="0.3">
      <c r="A106">
        <v>10.293683291000001</v>
      </c>
      <c r="B106">
        <v>0.50458455085754395</v>
      </c>
      <c r="C106">
        <v>3.2723050564527512E-2</v>
      </c>
      <c r="D106">
        <v>-6.7644082009792328E-3</v>
      </c>
      <c r="E106">
        <v>1.0527315531759561E-2</v>
      </c>
      <c r="F106">
        <v>2.7164184452089651E-2</v>
      </c>
      <c r="G106">
        <v>0.27078460282260941</v>
      </c>
      <c r="H106">
        <v>15.5148148988618</v>
      </c>
      <c r="I106">
        <v>10.234587527</v>
      </c>
      <c r="J106">
        <v>0.51571488614084071</v>
      </c>
      <c r="K106">
        <v>-3.5979041788402337E-5</v>
      </c>
      <c r="L106">
        <v>0</v>
      </c>
      <c r="M106">
        <v>0</v>
      </c>
      <c r="N106">
        <v>0</v>
      </c>
      <c r="O106">
        <v>0.2417281014012147</v>
      </c>
      <c r="P106">
        <v>13.85</v>
      </c>
      <c r="Q106">
        <v>10.307406903</v>
      </c>
      <c r="R106">
        <v>0.50238380868324917</v>
      </c>
      <c r="S106">
        <v>-1.6363259953025289E-2</v>
      </c>
      <c r="T106">
        <v>-6.4416063487110833E-3</v>
      </c>
      <c r="U106">
        <v>5.9002892545224117E-2</v>
      </c>
      <c r="V106">
        <v>-7.129502634814649E-3</v>
      </c>
      <c r="W106">
        <v>0.29945489318955532</v>
      </c>
      <c r="X106">
        <v>17.15750153430238</v>
      </c>
    </row>
    <row r="107" spans="1:24" x14ac:dyDescent="0.3">
      <c r="A107">
        <v>10.388664485</v>
      </c>
      <c r="B107">
        <v>0.50507867336273193</v>
      </c>
      <c r="C107">
        <v>3.4670140594244003E-2</v>
      </c>
      <c r="D107">
        <v>-6.0776779428124428E-3</v>
      </c>
      <c r="E107">
        <v>1.0967190943514581E-2</v>
      </c>
      <c r="F107">
        <v>2.746403497179583E-2</v>
      </c>
      <c r="G107">
        <v>0.28969176862804208</v>
      </c>
      <c r="H107">
        <v>16.598115702067162</v>
      </c>
      <c r="I107">
        <v>10.395446443000001</v>
      </c>
      <c r="J107">
        <v>0.51575581145585792</v>
      </c>
      <c r="K107">
        <v>-2.3926701950723849E-5</v>
      </c>
      <c r="L107">
        <v>0</v>
      </c>
      <c r="M107">
        <v>0</v>
      </c>
      <c r="N107">
        <v>0</v>
      </c>
      <c r="O107">
        <v>0.27768188399229787</v>
      </c>
      <c r="P107">
        <v>15.91</v>
      </c>
      <c r="Q107">
        <v>10.307406903</v>
      </c>
      <c r="R107">
        <v>0.50238380868324917</v>
      </c>
      <c r="S107">
        <v>-1.6363259953025289E-2</v>
      </c>
      <c r="T107">
        <v>-6.4416063487110833E-3</v>
      </c>
      <c r="U107">
        <v>5.9002892545224117E-2</v>
      </c>
      <c r="V107">
        <v>-7.129502634814649E-3</v>
      </c>
      <c r="W107">
        <v>0.29945489318955532</v>
      </c>
      <c r="X107">
        <v>17.15750153430238</v>
      </c>
    </row>
    <row r="108" spans="1:24" x14ac:dyDescent="0.3">
      <c r="A108">
        <v>10.478647471</v>
      </c>
      <c r="B108">
        <v>0.50441241264343262</v>
      </c>
      <c r="C108">
        <v>3.6794658750295639E-2</v>
      </c>
      <c r="D108">
        <v>-6.9884620606899261E-3</v>
      </c>
      <c r="E108">
        <v>1.159836557913627E-2</v>
      </c>
      <c r="F108">
        <v>2.7105609741318031E-2</v>
      </c>
      <c r="G108">
        <v>0.31011871954247577</v>
      </c>
      <c r="H108">
        <v>17.76849377778511</v>
      </c>
      <c r="I108">
        <v>10.454377062000001</v>
      </c>
      <c r="J108">
        <v>0.51591986114634936</v>
      </c>
      <c r="K108">
        <v>2.2835038594705029E-5</v>
      </c>
      <c r="L108">
        <v>0</v>
      </c>
      <c r="M108">
        <v>0</v>
      </c>
      <c r="N108">
        <v>0</v>
      </c>
      <c r="O108">
        <v>0.28867745827986191</v>
      </c>
      <c r="P108">
        <v>16.539999999999988</v>
      </c>
      <c r="Q108">
        <v>10.480366946</v>
      </c>
      <c r="U108">
        <v>0</v>
      </c>
      <c r="V108">
        <v>0</v>
      </c>
      <c r="W108">
        <v>0</v>
      </c>
      <c r="X108">
        <v>0</v>
      </c>
    </row>
    <row r="109" spans="1:24" x14ac:dyDescent="0.3">
      <c r="A109">
        <v>10.583626509</v>
      </c>
      <c r="B109">
        <v>0.50435298681259155</v>
      </c>
      <c r="C109">
        <v>3.8701828569173813E-2</v>
      </c>
      <c r="D109">
        <v>-6.7307758145034313E-3</v>
      </c>
      <c r="E109">
        <v>1.1714973025982589E-2</v>
      </c>
      <c r="F109">
        <v>2.6684926874708401E-2</v>
      </c>
      <c r="G109">
        <v>0.33256127691225917</v>
      </c>
      <c r="H109">
        <v>19.05435759655392</v>
      </c>
      <c r="I109">
        <v>10.594303699999999</v>
      </c>
      <c r="J109">
        <v>0.51587987040779437</v>
      </c>
      <c r="K109">
        <v>7.791155933322048E-6</v>
      </c>
      <c r="L109">
        <v>0</v>
      </c>
      <c r="M109">
        <v>0</v>
      </c>
      <c r="N109">
        <v>0</v>
      </c>
      <c r="O109">
        <v>0.31904618726456341</v>
      </c>
      <c r="P109">
        <v>18.28</v>
      </c>
      <c r="Q109">
        <v>10.553004027</v>
      </c>
      <c r="R109">
        <v>0.50315513109734744</v>
      </c>
      <c r="S109">
        <v>-2.1157291188322349E-2</v>
      </c>
      <c r="T109">
        <v>-7.6014898594195107E-3</v>
      </c>
      <c r="U109">
        <v>6.5453463438934406E-2</v>
      </c>
      <c r="V109">
        <v>-8.1389996439064239E-3</v>
      </c>
      <c r="W109">
        <v>0.35174802969084001</v>
      </c>
      <c r="X109">
        <v>20.153677553327501</v>
      </c>
    </row>
    <row r="110" spans="1:24" x14ac:dyDescent="0.3">
      <c r="A110">
        <v>10.67361498</v>
      </c>
      <c r="B110">
        <v>0.50191479921340942</v>
      </c>
      <c r="C110">
        <v>4.1885003447532647E-2</v>
      </c>
      <c r="D110">
        <v>-6.3143097795546046E-3</v>
      </c>
      <c r="E110">
        <v>1.1541286875428301E-2</v>
      </c>
      <c r="F110">
        <v>2.6441574011301931E-2</v>
      </c>
      <c r="G110">
        <v>0.35599566662786247</v>
      </c>
      <c r="H110">
        <v>20.397049222722771</v>
      </c>
      <c r="I110">
        <v>10.67527132</v>
      </c>
      <c r="J110">
        <v>0.51579909524095524</v>
      </c>
      <c r="K110">
        <v>-1.9589018232031859E-5</v>
      </c>
      <c r="L110">
        <v>0</v>
      </c>
      <c r="M110">
        <v>0</v>
      </c>
      <c r="N110">
        <v>0</v>
      </c>
      <c r="O110">
        <v>0.33964107243809633</v>
      </c>
      <c r="P110">
        <v>19.45999999999999</v>
      </c>
      <c r="Q110">
        <v>10.703944922</v>
      </c>
      <c r="R110">
        <v>0.502635017331865</v>
      </c>
      <c r="S110">
        <v>-2.244332059458104E-2</v>
      </c>
      <c r="T110">
        <v>-5.7898816450537779E-3</v>
      </c>
      <c r="U110">
        <v>6.6115891024170592E-2</v>
      </c>
      <c r="V110">
        <v>-9.4910825818510045E-3</v>
      </c>
      <c r="W110">
        <v>0.3875271101960821</v>
      </c>
      <c r="X110">
        <v>22.20366786113668</v>
      </c>
    </row>
    <row r="111" spans="1:24" x14ac:dyDescent="0.3">
      <c r="A111">
        <v>10.808588744</v>
      </c>
      <c r="B111">
        <v>0.50117117166519165</v>
      </c>
      <c r="C111">
        <v>4.4760506600141532E-2</v>
      </c>
      <c r="D111">
        <v>-6.1351573094725609E-3</v>
      </c>
      <c r="E111">
        <v>1.239028873868047E-2</v>
      </c>
      <c r="F111">
        <v>2.6427486149603111E-2</v>
      </c>
      <c r="G111">
        <v>0.38808841444098841</v>
      </c>
      <c r="H111">
        <v>22.235828225392581</v>
      </c>
      <c r="I111">
        <v>10.792145022</v>
      </c>
      <c r="J111">
        <v>0.51611935810649723</v>
      </c>
      <c r="K111">
        <v>9.7990998682807271E-5</v>
      </c>
      <c r="L111">
        <v>0</v>
      </c>
      <c r="M111">
        <v>0</v>
      </c>
      <c r="N111">
        <v>0</v>
      </c>
      <c r="O111">
        <v>0.36843900509600302</v>
      </c>
      <c r="P111">
        <v>21.11</v>
      </c>
      <c r="Q111">
        <v>10.787774086000001</v>
      </c>
      <c r="R111">
        <v>0.5029304761404656</v>
      </c>
      <c r="S111">
        <v>-2.4066734017260592E-2</v>
      </c>
      <c r="T111">
        <v>-5.8143045306368081E-3</v>
      </c>
      <c r="U111">
        <v>6.5952178158212915E-2</v>
      </c>
      <c r="V111">
        <v>-1.0341806330756081E-2</v>
      </c>
      <c r="W111">
        <v>0.40112652020987649</v>
      </c>
      <c r="X111">
        <v>22.98285665879505</v>
      </c>
    </row>
    <row r="112" spans="1:24" x14ac:dyDescent="0.3">
      <c r="A112">
        <v>10.90357113</v>
      </c>
      <c r="B112">
        <v>0.49963968992233282</v>
      </c>
      <c r="C112">
        <v>4.727930948138237E-2</v>
      </c>
      <c r="D112">
        <v>-5.861260462552309E-3</v>
      </c>
      <c r="E112">
        <v>1.214238511394535E-2</v>
      </c>
      <c r="F112">
        <v>2.599320967213874E-2</v>
      </c>
      <c r="G112">
        <v>0.40964711816887972</v>
      </c>
      <c r="H112">
        <v>23.471050960773709</v>
      </c>
      <c r="I112">
        <v>10.874112217</v>
      </c>
      <c r="J112">
        <v>0.51611935810649723</v>
      </c>
      <c r="K112">
        <v>9.7990998682807271E-5</v>
      </c>
      <c r="L112">
        <v>0</v>
      </c>
      <c r="M112">
        <v>0</v>
      </c>
      <c r="N112">
        <v>0</v>
      </c>
      <c r="O112">
        <v>0.38676496224194329</v>
      </c>
      <c r="P112">
        <v>22.159999999999989</v>
      </c>
      <c r="Q112">
        <v>10.857924938</v>
      </c>
      <c r="R112">
        <v>0.50755121634868405</v>
      </c>
      <c r="S112">
        <v>-2.1262559640254058E-2</v>
      </c>
      <c r="T112">
        <v>-4.1976655369106303E-3</v>
      </c>
      <c r="U112">
        <v>6.568750380658496E-2</v>
      </c>
      <c r="V112">
        <v>-1.0739931864598311E-2</v>
      </c>
      <c r="W112">
        <v>0.41539895808886917</v>
      </c>
      <c r="X112">
        <v>23.800607112623979</v>
      </c>
    </row>
    <row r="113" spans="1:24" x14ac:dyDescent="0.3">
      <c r="A113">
        <v>10.988554239999999</v>
      </c>
      <c r="B113">
        <v>0.49754771590232849</v>
      </c>
      <c r="C113">
        <v>4.9941182136535638E-2</v>
      </c>
      <c r="D113">
        <v>-5.26066729798913E-3</v>
      </c>
      <c r="E113">
        <v>1.183850165838698E-2</v>
      </c>
      <c r="F113">
        <v>2.532375996828317E-2</v>
      </c>
      <c r="G113">
        <v>0.43190693251175127</v>
      </c>
      <c r="H113">
        <v>24.74644437536503</v>
      </c>
      <c r="I113">
        <v>11.015131802000001</v>
      </c>
      <c r="J113">
        <v>0.51600118338093892</v>
      </c>
      <c r="K113">
        <v>4.8985043899024877E-5</v>
      </c>
      <c r="L113">
        <v>0</v>
      </c>
      <c r="M113">
        <v>0</v>
      </c>
      <c r="N113">
        <v>0</v>
      </c>
      <c r="O113">
        <v>0.42097341558103218</v>
      </c>
      <c r="P113">
        <v>24.11999999999999</v>
      </c>
      <c r="Q113">
        <v>10.873624087</v>
      </c>
      <c r="R113">
        <v>0.50973261314995588</v>
      </c>
      <c r="S113">
        <v>-1.940392641423266E-2</v>
      </c>
      <c r="T113">
        <v>-4.8555036260498376E-3</v>
      </c>
      <c r="U113">
        <v>6.5529395123791828E-2</v>
      </c>
      <c r="V113">
        <v>-1.0047110787140779E-2</v>
      </c>
      <c r="W113">
        <v>0.42170678657738597</v>
      </c>
      <c r="X113">
        <v>24.162019062908371</v>
      </c>
    </row>
    <row r="114" spans="1:24" x14ac:dyDescent="0.3">
      <c r="A114">
        <v>11.08353591</v>
      </c>
      <c r="B114">
        <v>0.49861657619476318</v>
      </c>
      <c r="C114">
        <v>5.1707133650779717E-2</v>
      </c>
      <c r="D114">
        <v>-5.3108464926481247E-3</v>
      </c>
      <c r="E114">
        <v>1.2994023472076691E-2</v>
      </c>
      <c r="F114">
        <v>2.5129426638509499E-2</v>
      </c>
      <c r="G114">
        <v>0.45518755785324361</v>
      </c>
      <c r="H114">
        <v>26.080325951857851</v>
      </c>
      <c r="I114">
        <v>11.074859527999999</v>
      </c>
      <c r="J114">
        <v>0.51607902875243294</v>
      </c>
      <c r="K114">
        <v>8.3839576878847664E-5</v>
      </c>
      <c r="L114">
        <v>0</v>
      </c>
      <c r="M114">
        <v>0</v>
      </c>
      <c r="N114">
        <v>0</v>
      </c>
      <c r="O114">
        <v>0.43441245082138868</v>
      </c>
      <c r="P114">
        <v>24.890000000000011</v>
      </c>
      <c r="Q114">
        <v>11.070357084999999</v>
      </c>
      <c r="R114">
        <v>0.50796479046952769</v>
      </c>
      <c r="S114">
        <v>-2.5347753547511759E-2</v>
      </c>
      <c r="T114">
        <v>-4.3629819701399529E-3</v>
      </c>
      <c r="U114">
        <v>7.3390346030301312E-2</v>
      </c>
      <c r="V114">
        <v>-1.08159242189757E-2</v>
      </c>
      <c r="W114">
        <v>0.467333697666242</v>
      </c>
      <c r="X114">
        <v>26.776248500518481</v>
      </c>
    </row>
    <row r="115" spans="1:24" x14ac:dyDescent="0.3">
      <c r="A115">
        <v>11.168496133</v>
      </c>
      <c r="B115">
        <v>0.49662354588508612</v>
      </c>
      <c r="C115">
        <v>5.3776416927576072E-2</v>
      </c>
      <c r="D115">
        <v>-6.5075280144810677E-3</v>
      </c>
      <c r="E115">
        <v>1.308265718986642E-2</v>
      </c>
      <c r="F115">
        <v>2.463073684997754E-2</v>
      </c>
      <c r="G115">
        <v>0.47444107877242481</v>
      </c>
      <c r="H115">
        <v>27.183471441293769</v>
      </c>
      <c r="I115">
        <v>11.194717705</v>
      </c>
      <c r="J115">
        <v>0.51623405858001103</v>
      </c>
      <c r="K115">
        <v>1.5502249401568889E-4</v>
      </c>
      <c r="L115">
        <v>0</v>
      </c>
      <c r="M115">
        <v>0</v>
      </c>
      <c r="N115">
        <v>0</v>
      </c>
      <c r="O115">
        <v>0.46338491640449458</v>
      </c>
      <c r="P115">
        <v>26.550000000000011</v>
      </c>
      <c r="Q115">
        <v>11.164099931999999</v>
      </c>
      <c r="R115">
        <v>0.50942893954486168</v>
      </c>
      <c r="S115">
        <v>-2.5037077873923091E-2</v>
      </c>
      <c r="T115">
        <v>-4.9087295711059374E-3</v>
      </c>
      <c r="U115">
        <v>7.2815891394744287E-2</v>
      </c>
      <c r="V115">
        <v>-1.187103997822065E-2</v>
      </c>
      <c r="W115">
        <v>0.48883227446279393</v>
      </c>
      <c r="X115">
        <v>28.008026216498781</v>
      </c>
    </row>
    <row r="116" spans="1:24" x14ac:dyDescent="0.3">
      <c r="A116">
        <v>11.308468819</v>
      </c>
      <c r="B116">
        <v>0.49414649605751038</v>
      </c>
      <c r="C116">
        <v>5.8203216642141342E-2</v>
      </c>
      <c r="D116">
        <v>-6.1475811526179314E-3</v>
      </c>
      <c r="E116">
        <v>1.190101059424763E-2</v>
      </c>
      <c r="F116">
        <v>2.434958888064763E-2</v>
      </c>
      <c r="G116">
        <v>0.5122170743241935</v>
      </c>
      <c r="H116">
        <v>29.347876553315089</v>
      </c>
      <c r="I116">
        <v>11.274889807999999</v>
      </c>
      <c r="J116">
        <v>0.51611990946662745</v>
      </c>
      <c r="K116">
        <v>9.7253231962424717E-5</v>
      </c>
      <c r="L116">
        <v>0</v>
      </c>
      <c r="M116">
        <v>0</v>
      </c>
      <c r="N116">
        <v>0</v>
      </c>
      <c r="O116">
        <v>0.48380526865282819</v>
      </c>
      <c r="P116">
        <v>27.72000000000001</v>
      </c>
      <c r="Q116">
        <v>11.26630497</v>
      </c>
      <c r="R116">
        <v>0.51065116352425888</v>
      </c>
      <c r="S116">
        <v>-2.6228778889266752E-2</v>
      </c>
      <c r="T116">
        <v>-4.0002194415870024E-3</v>
      </c>
      <c r="U116">
        <v>7.3240600641650527E-2</v>
      </c>
      <c r="V116">
        <v>-1.223881803592743E-2</v>
      </c>
      <c r="W116">
        <v>0.50990122651529901</v>
      </c>
      <c r="X116">
        <v>29.21518824787082</v>
      </c>
    </row>
    <row r="117" spans="1:24" x14ac:dyDescent="0.3">
      <c r="A117">
        <v>11.403450966999999</v>
      </c>
      <c r="B117">
        <v>0.49322748184204102</v>
      </c>
      <c r="C117">
        <v>5.9854224324226379E-2</v>
      </c>
      <c r="D117">
        <v>-5.3482791408896446E-3</v>
      </c>
      <c r="E117">
        <v>1.31200236722206E-2</v>
      </c>
      <c r="F117">
        <v>2.4410751514419769E-2</v>
      </c>
      <c r="G117">
        <v>0.53716065514170719</v>
      </c>
      <c r="H117">
        <v>30.777038460102101</v>
      </c>
      <c r="I117">
        <v>11.392597476000001</v>
      </c>
      <c r="J117">
        <v>0.51615700719631297</v>
      </c>
      <c r="K117">
        <v>1.18310340711664E-4</v>
      </c>
      <c r="L117">
        <v>0</v>
      </c>
      <c r="M117">
        <v>0</v>
      </c>
      <c r="N117">
        <v>0</v>
      </c>
      <c r="O117">
        <v>0.51749012321631871</v>
      </c>
      <c r="P117">
        <v>29.65</v>
      </c>
      <c r="Q117">
        <v>11.364670992000001</v>
      </c>
      <c r="R117">
        <v>0.5109744772132665</v>
      </c>
      <c r="S117">
        <v>-3.1503031599457249E-2</v>
      </c>
      <c r="T117">
        <v>-5.262883567295977E-3</v>
      </c>
      <c r="U117">
        <v>7.3036036543349087E-2</v>
      </c>
      <c r="V117">
        <v>-1.1098180966379059E-2</v>
      </c>
      <c r="W117">
        <v>0.53548987621047128</v>
      </c>
      <c r="X117">
        <v>30.68130987884291</v>
      </c>
    </row>
    <row r="118" spans="1:24" x14ac:dyDescent="0.3">
      <c r="A118">
        <v>11.493432760999999</v>
      </c>
      <c r="B118">
        <v>0.49129590392112732</v>
      </c>
      <c r="C118">
        <v>6.2096547335386283E-2</v>
      </c>
      <c r="D118">
        <v>-5.8641922660171994E-3</v>
      </c>
      <c r="E118">
        <v>1.261955881485936E-2</v>
      </c>
      <c r="F118">
        <v>2.4197533014088161E-2</v>
      </c>
      <c r="G118">
        <v>0.55952023051564048</v>
      </c>
      <c r="H118">
        <v>32.058147760733142</v>
      </c>
      <c r="I118">
        <v>11.474681288999999</v>
      </c>
      <c r="J118">
        <v>0.516194176574852</v>
      </c>
      <c r="K118">
        <v>1.3922004097799911E-4</v>
      </c>
      <c r="L118">
        <v>0</v>
      </c>
      <c r="M118">
        <v>0</v>
      </c>
      <c r="N118">
        <v>0</v>
      </c>
      <c r="O118">
        <v>0.53668874498825625</v>
      </c>
      <c r="P118">
        <v>30.75</v>
      </c>
      <c r="Q118">
        <v>11.466373921000001</v>
      </c>
      <c r="R118">
        <v>0.52296508381260087</v>
      </c>
      <c r="S118">
        <v>-2.9241353910892331E-2</v>
      </c>
      <c r="T118">
        <v>-5.5129694932902172E-3</v>
      </c>
      <c r="U118">
        <v>7.2162874110581435E-2</v>
      </c>
      <c r="V118">
        <v>-1.171166415257539E-2</v>
      </c>
      <c r="W118">
        <v>0.56574596721621062</v>
      </c>
      <c r="X118">
        <v>32.414856198035508</v>
      </c>
    </row>
    <row r="119" spans="1:24" x14ac:dyDescent="0.3">
      <c r="A119">
        <v>11.583415986</v>
      </c>
      <c r="B119">
        <v>0.48870617151260382</v>
      </c>
      <c r="C119">
        <v>6.5193630754947662E-2</v>
      </c>
      <c r="D119">
        <v>-5.4165786132216454E-3</v>
      </c>
      <c r="E119">
        <v>1.177393651200318E-2</v>
      </c>
      <c r="F119">
        <v>2.3713775837429181E-2</v>
      </c>
      <c r="G119">
        <v>0.5852397327262655</v>
      </c>
      <c r="H119">
        <v>33.531766688579339</v>
      </c>
      <c r="I119">
        <v>11.594640985</v>
      </c>
      <c r="J119">
        <v>0.51597569418068301</v>
      </c>
      <c r="K119">
        <v>6.0496417022966152E-6</v>
      </c>
      <c r="L119">
        <v>0</v>
      </c>
      <c r="M119">
        <v>0</v>
      </c>
      <c r="N119">
        <v>0</v>
      </c>
      <c r="O119">
        <v>0.5688028032249518</v>
      </c>
      <c r="P119">
        <v>32.589999999999989</v>
      </c>
      <c r="Q119">
        <v>11.466373921000001</v>
      </c>
      <c r="R119">
        <v>0.52296508381260087</v>
      </c>
      <c r="S119">
        <v>-2.9241353910892331E-2</v>
      </c>
      <c r="T119">
        <v>-5.5129694932902172E-3</v>
      </c>
      <c r="U119">
        <v>7.2162874110581435E-2</v>
      </c>
      <c r="V119">
        <v>-1.171166415257539E-2</v>
      </c>
      <c r="W119">
        <v>0.56574596721621062</v>
      </c>
      <c r="X119">
        <v>32.414856198035508</v>
      </c>
    </row>
    <row r="120" spans="1:24" x14ac:dyDescent="0.3">
      <c r="A120">
        <v>11.673500062</v>
      </c>
      <c r="B120">
        <v>0.48770958185195917</v>
      </c>
      <c r="C120">
        <v>6.7240923643112183E-2</v>
      </c>
      <c r="D120">
        <v>-5.6135533377528191E-3</v>
      </c>
      <c r="E120">
        <v>1.3052276442971781E-2</v>
      </c>
      <c r="F120">
        <v>2.3435889449146988E-2</v>
      </c>
      <c r="G120">
        <v>0.60963574196828185</v>
      </c>
      <c r="H120">
        <v>34.929555055109027</v>
      </c>
      <c r="I120">
        <v>11.654416573000001</v>
      </c>
      <c r="J120">
        <v>0.51597569418068301</v>
      </c>
      <c r="K120">
        <v>6.0496417022966152E-6</v>
      </c>
      <c r="L120">
        <v>0</v>
      </c>
      <c r="M120">
        <v>0</v>
      </c>
      <c r="N120">
        <v>0</v>
      </c>
      <c r="O120">
        <v>0.58433623356770126</v>
      </c>
      <c r="P120">
        <v>33.479999999999983</v>
      </c>
      <c r="Q120">
        <v>11.688942909</v>
      </c>
      <c r="R120">
        <v>0.52427054044075283</v>
      </c>
      <c r="S120">
        <v>-3.3474840829147527E-2</v>
      </c>
      <c r="T120">
        <v>-5.9140805544192704E-3</v>
      </c>
      <c r="U120">
        <v>7.9436194256205059E-2</v>
      </c>
      <c r="V120">
        <v>-1.2633567822873259E-2</v>
      </c>
      <c r="W120">
        <v>0.6230901466551666</v>
      </c>
      <c r="X120">
        <v>35.700435659528551</v>
      </c>
    </row>
    <row r="121" spans="1:24" x14ac:dyDescent="0.3">
      <c r="A121">
        <v>11.778480053999999</v>
      </c>
      <c r="B121">
        <v>0.48510450124740601</v>
      </c>
      <c r="C121">
        <v>6.9350510835647583E-2</v>
      </c>
      <c r="D121">
        <v>-5.422662477940321E-3</v>
      </c>
      <c r="E121">
        <v>1.2804244695413931E-2</v>
      </c>
      <c r="F121">
        <v>2.340214123788675E-2</v>
      </c>
      <c r="G121">
        <v>0.63963781836778477</v>
      </c>
      <c r="H121">
        <v>36.64854740942959</v>
      </c>
      <c r="I121">
        <v>11.774494861000001</v>
      </c>
      <c r="J121">
        <v>0.51601249966993223</v>
      </c>
      <c r="K121">
        <v>2.7741958868128901E-5</v>
      </c>
      <c r="L121">
        <v>0</v>
      </c>
      <c r="M121">
        <v>0</v>
      </c>
      <c r="N121">
        <v>0</v>
      </c>
      <c r="O121">
        <v>0.61697389057999552</v>
      </c>
      <c r="P121">
        <v>35.35</v>
      </c>
      <c r="Q121">
        <v>11.762589931999999</v>
      </c>
      <c r="R121">
        <v>0.52443210999163303</v>
      </c>
      <c r="S121">
        <v>-3.6109661498733459E-2</v>
      </c>
      <c r="T121">
        <v>-6.2951907091279118E-3</v>
      </c>
      <c r="U121">
        <v>7.8430538608960279E-2</v>
      </c>
      <c r="V121">
        <v>-1.324037693156002E-2</v>
      </c>
      <c r="W121">
        <v>0.63966744074510717</v>
      </c>
      <c r="X121">
        <v>36.650244646629311</v>
      </c>
    </row>
    <row r="122" spans="1:24" x14ac:dyDescent="0.3">
      <c r="A122">
        <v>11.90845418</v>
      </c>
      <c r="B122">
        <v>0.48203200101852423</v>
      </c>
      <c r="C122">
        <v>7.2017006576061249E-2</v>
      </c>
      <c r="D122">
        <v>-5.7726115919649601E-3</v>
      </c>
      <c r="E122">
        <v>1.237958233729422E-2</v>
      </c>
      <c r="F122">
        <v>2.2728924625047029E-2</v>
      </c>
      <c r="G122">
        <v>0.67562243379601061</v>
      </c>
      <c r="H122">
        <v>38.710314000868287</v>
      </c>
      <c r="I122">
        <v>11.854409915</v>
      </c>
      <c r="J122">
        <v>0.51587431690680918</v>
      </c>
      <c r="K122">
        <v>-7.2267303401263942E-5</v>
      </c>
      <c r="L122">
        <v>0</v>
      </c>
      <c r="M122">
        <v>0</v>
      </c>
      <c r="N122">
        <v>0</v>
      </c>
      <c r="O122">
        <v>0.64175756595831501</v>
      </c>
      <c r="P122">
        <v>36.770000000000003</v>
      </c>
      <c r="Q122">
        <v>11.843610049</v>
      </c>
      <c r="R122">
        <v>0.52381564438461692</v>
      </c>
      <c r="S122">
        <v>-4.0753367375118373E-2</v>
      </c>
      <c r="T122">
        <v>-3.9568608701466348E-3</v>
      </c>
      <c r="U122">
        <v>7.9036498482195058E-2</v>
      </c>
      <c r="V122">
        <v>-1.35596542607956E-2</v>
      </c>
      <c r="W122">
        <v>0.66659742072249828</v>
      </c>
      <c r="X122">
        <v>38.193218841705637</v>
      </c>
    </row>
    <row r="123" spans="1:24" x14ac:dyDescent="0.3">
      <c r="A123">
        <v>12.003436088999999</v>
      </c>
      <c r="B123">
        <v>0.48181614279747009</v>
      </c>
      <c r="C123">
        <v>7.4183918535709381E-2</v>
      </c>
      <c r="D123">
        <v>-6.6231251694262028E-3</v>
      </c>
      <c r="E123">
        <v>1.353569335726974E-2</v>
      </c>
      <c r="F123">
        <v>2.342696787788328E-2</v>
      </c>
      <c r="G123">
        <v>0.69970040119055588</v>
      </c>
      <c r="H123">
        <v>40.089879911829343</v>
      </c>
      <c r="I123">
        <v>11.974234974</v>
      </c>
      <c r="J123">
        <v>0.51611180771669296</v>
      </c>
      <c r="K123">
        <v>1.0858672383310421E-4</v>
      </c>
      <c r="L123">
        <v>0</v>
      </c>
      <c r="M123">
        <v>0</v>
      </c>
      <c r="N123">
        <v>0</v>
      </c>
      <c r="O123">
        <v>0.67439522297060861</v>
      </c>
      <c r="P123">
        <v>38.639999999999979</v>
      </c>
      <c r="Q123">
        <v>11.969738007</v>
      </c>
      <c r="R123">
        <v>0.52495945025158597</v>
      </c>
      <c r="S123">
        <v>-4.8954532779245663E-2</v>
      </c>
      <c r="T123">
        <v>-6.4582383190877127E-3</v>
      </c>
      <c r="U123">
        <v>7.8223409412983669E-2</v>
      </c>
      <c r="V123">
        <v>-1.246655671396093E-2</v>
      </c>
      <c r="W123">
        <v>0.69950316465220796</v>
      </c>
      <c r="X123">
        <v>40.078579090616223</v>
      </c>
    </row>
    <row r="124" spans="1:24" x14ac:dyDescent="0.3">
      <c r="A124">
        <v>12.088419914999999</v>
      </c>
      <c r="B124">
        <v>0.47824877500534058</v>
      </c>
      <c r="C124">
        <v>7.5657874345779419E-2</v>
      </c>
      <c r="D124">
        <v>-6.7341052927076817E-3</v>
      </c>
      <c r="E124">
        <v>1.2572268269534261E-2</v>
      </c>
      <c r="F124">
        <v>2.2516502119979121E-2</v>
      </c>
      <c r="G124">
        <v>0.72538305081679344</v>
      </c>
      <c r="H124">
        <v>41.561387342125983</v>
      </c>
      <c r="I124">
        <v>12.094020362</v>
      </c>
      <c r="J124">
        <v>0.51607923818581491</v>
      </c>
      <c r="K124">
        <v>8.1043989087994629E-5</v>
      </c>
      <c r="L124">
        <v>0</v>
      </c>
      <c r="M124">
        <v>0</v>
      </c>
      <c r="N124">
        <v>0</v>
      </c>
      <c r="O124">
        <v>0.70389128732931294</v>
      </c>
      <c r="P124">
        <v>40.329999999999991</v>
      </c>
      <c r="Q124">
        <v>11.969738007</v>
      </c>
      <c r="R124">
        <v>0.52495945025158597</v>
      </c>
      <c r="S124">
        <v>-4.8954532779245663E-2</v>
      </c>
      <c r="T124">
        <v>-6.4582383190877127E-3</v>
      </c>
      <c r="U124">
        <v>7.8223409412983669E-2</v>
      </c>
      <c r="V124">
        <v>-1.246655671396093E-2</v>
      </c>
      <c r="W124">
        <v>0.69950316465220796</v>
      </c>
      <c r="X124">
        <v>40.078579090616223</v>
      </c>
    </row>
    <row r="125" spans="1:24" x14ac:dyDescent="0.3">
      <c r="A125">
        <v>12.183285476</v>
      </c>
      <c r="B125">
        <v>0.47648215293884277</v>
      </c>
      <c r="C125">
        <v>7.7988505363464355E-2</v>
      </c>
      <c r="D125">
        <v>-5.9471060521900654E-3</v>
      </c>
      <c r="E125">
        <v>1.212226030578544E-2</v>
      </c>
      <c r="F125">
        <v>2.1434271119532469E-2</v>
      </c>
      <c r="G125">
        <v>0.75259526880905592</v>
      </c>
      <c r="H125">
        <v>43.120532584272588</v>
      </c>
      <c r="I125">
        <v>12.154067023</v>
      </c>
      <c r="J125">
        <v>0.51591668648393174</v>
      </c>
      <c r="K125">
        <v>-5.6956269215026318E-5</v>
      </c>
      <c r="L125">
        <v>0</v>
      </c>
      <c r="M125">
        <v>0</v>
      </c>
      <c r="N125">
        <v>0</v>
      </c>
      <c r="O125">
        <v>0.7239625737272477</v>
      </c>
      <c r="P125">
        <v>41.48</v>
      </c>
      <c r="Q125">
        <v>12.18413496</v>
      </c>
      <c r="R125">
        <v>0.52735283878079253</v>
      </c>
      <c r="S125">
        <v>-5.1828071203283338E-2</v>
      </c>
      <c r="T125">
        <v>-6.8574205367613987E-3</v>
      </c>
      <c r="U125">
        <v>8.4714090501167461E-2</v>
      </c>
      <c r="V125">
        <v>-1.3308514149288259E-2</v>
      </c>
      <c r="W125">
        <v>0.75874258911689674</v>
      </c>
      <c r="X125">
        <v>43.472748093226933</v>
      </c>
    </row>
    <row r="126" spans="1:24" x14ac:dyDescent="0.3">
      <c r="A126">
        <v>12.31326151</v>
      </c>
      <c r="B126">
        <v>0.4751136302947998</v>
      </c>
      <c r="C126">
        <v>8.1171266734600067E-2</v>
      </c>
      <c r="D126">
        <v>-6.7666131071746349E-3</v>
      </c>
      <c r="E126">
        <v>1.298938014692444E-2</v>
      </c>
      <c r="F126">
        <v>2.2034768913571291E-2</v>
      </c>
      <c r="G126">
        <v>0.78818627501976124</v>
      </c>
      <c r="H126">
        <v>45.159747028769907</v>
      </c>
      <c r="I126">
        <v>12.293877347</v>
      </c>
      <c r="J126">
        <v>0.51604356056475831</v>
      </c>
      <c r="K126">
        <v>5.7061327481105467E-5</v>
      </c>
      <c r="L126">
        <v>0</v>
      </c>
      <c r="M126">
        <v>0</v>
      </c>
      <c r="N126">
        <v>0</v>
      </c>
      <c r="O126">
        <v>0.76166168557032554</v>
      </c>
      <c r="P126">
        <v>43.640000000000008</v>
      </c>
      <c r="Q126">
        <v>12.287869930999999</v>
      </c>
      <c r="R126">
        <v>0.5272120102368093</v>
      </c>
      <c r="S126">
        <v>-5.680891585177239E-2</v>
      </c>
      <c r="T126">
        <v>-6.8031975082860734E-3</v>
      </c>
      <c r="U126">
        <v>8.3613158473150762E-2</v>
      </c>
      <c r="V126">
        <v>-1.41332396176218E-2</v>
      </c>
      <c r="W126">
        <v>0.78286593088544343</v>
      </c>
      <c r="X126">
        <v>44.854913764316308</v>
      </c>
    </row>
    <row r="127" spans="1:24" x14ac:dyDescent="0.3">
      <c r="A127">
        <v>12.403243304</v>
      </c>
      <c r="B127">
        <v>0.47068116068840032</v>
      </c>
      <c r="C127">
        <v>8.4153212606906891E-2</v>
      </c>
      <c r="D127">
        <v>-6.0152686201035976E-3</v>
      </c>
      <c r="E127">
        <v>1.153116533011489E-2</v>
      </c>
      <c r="F127">
        <v>2.1190198093177511E-2</v>
      </c>
      <c r="G127">
        <v>0.81773855987957</v>
      </c>
      <c r="H127">
        <v>46.852968226205313</v>
      </c>
      <c r="I127">
        <v>12.354092319999999</v>
      </c>
      <c r="J127">
        <v>0.51601269803883154</v>
      </c>
      <c r="K127">
        <v>2.763022868254815E-5</v>
      </c>
      <c r="L127">
        <v>0</v>
      </c>
      <c r="M127">
        <v>0</v>
      </c>
      <c r="N127">
        <v>0</v>
      </c>
      <c r="O127">
        <v>0.77736964883827409</v>
      </c>
      <c r="P127">
        <v>44.539999999999978</v>
      </c>
      <c r="Q127">
        <v>12.344722033</v>
      </c>
      <c r="R127">
        <v>0.52873801701499201</v>
      </c>
      <c r="S127">
        <v>-5.6685335267462611E-2</v>
      </c>
      <c r="T127">
        <v>-6.7355358448801389E-3</v>
      </c>
      <c r="U127">
        <v>8.3038619502454489E-2</v>
      </c>
      <c r="V127">
        <v>-1.458858668583982E-2</v>
      </c>
      <c r="W127">
        <v>0.79106991861482212</v>
      </c>
      <c r="X127">
        <v>45.32496763638683</v>
      </c>
    </row>
    <row r="128" spans="1:24" x14ac:dyDescent="0.3">
      <c r="A128">
        <v>12.508223296000001</v>
      </c>
      <c r="B128">
        <v>0.46938735246658331</v>
      </c>
      <c r="C128">
        <v>8.516395092010498E-2</v>
      </c>
      <c r="D128">
        <v>-6.4202793873846531E-3</v>
      </c>
      <c r="E128">
        <v>1.2657087678730659E-2</v>
      </c>
      <c r="F128">
        <v>2.1382398121745631E-2</v>
      </c>
      <c r="G128">
        <v>0.84860479371008024</v>
      </c>
      <c r="H128">
        <v>48.621473154157457</v>
      </c>
      <c r="I128">
        <v>12.493763953</v>
      </c>
      <c r="J128">
        <v>0.51582949383962418</v>
      </c>
      <c r="K128">
        <v>-1.510267648973174E-4</v>
      </c>
      <c r="L128">
        <v>0</v>
      </c>
      <c r="M128">
        <v>0</v>
      </c>
      <c r="N128">
        <v>0</v>
      </c>
      <c r="O128">
        <v>0.82239914353972821</v>
      </c>
      <c r="P128">
        <v>47.120000000000012</v>
      </c>
      <c r="Q128">
        <v>12.444780112</v>
      </c>
      <c r="R128">
        <v>0.52807789562251195</v>
      </c>
      <c r="S128">
        <v>-6.246972620766672E-2</v>
      </c>
      <c r="T128">
        <v>-7.1719508040785076E-3</v>
      </c>
      <c r="U128">
        <v>8.4096873342542691E-2</v>
      </c>
      <c r="V128">
        <v>-1.318308616322867E-2</v>
      </c>
      <c r="W128">
        <v>0.82979799577134605</v>
      </c>
      <c r="X128">
        <v>47.543923006112657</v>
      </c>
    </row>
    <row r="129" spans="1:24" x14ac:dyDescent="0.3">
      <c r="A129">
        <v>12.593206406</v>
      </c>
      <c r="B129">
        <v>0.46606835722923279</v>
      </c>
      <c r="C129">
        <v>8.6650915443897247E-2</v>
      </c>
      <c r="D129">
        <v>-7.1721738204360008E-3</v>
      </c>
      <c r="E129">
        <v>1.2431867606775809E-2</v>
      </c>
      <c r="F129">
        <v>2.0991571710041321E-2</v>
      </c>
      <c r="G129">
        <v>0.87760973067801673</v>
      </c>
      <c r="H129">
        <v>50.2833336274632</v>
      </c>
      <c r="I129">
        <v>12.55371455</v>
      </c>
      <c r="J129">
        <v>0.51585851298526164</v>
      </c>
      <c r="K129">
        <v>-1.1977657658517101E-4</v>
      </c>
      <c r="L129">
        <v>0</v>
      </c>
      <c r="M129">
        <v>0</v>
      </c>
      <c r="N129">
        <v>0</v>
      </c>
      <c r="O129">
        <v>0.8408996336108675</v>
      </c>
      <c r="P129">
        <v>48.179999999999971</v>
      </c>
      <c r="Q129">
        <v>12.444780112</v>
      </c>
      <c r="R129">
        <v>0.52807789562251195</v>
      </c>
      <c r="S129">
        <v>-6.246972620766672E-2</v>
      </c>
      <c r="T129">
        <v>-7.1719508040785076E-3</v>
      </c>
      <c r="U129">
        <v>8.4096873342542691E-2</v>
      </c>
      <c r="V129">
        <v>-1.318308616322867E-2</v>
      </c>
      <c r="W129">
        <v>0.82979799577134605</v>
      </c>
      <c r="X129">
        <v>47.543923006112657</v>
      </c>
    </row>
    <row r="130" spans="1:24" x14ac:dyDescent="0.3">
      <c r="A130">
        <v>12.683137894</v>
      </c>
      <c r="B130">
        <v>0.46289587020874018</v>
      </c>
      <c r="C130">
        <v>8.9482516050338745E-2</v>
      </c>
      <c r="D130">
        <v>-6.1485730111598969E-3</v>
      </c>
      <c r="E130">
        <v>1.123852839356485E-2</v>
      </c>
      <c r="F130">
        <v>1.9828404994518291E-2</v>
      </c>
      <c r="G130">
        <v>0.90545579384405994</v>
      </c>
      <c r="H130">
        <v>51.878795522932187</v>
      </c>
      <c r="I130">
        <v>12.67363158</v>
      </c>
      <c r="J130">
        <v>0.51568847247219018</v>
      </c>
      <c r="K130">
        <v>-3.1097267558931682E-4</v>
      </c>
      <c r="L130">
        <v>0</v>
      </c>
      <c r="M130">
        <v>0</v>
      </c>
      <c r="N130">
        <v>0</v>
      </c>
      <c r="O130">
        <v>0.87859874545394556</v>
      </c>
      <c r="P130">
        <v>50.34</v>
      </c>
      <c r="Q130">
        <v>12.6599679</v>
      </c>
      <c r="R130">
        <v>0.53008891341784614</v>
      </c>
      <c r="S130">
        <v>-6.839578531849963E-2</v>
      </c>
      <c r="T130">
        <v>-6.5705621386313931E-3</v>
      </c>
      <c r="U130">
        <v>8.9600319295245187E-2</v>
      </c>
      <c r="V130">
        <v>-1.6149462986216181E-2</v>
      </c>
      <c r="W130">
        <v>0.89477486511711557</v>
      </c>
      <c r="X130">
        <v>51.266823385598236</v>
      </c>
    </row>
    <row r="131" spans="1:24" x14ac:dyDescent="0.3">
      <c r="A131">
        <v>12.778119802999999</v>
      </c>
      <c r="B131">
        <v>0.46088132262229919</v>
      </c>
      <c r="C131">
        <v>8.9845530688762665E-2</v>
      </c>
      <c r="D131">
        <v>-6.5103038214147091E-3</v>
      </c>
      <c r="E131">
        <v>1.1793889500492221E-2</v>
      </c>
      <c r="F131">
        <v>2.1035455648803991E-2</v>
      </c>
      <c r="G131">
        <v>0.93155253284923867</v>
      </c>
      <c r="H131">
        <v>53.374028526983352</v>
      </c>
      <c r="I131">
        <v>12.793554982</v>
      </c>
      <c r="J131">
        <v>0.51574160298865435</v>
      </c>
      <c r="K131">
        <v>-2.442502014704536E-4</v>
      </c>
      <c r="L131">
        <v>0</v>
      </c>
      <c r="M131">
        <v>0</v>
      </c>
      <c r="N131">
        <v>0</v>
      </c>
      <c r="O131">
        <v>0.91280719879303462</v>
      </c>
      <c r="P131">
        <v>52.300000000000018</v>
      </c>
      <c r="Q131">
        <v>12.80525589</v>
      </c>
      <c r="R131">
        <v>0.53326862268815567</v>
      </c>
      <c r="S131">
        <v>-7.0884471778027119E-2</v>
      </c>
      <c r="T131">
        <v>-8.1634252817585368E-3</v>
      </c>
      <c r="U131">
        <v>8.8445764204709371E-2</v>
      </c>
      <c r="V131">
        <v>-1.50813061372782E-2</v>
      </c>
      <c r="W131">
        <v>0.93810078256759111</v>
      </c>
      <c r="X131">
        <v>53.749215599042692</v>
      </c>
    </row>
    <row r="132" spans="1:24" x14ac:dyDescent="0.3">
      <c r="A132">
        <v>12.868102073999999</v>
      </c>
      <c r="B132">
        <v>0.45572641491889948</v>
      </c>
      <c r="C132">
        <v>9.1649286448955536E-2</v>
      </c>
      <c r="D132">
        <v>-7.1000689640641212E-3</v>
      </c>
      <c r="E132">
        <v>1.1067943337469899E-2</v>
      </c>
      <c r="F132">
        <v>2.127559732819834E-2</v>
      </c>
      <c r="G132">
        <v>0.96219088180708168</v>
      </c>
      <c r="H132">
        <v>55.1294766135168</v>
      </c>
      <c r="I132">
        <v>12.873536112</v>
      </c>
      <c r="J132">
        <v>0.51548346901431108</v>
      </c>
      <c r="K132">
        <v>-5.8368897581820994E-4</v>
      </c>
      <c r="L132">
        <v>0</v>
      </c>
      <c r="M132">
        <v>0</v>
      </c>
      <c r="N132">
        <v>0</v>
      </c>
      <c r="O132">
        <v>0.93863807172255032</v>
      </c>
      <c r="P132">
        <v>53.779999999999987</v>
      </c>
      <c r="Q132">
        <v>12.871722936999999</v>
      </c>
      <c r="R132">
        <v>0.53518768942193273</v>
      </c>
      <c r="S132">
        <v>-7.108308343002015E-2</v>
      </c>
      <c r="T132">
        <v>-7.7288785273893039E-3</v>
      </c>
      <c r="U132">
        <v>8.8227613215648537E-2</v>
      </c>
      <c r="V132">
        <v>-1.5982753313371369E-2</v>
      </c>
      <c r="W132">
        <v>0.95775789618016272</v>
      </c>
      <c r="X132">
        <v>54.875485246452193</v>
      </c>
    </row>
    <row r="133" spans="1:24" x14ac:dyDescent="0.3">
      <c r="A133">
        <v>13.003076792</v>
      </c>
      <c r="B133">
        <v>0.45363426208496088</v>
      </c>
      <c r="C133">
        <v>9.3678057193756104E-2</v>
      </c>
      <c r="D133">
        <v>-7.5248070061206818E-3</v>
      </c>
      <c r="E133">
        <v>1.024702776179418E-2</v>
      </c>
      <c r="F133">
        <v>2.114967143378528E-2</v>
      </c>
      <c r="G133">
        <v>1.0037741596626439</v>
      </c>
      <c r="H133">
        <v>57.512022932960328</v>
      </c>
      <c r="I133">
        <v>12.993416917999999</v>
      </c>
      <c r="J133">
        <v>0.51543508465498855</v>
      </c>
      <c r="K133">
        <v>-6.5394381054911831E-4</v>
      </c>
      <c r="L133">
        <v>0</v>
      </c>
      <c r="M133">
        <v>0</v>
      </c>
      <c r="N133">
        <v>0</v>
      </c>
      <c r="O133">
        <v>0.97860611159322064</v>
      </c>
      <c r="P133">
        <v>56.070000000000007</v>
      </c>
      <c r="Q133">
        <v>12.908659934999999</v>
      </c>
      <c r="R133">
        <v>0.53493343149430306</v>
      </c>
      <c r="S133">
        <v>-7.0858392181810975E-2</v>
      </c>
      <c r="T133">
        <v>-8.1288392858362927E-3</v>
      </c>
      <c r="U133">
        <v>8.7968472864903224E-2</v>
      </c>
      <c r="V133">
        <v>-1.5498560399069061E-2</v>
      </c>
      <c r="W133">
        <v>0.96766433456318779</v>
      </c>
      <c r="X133">
        <v>55.443082355805927</v>
      </c>
    </row>
    <row r="134" spans="1:24" x14ac:dyDescent="0.3">
      <c r="A134">
        <v>13.093058825</v>
      </c>
      <c r="B134">
        <v>0.45044934749603271</v>
      </c>
      <c r="C134">
        <v>9.5211192965507507E-2</v>
      </c>
      <c r="D134">
        <v>-8.0756265670061111E-3</v>
      </c>
      <c r="E134">
        <v>1.0229805038091091E-2</v>
      </c>
      <c r="F134">
        <v>2.139324738394735E-2</v>
      </c>
      <c r="G134">
        <v>1.0348344601418009</v>
      </c>
      <c r="H134">
        <v>59.291647060824211</v>
      </c>
      <c r="I134">
        <v>13.073455223</v>
      </c>
      <c r="J134">
        <v>0.51548386035161475</v>
      </c>
      <c r="K134">
        <v>-5.8394675489243189E-4</v>
      </c>
      <c r="L134">
        <v>0</v>
      </c>
      <c r="M134">
        <v>0</v>
      </c>
      <c r="N134">
        <v>0</v>
      </c>
      <c r="O134">
        <v>1.000771793093548</v>
      </c>
      <c r="P134">
        <v>57.34</v>
      </c>
      <c r="Q134">
        <v>13.091694116999999</v>
      </c>
      <c r="U134">
        <v>0</v>
      </c>
      <c r="V134">
        <v>0</v>
      </c>
      <c r="W134">
        <v>0</v>
      </c>
      <c r="X134">
        <v>0</v>
      </c>
    </row>
    <row r="135" spans="1:24" x14ac:dyDescent="0.3">
      <c r="A135">
        <v>13.183042049999999</v>
      </c>
      <c r="B135">
        <v>0.44566774368286127</v>
      </c>
      <c r="C135">
        <v>9.6065379679203033E-2</v>
      </c>
      <c r="D135">
        <v>-7.9071810469031334E-3</v>
      </c>
      <c r="E135">
        <v>9.2063011179290243E-3</v>
      </c>
      <c r="F135">
        <v>2.0095723108373539E-2</v>
      </c>
      <c r="G135">
        <v>1.0636386538193059</v>
      </c>
      <c r="H135">
        <v>60.942005790822641</v>
      </c>
      <c r="I135">
        <v>13.191245312</v>
      </c>
      <c r="J135">
        <v>0.51534819931585829</v>
      </c>
      <c r="K135">
        <v>-8.0088125560381462E-4</v>
      </c>
      <c r="L135">
        <v>0</v>
      </c>
      <c r="M135">
        <v>0</v>
      </c>
      <c r="N135">
        <v>0</v>
      </c>
      <c r="O135">
        <v>1.0428342280666121</v>
      </c>
      <c r="P135">
        <v>59.749999999999993</v>
      </c>
      <c r="Q135">
        <v>13.153070927</v>
      </c>
      <c r="R135">
        <v>0.53748995279715694</v>
      </c>
      <c r="S135">
        <v>-7.6114913098599635E-2</v>
      </c>
      <c r="T135">
        <v>-9.0213018986175873E-3</v>
      </c>
      <c r="U135">
        <v>9.3183620147482452E-2</v>
      </c>
      <c r="V135">
        <v>-1.6686157708365668E-2</v>
      </c>
      <c r="W135">
        <v>1.0437067306496739</v>
      </c>
      <c r="X135">
        <v>59.799990715623707</v>
      </c>
    </row>
    <row r="136" spans="1:24" x14ac:dyDescent="0.3">
      <c r="A136">
        <v>13.273024798</v>
      </c>
      <c r="B136">
        <v>0.44587269425392151</v>
      </c>
      <c r="C136">
        <v>9.7437784075737E-2</v>
      </c>
      <c r="D136">
        <v>-7.6715284958481789E-3</v>
      </c>
      <c r="E136">
        <v>9.416770076824562E-3</v>
      </c>
      <c r="F136">
        <v>2.07507325084587E-2</v>
      </c>
      <c r="G136">
        <v>1.089584057631841</v>
      </c>
      <c r="H136">
        <v>62.428567927043559</v>
      </c>
      <c r="I136">
        <v>13.273204963</v>
      </c>
      <c r="J136">
        <v>0.51547586662315681</v>
      </c>
      <c r="K136">
        <v>-5.7912976939056857E-4</v>
      </c>
      <c r="L136">
        <v>0</v>
      </c>
      <c r="M136">
        <v>0</v>
      </c>
      <c r="N136">
        <v>0</v>
      </c>
      <c r="O136">
        <v>1.066570705893735</v>
      </c>
      <c r="P136">
        <v>61.110000000000021</v>
      </c>
      <c r="Q136">
        <v>13.295947075000001</v>
      </c>
      <c r="R136">
        <v>0.54275905062743157</v>
      </c>
      <c r="S136">
        <v>-8.0193349779784512E-2</v>
      </c>
      <c r="T136">
        <v>-1.0456232170022429E-2</v>
      </c>
      <c r="U136">
        <v>9.3206883930025811E-2</v>
      </c>
      <c r="V136">
        <v>-1.444013600888637E-2</v>
      </c>
      <c r="W136">
        <v>1.081134515390213</v>
      </c>
      <c r="X136">
        <v>61.944444817780727</v>
      </c>
    </row>
    <row r="137" spans="1:24" x14ac:dyDescent="0.3">
      <c r="A137">
        <v>13.407998801</v>
      </c>
      <c r="B137">
        <v>0.44163700938224792</v>
      </c>
      <c r="C137">
        <v>9.8249047994613647E-2</v>
      </c>
      <c r="D137">
        <v>-7.287904154509306E-3</v>
      </c>
      <c r="E137">
        <v>8.2912984807144811E-3</v>
      </c>
      <c r="F137">
        <v>2.0068536021557309E-2</v>
      </c>
      <c r="G137">
        <v>1.130452941359549</v>
      </c>
      <c r="H137">
        <v>64.770182478052078</v>
      </c>
      <c r="I137">
        <v>13.3530908</v>
      </c>
      <c r="J137">
        <v>0.51531103810040957</v>
      </c>
      <c r="K137">
        <v>-8.7783933302324662E-4</v>
      </c>
      <c r="L137">
        <v>0</v>
      </c>
      <c r="M137">
        <v>0</v>
      </c>
      <c r="N137">
        <v>0</v>
      </c>
      <c r="O137">
        <v>1.088736387394063</v>
      </c>
      <c r="P137">
        <v>62.379999999999988</v>
      </c>
      <c r="Q137">
        <v>13.398155928</v>
      </c>
      <c r="R137">
        <v>0.54662605447190127</v>
      </c>
      <c r="S137">
        <v>-7.9911656373671203E-2</v>
      </c>
      <c r="T137">
        <v>-1.128779988573623E-2</v>
      </c>
      <c r="U137">
        <v>9.3555947125526187E-2</v>
      </c>
      <c r="V137">
        <v>-1.312954193232142E-2</v>
      </c>
      <c r="W137">
        <v>1.1174574512796329</v>
      </c>
      <c r="X137">
        <v>64.02559574376879</v>
      </c>
    </row>
    <row r="138" spans="1:24" x14ac:dyDescent="0.3">
      <c r="A138">
        <v>13.507978678000001</v>
      </c>
      <c r="B138">
        <v>0.43935927748680109</v>
      </c>
      <c r="C138">
        <v>0.100149430334568</v>
      </c>
      <c r="D138">
        <v>-7.6943356543779373E-3</v>
      </c>
      <c r="E138">
        <v>8.2239978071274936E-3</v>
      </c>
      <c r="F138">
        <v>2.0243407425495741E-2</v>
      </c>
      <c r="G138">
        <v>1.158952205877041</v>
      </c>
      <c r="H138">
        <v>66.403070054131334</v>
      </c>
      <c r="I138">
        <v>13.470938473</v>
      </c>
      <c r="J138">
        <v>0.51534991084351345</v>
      </c>
      <c r="K138">
        <v>-8.0192434733606104E-4</v>
      </c>
      <c r="L138">
        <v>0</v>
      </c>
      <c r="M138">
        <v>0</v>
      </c>
      <c r="N138">
        <v>0</v>
      </c>
      <c r="O138">
        <v>1.1246901699851459</v>
      </c>
      <c r="P138">
        <v>64.439999999999984</v>
      </c>
      <c r="Q138">
        <v>13.450103045000001</v>
      </c>
      <c r="R138">
        <v>0.5473278018097022</v>
      </c>
      <c r="S138">
        <v>-8.0664704472917653E-2</v>
      </c>
      <c r="T138">
        <v>-1.291592909314705E-2</v>
      </c>
      <c r="U138">
        <v>9.2997193862665389E-2</v>
      </c>
      <c r="V138">
        <v>-1.236302909319612E-2</v>
      </c>
      <c r="W138">
        <v>1.125844049803608</v>
      </c>
      <c r="X138">
        <v>64.506112443663184</v>
      </c>
    </row>
    <row r="139" spans="1:24" x14ac:dyDescent="0.3">
      <c r="A139">
        <v>13.592962980999999</v>
      </c>
      <c r="B139">
        <v>0.43623286485672003</v>
      </c>
      <c r="C139">
        <v>0.100554384291172</v>
      </c>
      <c r="D139">
        <v>-8.2618137821555138E-3</v>
      </c>
      <c r="E139">
        <v>8.2251004743820345E-3</v>
      </c>
      <c r="F139">
        <v>2.0119864984522291E-2</v>
      </c>
      <c r="G139">
        <v>1.186401562585617</v>
      </c>
      <c r="H139">
        <v>67.975802343881838</v>
      </c>
      <c r="I139">
        <v>13.573076341</v>
      </c>
      <c r="J139">
        <v>0.51535131224995101</v>
      </c>
      <c r="K139">
        <v>-8.0258222856091003E-4</v>
      </c>
      <c r="L139">
        <v>0</v>
      </c>
      <c r="M139">
        <v>0</v>
      </c>
      <c r="N139">
        <v>0</v>
      </c>
      <c r="O139">
        <v>1.15418623434385</v>
      </c>
      <c r="P139">
        <v>66.13</v>
      </c>
      <c r="Q139">
        <v>13.600315094000001</v>
      </c>
      <c r="U139">
        <v>0</v>
      </c>
      <c r="V139">
        <v>0</v>
      </c>
      <c r="W139">
        <v>0</v>
      </c>
      <c r="X139">
        <v>0</v>
      </c>
    </row>
    <row r="140" spans="1:24" x14ac:dyDescent="0.3">
      <c r="A140">
        <v>13.682992697</v>
      </c>
      <c r="B140">
        <v>0.4336203932762146</v>
      </c>
      <c r="C140">
        <v>0.1033283993601799</v>
      </c>
      <c r="D140">
        <v>-8.0849863588809967E-3</v>
      </c>
      <c r="E140">
        <v>7.6272587355545717E-3</v>
      </c>
      <c r="F140">
        <v>1.9966004073407519E-2</v>
      </c>
      <c r="G140">
        <v>1.212935650488665</v>
      </c>
      <c r="H140">
        <v>69.496093593955635</v>
      </c>
      <c r="I140">
        <v>13.652939057999999</v>
      </c>
      <c r="J140">
        <v>0.515352719889694</v>
      </c>
      <c r="K140">
        <v>-8.0319005653030503E-4</v>
      </c>
      <c r="L140">
        <v>0</v>
      </c>
      <c r="M140">
        <v>0</v>
      </c>
      <c r="N140">
        <v>0</v>
      </c>
      <c r="O140">
        <v>1.178097245096172</v>
      </c>
      <c r="P140">
        <v>67.5</v>
      </c>
      <c r="Q140">
        <v>13.679618120000001</v>
      </c>
      <c r="R140">
        <v>0.55322580780386699</v>
      </c>
      <c r="S140">
        <v>-8.5724849379069046E-2</v>
      </c>
      <c r="T140">
        <v>-1.312519979094702E-2</v>
      </c>
      <c r="U140">
        <v>9.8621607982429693E-2</v>
      </c>
      <c r="V140">
        <v>-1.5112216745894091E-2</v>
      </c>
      <c r="W140">
        <v>1.1982647828264379</v>
      </c>
      <c r="X140">
        <v>68.655514795115096</v>
      </c>
    </row>
    <row r="141" spans="1:24" x14ac:dyDescent="0.3">
      <c r="A141">
        <v>13.787972689</v>
      </c>
      <c r="B141">
        <v>0.4294268786907196</v>
      </c>
      <c r="C141">
        <v>0.10440390557050699</v>
      </c>
      <c r="D141">
        <v>-6.6632325761020184E-3</v>
      </c>
      <c r="E141">
        <v>7.2202132796040592E-3</v>
      </c>
      <c r="F141">
        <v>1.9711510571072389E-2</v>
      </c>
      <c r="G141">
        <v>1.2432078497570951</v>
      </c>
      <c r="H141">
        <v>71.230562848615662</v>
      </c>
      <c r="I141">
        <v>13.770775907000001</v>
      </c>
      <c r="J141">
        <v>0.51538301923332086</v>
      </c>
      <c r="K141">
        <v>-7.2344789541598799E-4</v>
      </c>
      <c r="L141">
        <v>0</v>
      </c>
      <c r="M141">
        <v>0</v>
      </c>
      <c r="N141">
        <v>0</v>
      </c>
      <c r="O141">
        <v>1.2138764947620559</v>
      </c>
      <c r="P141">
        <v>69.550000000000011</v>
      </c>
      <c r="Q141">
        <v>13.797847033</v>
      </c>
      <c r="R141">
        <v>0.55707143286927818</v>
      </c>
      <c r="S141">
        <v>-8.707120929162758E-2</v>
      </c>
      <c r="T141">
        <v>-1.340925808393236E-2</v>
      </c>
      <c r="U141">
        <v>9.8362209552477667E-2</v>
      </c>
      <c r="V141">
        <v>-1.342779356523964E-2</v>
      </c>
      <c r="W141">
        <v>1.2334236305633139</v>
      </c>
      <c r="X141">
        <v>70.669968382981168</v>
      </c>
    </row>
    <row r="142" spans="1:24" x14ac:dyDescent="0.3">
      <c r="A142">
        <v>13.877955913999999</v>
      </c>
      <c r="B142">
        <v>0.42580786347389221</v>
      </c>
      <c r="C142">
        <v>0.1057939678430557</v>
      </c>
      <c r="D142">
        <v>-5.2528809756040573E-3</v>
      </c>
      <c r="E142">
        <v>6.4489379099999834E-3</v>
      </c>
      <c r="F142">
        <v>1.9242980339626011E-2</v>
      </c>
      <c r="G142">
        <v>1.2708375114993229</v>
      </c>
      <c r="H142">
        <v>72.813625855819453</v>
      </c>
      <c r="I142">
        <v>13.850657186999999</v>
      </c>
      <c r="J142">
        <v>0.51527958422003739</v>
      </c>
      <c r="K142">
        <v>-1.0034766943326969E-3</v>
      </c>
      <c r="L142">
        <v>0</v>
      </c>
      <c r="M142">
        <v>0</v>
      </c>
      <c r="N142">
        <v>0</v>
      </c>
      <c r="O142">
        <v>1.238485637215176</v>
      </c>
      <c r="P142">
        <v>70.960000000000008</v>
      </c>
      <c r="Q142">
        <v>13.865767002</v>
      </c>
      <c r="R142">
        <v>0.56062343788673752</v>
      </c>
      <c r="S142">
        <v>-8.5282924440571325E-2</v>
      </c>
      <c r="T142">
        <v>-1.21934251247037E-2</v>
      </c>
      <c r="U142">
        <v>9.9198727192942385E-2</v>
      </c>
      <c r="V142">
        <v>-1.2932938025420761E-2</v>
      </c>
      <c r="W142">
        <v>1.2526703662821961</v>
      </c>
      <c r="X142">
        <v>71.772725109076788</v>
      </c>
    </row>
    <row r="143" spans="1:24" x14ac:dyDescent="0.3">
      <c r="A143">
        <v>13.967937708999999</v>
      </c>
      <c r="B143">
        <v>0.4241243302822113</v>
      </c>
      <c r="C143">
        <v>0.107931062579155</v>
      </c>
      <c r="D143">
        <v>-6.202072836458683E-3</v>
      </c>
      <c r="E143">
        <v>6.0651825542018473E-3</v>
      </c>
      <c r="F143">
        <v>1.9934745756924641E-2</v>
      </c>
      <c r="G143">
        <v>1.296461154819315</v>
      </c>
      <c r="H143">
        <v>74.281752473803536</v>
      </c>
      <c r="I143">
        <v>13.990520683</v>
      </c>
      <c r="J143">
        <v>0.51537234429176804</v>
      </c>
      <c r="K143">
        <v>-7.1974860032529965E-4</v>
      </c>
      <c r="L143">
        <v>0</v>
      </c>
      <c r="M143">
        <v>0</v>
      </c>
      <c r="N143">
        <v>0</v>
      </c>
      <c r="O143">
        <v>1.2767083478338519</v>
      </c>
      <c r="P143">
        <v>73.149999999999991</v>
      </c>
      <c r="Q143">
        <v>13.968086958000001</v>
      </c>
      <c r="R143">
        <v>0.56356646556247891</v>
      </c>
      <c r="S143">
        <v>-8.5576874568113567E-2</v>
      </c>
      <c r="T143">
        <v>-1.13428180050876E-2</v>
      </c>
      <c r="U143">
        <v>9.994605222728703E-2</v>
      </c>
      <c r="V143">
        <v>-1.1871101383664061E-2</v>
      </c>
      <c r="W143">
        <v>1.2781165355061359</v>
      </c>
      <c r="X143">
        <v>73.230683210384214</v>
      </c>
    </row>
    <row r="144" spans="1:24" x14ac:dyDescent="0.3">
      <c r="A144">
        <v>14.107910872</v>
      </c>
      <c r="B144">
        <v>0.41980555653572083</v>
      </c>
      <c r="C144">
        <v>0.1105047315359116</v>
      </c>
      <c r="D144">
        <v>-4.7097206115722656E-3</v>
      </c>
      <c r="E144">
        <v>6.0363556767263054E-3</v>
      </c>
      <c r="F144">
        <v>1.8604714204603169E-2</v>
      </c>
      <c r="G144">
        <v>1.343406088813464</v>
      </c>
      <c r="H144">
        <v>76.971499061188553</v>
      </c>
      <c r="I144">
        <v>14.073493900000001</v>
      </c>
      <c r="J144">
        <v>0.51532495172054094</v>
      </c>
      <c r="K144">
        <v>-8.8362183554272443E-4</v>
      </c>
      <c r="L144">
        <v>0</v>
      </c>
      <c r="M144">
        <v>0</v>
      </c>
      <c r="N144">
        <v>0</v>
      </c>
      <c r="O144">
        <v>1.303760951239765</v>
      </c>
      <c r="P144">
        <v>74.700000000000017</v>
      </c>
      <c r="Q144">
        <v>14.071671963</v>
      </c>
      <c r="R144">
        <v>0.57153780580947877</v>
      </c>
      <c r="S144">
        <v>-8.5042600342110516E-2</v>
      </c>
      <c r="T144">
        <v>-1.010617375572314E-2</v>
      </c>
      <c r="U144">
        <v>9.9816925997271905E-2</v>
      </c>
      <c r="V144">
        <v>-1.162735936447027E-2</v>
      </c>
      <c r="W144">
        <v>1.309633971361289</v>
      </c>
      <c r="X144">
        <v>75.036499265958781</v>
      </c>
    </row>
    <row r="145" spans="1:24" x14ac:dyDescent="0.3">
      <c r="A145">
        <v>14.192823410999999</v>
      </c>
      <c r="B145">
        <v>0.41694220900535578</v>
      </c>
      <c r="C145">
        <v>0.11081882566213611</v>
      </c>
      <c r="D145">
        <v>-4.1782092303037643E-3</v>
      </c>
      <c r="E145">
        <v>5.6459204298485886E-3</v>
      </c>
      <c r="F145">
        <v>1.940416686954579E-2</v>
      </c>
      <c r="G145">
        <v>1.368317548866927</v>
      </c>
      <c r="H145">
        <v>78.398820583760724</v>
      </c>
      <c r="I145">
        <v>14.15350563</v>
      </c>
      <c r="J145">
        <v>0.51534907037242816</v>
      </c>
      <c r="K145">
        <v>-8.0177691927484866E-4</v>
      </c>
      <c r="L145">
        <v>0</v>
      </c>
      <c r="M145">
        <v>0</v>
      </c>
      <c r="N145">
        <v>0</v>
      </c>
      <c r="O145">
        <v>1.3320352851220729</v>
      </c>
      <c r="P145">
        <v>76.320000000000022</v>
      </c>
      <c r="Q145">
        <v>14.071671963</v>
      </c>
      <c r="R145">
        <v>0.57153780580947877</v>
      </c>
      <c r="S145">
        <v>-8.5042600342110516E-2</v>
      </c>
      <c r="T145">
        <v>-1.010617375572314E-2</v>
      </c>
      <c r="U145">
        <v>9.9816925997271905E-2</v>
      </c>
      <c r="V145">
        <v>-1.162735936447027E-2</v>
      </c>
      <c r="W145">
        <v>1.309633971361289</v>
      </c>
      <c r="X145">
        <v>75.036499265958781</v>
      </c>
    </row>
    <row r="146" spans="1:24" x14ac:dyDescent="0.3">
      <c r="A146">
        <v>14.28780532</v>
      </c>
      <c r="B146">
        <v>0.41147443652153021</v>
      </c>
      <c r="C146">
        <v>0.1098181307315826</v>
      </c>
      <c r="D146">
        <v>-4.8713176511228076E-3</v>
      </c>
      <c r="E146">
        <v>5.5601349956230844E-3</v>
      </c>
      <c r="F146">
        <v>2.0044973055747359E-2</v>
      </c>
      <c r="G146">
        <v>1.400041585479519</v>
      </c>
      <c r="H146">
        <v>80.216473990780713</v>
      </c>
      <c r="I146">
        <v>14.273259395</v>
      </c>
      <c r="J146">
        <v>0.51540892549699491</v>
      </c>
      <c r="K146">
        <v>-5.5300446651553059E-4</v>
      </c>
      <c r="L146">
        <v>0</v>
      </c>
      <c r="M146">
        <v>0</v>
      </c>
      <c r="N146">
        <v>0</v>
      </c>
      <c r="O146">
        <v>1.3655456067603631</v>
      </c>
      <c r="P146">
        <v>78.239999999999995</v>
      </c>
      <c r="Q146">
        <v>14.265813112</v>
      </c>
      <c r="R146">
        <v>0.57694301222744682</v>
      </c>
      <c r="S146">
        <v>-8.7299475463237325E-2</v>
      </c>
      <c r="T146">
        <v>-9.0520922556699482E-3</v>
      </c>
      <c r="U146">
        <v>0.10710163267874009</v>
      </c>
      <c r="V146">
        <v>-1.4707203668904489E-2</v>
      </c>
      <c r="W146">
        <v>1.3748334604982899</v>
      </c>
      <c r="X146">
        <v>78.772154819918001</v>
      </c>
    </row>
    <row r="147" spans="1:24" x14ac:dyDescent="0.3">
      <c r="A147">
        <v>14.377787352</v>
      </c>
      <c r="B147">
        <v>0.4085543155670166</v>
      </c>
      <c r="C147">
        <v>0.1080291867256165</v>
      </c>
      <c r="D147">
        <v>-4.2203282937407494E-3</v>
      </c>
      <c r="E147">
        <v>5.0183000470443882E-3</v>
      </c>
      <c r="F147">
        <v>1.8492645470661321E-2</v>
      </c>
      <c r="G147">
        <v>1.4292641807224109</v>
      </c>
      <c r="H147">
        <v>81.890805364617506</v>
      </c>
      <c r="I147">
        <v>14.393178979</v>
      </c>
      <c r="J147">
        <v>0.51537596937108865</v>
      </c>
      <c r="K147">
        <v>-7.2036470040159851E-4</v>
      </c>
      <c r="L147">
        <v>0</v>
      </c>
      <c r="M147">
        <v>0</v>
      </c>
      <c r="N147">
        <v>0</v>
      </c>
      <c r="O147">
        <v>1.4060372454066321</v>
      </c>
      <c r="P147">
        <v>80.559999999999988</v>
      </c>
      <c r="Q147">
        <v>14.390105008999999</v>
      </c>
      <c r="R147">
        <v>0.58128512593406156</v>
      </c>
      <c r="S147">
        <v>-8.6864681539322197E-2</v>
      </c>
      <c r="T147">
        <v>-6.4114090649989306E-3</v>
      </c>
      <c r="U147">
        <v>0.1089128953491203</v>
      </c>
      <c r="V147">
        <v>-1.436768748864572E-2</v>
      </c>
      <c r="W147">
        <v>1.405622601306334</v>
      </c>
      <c r="X147">
        <v>80.53624264305293</v>
      </c>
    </row>
    <row r="148" spans="1:24" x14ac:dyDescent="0.3">
      <c r="A148">
        <v>14.467770338999999</v>
      </c>
      <c r="B148">
        <v>0.4073832631111145</v>
      </c>
      <c r="C148">
        <v>0.10986541211605071</v>
      </c>
      <c r="D148">
        <v>-2.792434766888618E-3</v>
      </c>
      <c r="E148">
        <v>4.693507189828256E-3</v>
      </c>
      <c r="F148">
        <v>1.900757879372874E-2</v>
      </c>
      <c r="G148">
        <v>1.455917486659096</v>
      </c>
      <c r="H148">
        <v>83.417927304860541</v>
      </c>
      <c r="I148">
        <v>14.473125787000001</v>
      </c>
      <c r="J148">
        <v>0.51545127719777784</v>
      </c>
      <c r="K148">
        <v>-2.5735569389712782E-4</v>
      </c>
      <c r="L148">
        <v>0</v>
      </c>
      <c r="M148">
        <v>0</v>
      </c>
      <c r="N148">
        <v>0</v>
      </c>
      <c r="O148">
        <v>1.4308209207849509</v>
      </c>
      <c r="P148">
        <v>81.97999999999999</v>
      </c>
      <c r="Q148">
        <v>14.472773074999999</v>
      </c>
      <c r="R148">
        <v>0.58144645138796358</v>
      </c>
      <c r="S148">
        <v>-8.3361037075200442E-2</v>
      </c>
      <c r="T148">
        <v>-6.9393535645428314E-3</v>
      </c>
      <c r="U148">
        <v>0.10935866877627649</v>
      </c>
      <c r="V148">
        <v>-1.199114729503077E-2</v>
      </c>
      <c r="W148">
        <v>1.4299982313200159</v>
      </c>
      <c r="X148">
        <v>81.932863365809339</v>
      </c>
    </row>
    <row r="149" spans="1:24" x14ac:dyDescent="0.3">
      <c r="A149">
        <v>14.607743502</v>
      </c>
      <c r="B149">
        <v>0.40846017003059393</v>
      </c>
      <c r="C149">
        <v>0.1049544215202332</v>
      </c>
      <c r="D149">
        <v>-3.9900355041027069E-3</v>
      </c>
      <c r="E149">
        <v>7.1585654072296107E-3</v>
      </c>
      <c r="F149">
        <v>1.9134371770522299E-2</v>
      </c>
      <c r="G149">
        <v>1.4771340251206111</v>
      </c>
      <c r="H149">
        <v>84.633545414582343</v>
      </c>
      <c r="I149">
        <v>14.592981546000001</v>
      </c>
      <c r="J149">
        <v>0.51542152758150828</v>
      </c>
      <c r="K149">
        <v>-4.6850040116832659E-4</v>
      </c>
      <c r="L149">
        <v>0</v>
      </c>
      <c r="M149">
        <v>0</v>
      </c>
      <c r="N149">
        <v>0</v>
      </c>
      <c r="O149">
        <v>1.4666001704508349</v>
      </c>
      <c r="P149">
        <v>84.029999999999987</v>
      </c>
      <c r="Q149">
        <v>14.5401299</v>
      </c>
      <c r="R149">
        <v>0.58135194095489651</v>
      </c>
      <c r="S149">
        <v>-8.3204208235410165E-2</v>
      </c>
      <c r="T149">
        <v>-8.9865245396999506E-3</v>
      </c>
      <c r="U149">
        <v>0.1067088249545624</v>
      </c>
      <c r="V149">
        <v>-1.138706026125345E-2</v>
      </c>
      <c r="W149">
        <v>1.448078129912618</v>
      </c>
      <c r="X149">
        <v>82.968765249189943</v>
      </c>
    </row>
    <row r="150" spans="1:24" x14ac:dyDescent="0.3">
      <c r="A150">
        <v>14.692708493</v>
      </c>
      <c r="B150">
        <v>0.40729117393493652</v>
      </c>
      <c r="C150">
        <v>0.1040868759155273</v>
      </c>
      <c r="D150">
        <v>-3.3067257609218359E-3</v>
      </c>
      <c r="E150">
        <v>5.901425194277562E-3</v>
      </c>
      <c r="F150">
        <v>1.939310917827464E-2</v>
      </c>
      <c r="G150">
        <v>1.479389255406665</v>
      </c>
      <c r="H150">
        <v>84.762760591803314</v>
      </c>
      <c r="I150">
        <v>14.652948196000001</v>
      </c>
      <c r="J150">
        <v>0.51542152758150828</v>
      </c>
      <c r="K150">
        <v>-4.6850040116832659E-4</v>
      </c>
      <c r="L150">
        <v>0</v>
      </c>
      <c r="M150">
        <v>0</v>
      </c>
      <c r="N150">
        <v>0</v>
      </c>
      <c r="O150">
        <v>1.4667747033760341</v>
      </c>
      <c r="P150">
        <v>84.039999999999992</v>
      </c>
      <c r="Q150">
        <v>14.698118924999999</v>
      </c>
      <c r="R150">
        <v>0.58429529005979963</v>
      </c>
      <c r="S150">
        <v>-8.1975595308541246E-2</v>
      </c>
      <c r="T150">
        <v>-5.9037707788610772E-3</v>
      </c>
      <c r="U150">
        <v>0.11430685439712911</v>
      </c>
      <c r="V150">
        <v>-1.6290463027526281E-2</v>
      </c>
      <c r="W150">
        <v>1.457300353188244</v>
      </c>
      <c r="X150">
        <v>83.497159720610611</v>
      </c>
    </row>
    <row r="151" spans="1:24" x14ac:dyDescent="0.3">
      <c r="A151">
        <v>14.787690402000001</v>
      </c>
      <c r="B151">
        <v>0.40779075026512152</v>
      </c>
      <c r="C151">
        <v>0.102087527513504</v>
      </c>
      <c r="D151">
        <v>-3.6731681320816278E-3</v>
      </c>
      <c r="E151">
        <v>4.8800677008825821E-3</v>
      </c>
      <c r="F151">
        <v>2.0287756398429332E-2</v>
      </c>
      <c r="G151">
        <v>1.47934454474718</v>
      </c>
      <c r="H151">
        <v>84.760198859715558</v>
      </c>
      <c r="I151">
        <v>14.772890795</v>
      </c>
      <c r="J151">
        <v>0.51542152758150828</v>
      </c>
      <c r="K151">
        <v>-4.6850040116832659E-4</v>
      </c>
      <c r="L151">
        <v>0</v>
      </c>
      <c r="M151">
        <v>0</v>
      </c>
      <c r="N151">
        <v>0</v>
      </c>
      <c r="O151">
        <v>1.4676473680020321</v>
      </c>
      <c r="P151">
        <v>84.09</v>
      </c>
      <c r="Q151">
        <v>14.770016909000001</v>
      </c>
      <c r="R151">
        <v>0.59055319079551105</v>
      </c>
      <c r="S151">
        <v>-8.6703753358165644E-2</v>
      </c>
      <c r="T151">
        <v>-5.2584897289139456E-3</v>
      </c>
      <c r="U151">
        <v>0.1155592823404028</v>
      </c>
      <c r="V151">
        <v>-1.480580823460524E-2</v>
      </c>
      <c r="W151">
        <v>1.4703360891190329</v>
      </c>
      <c r="X151">
        <v>84.244052372291847</v>
      </c>
    </row>
    <row r="152" spans="1:24" x14ac:dyDescent="0.3">
      <c r="A152">
        <v>14.872674226999999</v>
      </c>
      <c r="B152">
        <v>0.40752854943275452</v>
      </c>
      <c r="C152">
        <v>0.1018914356827736</v>
      </c>
      <c r="D152">
        <v>-3.392452839761972E-3</v>
      </c>
      <c r="E152">
        <v>5.6248570911706349E-3</v>
      </c>
      <c r="F152">
        <v>2.020964050302804E-2</v>
      </c>
      <c r="G152">
        <v>1.4783528496431271</v>
      </c>
      <c r="H152">
        <v>84.703378915689569</v>
      </c>
      <c r="I152">
        <v>14.890754556999999</v>
      </c>
      <c r="J152">
        <v>0.51542152758150828</v>
      </c>
      <c r="K152">
        <v>-4.6850040116832659E-4</v>
      </c>
      <c r="L152">
        <v>0</v>
      </c>
      <c r="M152">
        <v>0</v>
      </c>
      <c r="N152">
        <v>0</v>
      </c>
      <c r="O152">
        <v>1.4671237692264329</v>
      </c>
      <c r="P152">
        <v>84.06</v>
      </c>
      <c r="Q152">
        <v>14.871129035999999</v>
      </c>
      <c r="R152">
        <v>0.58977153519090197</v>
      </c>
      <c r="S152">
        <v>-8.7557677490105804E-2</v>
      </c>
      <c r="T152">
        <v>-4.5973505556392309E-3</v>
      </c>
      <c r="U152">
        <v>0.11629188565009391</v>
      </c>
      <c r="V152">
        <v>-1.551220443114556E-2</v>
      </c>
      <c r="W152">
        <v>1.469178800254233</v>
      </c>
      <c r="X152">
        <v>84.17774460466137</v>
      </c>
    </row>
    <row r="153" spans="1:24" x14ac:dyDescent="0.3">
      <c r="A153">
        <v>15.007648468999999</v>
      </c>
      <c r="B153">
        <v>0.40681946277618408</v>
      </c>
      <c r="C153">
        <v>0.1025348752737045</v>
      </c>
      <c r="D153">
        <v>-2.6660789735615249E-3</v>
      </c>
      <c r="E153">
        <v>4.3545157873106661E-3</v>
      </c>
      <c r="F153">
        <v>2.0617969821995871E-2</v>
      </c>
      <c r="G153">
        <v>1.479298740886215</v>
      </c>
      <c r="H153">
        <v>84.757574491796873</v>
      </c>
      <c r="I153">
        <v>14.972925438000001</v>
      </c>
      <c r="J153">
        <v>0.51542152758150828</v>
      </c>
      <c r="K153">
        <v>-4.6850040116832659E-4</v>
      </c>
      <c r="L153">
        <v>0</v>
      </c>
      <c r="M153">
        <v>0</v>
      </c>
      <c r="N153">
        <v>0</v>
      </c>
      <c r="O153">
        <v>1.4667747033760341</v>
      </c>
      <c r="P153">
        <v>84.039999999999992</v>
      </c>
      <c r="Q153">
        <v>14.923527955999999</v>
      </c>
      <c r="R153">
        <v>0.58802059091815673</v>
      </c>
      <c r="S153">
        <v>-8.9221783318412226E-2</v>
      </c>
      <c r="T153">
        <v>-4.8533083954077037E-3</v>
      </c>
      <c r="U153">
        <v>0.1162557216784878</v>
      </c>
      <c r="V153">
        <v>-1.539786239660818E-2</v>
      </c>
      <c r="W153">
        <v>1.467880209933536</v>
      </c>
      <c r="X153">
        <v>84.103340859968839</v>
      </c>
    </row>
    <row r="154" spans="1:24" x14ac:dyDescent="0.3">
      <c r="A154">
        <v>15.097631455</v>
      </c>
      <c r="B154">
        <v>0.40750503540039063</v>
      </c>
      <c r="C154">
        <v>0.10221068561077119</v>
      </c>
      <c r="D154">
        <v>-2.2285985760390759E-3</v>
      </c>
      <c r="E154">
        <v>4.8766216225500994E-3</v>
      </c>
      <c r="F154">
        <v>2.0662288258956409E-2</v>
      </c>
      <c r="G154">
        <v>1.478911414933163</v>
      </c>
      <c r="H154">
        <v>84.735382349391102</v>
      </c>
      <c r="I154">
        <v>15.092574947999999</v>
      </c>
      <c r="J154">
        <v>0.51542152758150828</v>
      </c>
      <c r="K154">
        <v>-4.6850040116832659E-4</v>
      </c>
      <c r="L154">
        <v>0</v>
      </c>
      <c r="M154">
        <v>0</v>
      </c>
      <c r="N154">
        <v>0</v>
      </c>
      <c r="O154">
        <v>1.467298302151633</v>
      </c>
      <c r="P154">
        <v>84.070000000000036</v>
      </c>
      <c r="Q154">
        <v>15.098052979</v>
      </c>
      <c r="U154">
        <v>0</v>
      </c>
      <c r="V154">
        <v>0</v>
      </c>
      <c r="W154">
        <v>0</v>
      </c>
      <c r="X154">
        <v>0</v>
      </c>
    </row>
    <row r="155" spans="1:24" x14ac:dyDescent="0.3">
      <c r="A155">
        <v>15.187608958</v>
      </c>
      <c r="B155">
        <v>0.40790826082229609</v>
      </c>
      <c r="C155">
        <v>0.102325327694416</v>
      </c>
      <c r="D155">
        <v>-1.727105351164937E-3</v>
      </c>
      <c r="E155">
        <v>3.9424345681456337E-3</v>
      </c>
      <c r="F155">
        <v>2.1103084211252988E-2</v>
      </c>
      <c r="G155">
        <v>1.479586559335621</v>
      </c>
      <c r="H155">
        <v>84.774065274213825</v>
      </c>
      <c r="I155">
        <v>15.152527566</v>
      </c>
      <c r="J155">
        <v>0.51542152758150828</v>
      </c>
      <c r="K155">
        <v>-4.6850040116832659E-4</v>
      </c>
      <c r="L155">
        <v>0</v>
      </c>
      <c r="M155">
        <v>0</v>
      </c>
      <c r="N155">
        <v>0</v>
      </c>
      <c r="O155">
        <v>1.466949236301234</v>
      </c>
      <c r="P155">
        <v>84.050000000000026</v>
      </c>
      <c r="Q155">
        <v>15.187931061</v>
      </c>
      <c r="R155">
        <v>0.59023821227896733</v>
      </c>
      <c r="S155">
        <v>-8.7777740599847054E-2</v>
      </c>
      <c r="T155">
        <v>-3.719584788423813E-3</v>
      </c>
      <c r="U155">
        <v>0.1231776150842884</v>
      </c>
      <c r="V155">
        <v>-1.9272528052261761E-2</v>
      </c>
      <c r="W155">
        <v>1.477477541715821</v>
      </c>
      <c r="X155">
        <v>84.653227465680587</v>
      </c>
    </row>
    <row r="156" spans="1:24" x14ac:dyDescent="0.3">
      <c r="A156">
        <v>15.277591943999999</v>
      </c>
      <c r="B156">
        <v>0.40758806467056269</v>
      </c>
      <c r="C156">
        <v>0.1026217639446259</v>
      </c>
      <c r="D156">
        <v>-1.70662032905966E-3</v>
      </c>
      <c r="E156">
        <v>4.2913730442903676E-3</v>
      </c>
      <c r="F156">
        <v>2.1122189007199001E-2</v>
      </c>
      <c r="G156">
        <v>1.479274714298664</v>
      </c>
      <c r="H156">
        <v>84.756197869734081</v>
      </c>
      <c r="I156">
        <v>15.272634749</v>
      </c>
      <c r="J156">
        <v>0.51542152758150828</v>
      </c>
      <c r="K156">
        <v>-4.6850040116832659E-4</v>
      </c>
      <c r="L156">
        <v>0</v>
      </c>
      <c r="M156">
        <v>0</v>
      </c>
      <c r="N156">
        <v>0</v>
      </c>
      <c r="O156">
        <v>1.46782190092723</v>
      </c>
      <c r="P156">
        <v>84.099999999999966</v>
      </c>
      <c r="Q156">
        <v>15.258539915</v>
      </c>
      <c r="R156">
        <v>0.58945214821172098</v>
      </c>
      <c r="S156">
        <v>-8.7942297455916515E-2</v>
      </c>
      <c r="T156">
        <v>-4.0273824752812826E-3</v>
      </c>
      <c r="U156">
        <v>0.12329088085857209</v>
      </c>
      <c r="V156">
        <v>-1.8547642462618929E-2</v>
      </c>
      <c r="W156">
        <v>1.477673476190511</v>
      </c>
      <c r="X156">
        <v>84.664453684141407</v>
      </c>
    </row>
    <row r="157" spans="1:24" x14ac:dyDescent="0.3">
      <c r="A157">
        <v>15.367575169</v>
      </c>
      <c r="B157">
        <v>0.40733656287193298</v>
      </c>
      <c r="C157">
        <v>0.1018589586019516</v>
      </c>
      <c r="D157">
        <v>-7.601339602842927E-4</v>
      </c>
      <c r="E157">
        <v>4.1790820105424486E-3</v>
      </c>
      <c r="F157">
        <v>2.1438921559329131E-2</v>
      </c>
      <c r="G157">
        <v>1.47941488783996</v>
      </c>
      <c r="H157">
        <v>84.76422922204975</v>
      </c>
      <c r="I157">
        <v>15.352417597000001</v>
      </c>
      <c r="J157">
        <v>0.51542152758150828</v>
      </c>
      <c r="K157">
        <v>-4.6850040116832659E-4</v>
      </c>
      <c r="L157">
        <v>0</v>
      </c>
      <c r="M157">
        <v>0</v>
      </c>
      <c r="N157">
        <v>0</v>
      </c>
      <c r="O157">
        <v>1.467298302151633</v>
      </c>
      <c r="P157">
        <v>84.070000000000036</v>
      </c>
      <c r="Q157">
        <v>15.384296894</v>
      </c>
      <c r="R157">
        <v>0.58998206333887127</v>
      </c>
      <c r="S157">
        <v>-8.8145383223094925E-2</v>
      </c>
      <c r="T157">
        <v>-3.9617520821644582E-3</v>
      </c>
      <c r="U157">
        <v>0.1229237928017712</v>
      </c>
      <c r="V157">
        <v>-1.9208387381181621E-2</v>
      </c>
      <c r="W157">
        <v>1.477398006791838</v>
      </c>
      <c r="X157">
        <v>84.64867045021245</v>
      </c>
    </row>
    <row r="158" spans="1:24" x14ac:dyDescent="0.3">
      <c r="A158">
        <v>15.507548095000001</v>
      </c>
      <c r="B158">
        <v>0.4072510302066803</v>
      </c>
      <c r="C158">
        <v>0.1031010523438454</v>
      </c>
      <c r="D158">
        <v>-1.10397202661261E-4</v>
      </c>
      <c r="E158">
        <v>4.1409298625266731E-3</v>
      </c>
      <c r="F158">
        <v>2.166777799442144E-2</v>
      </c>
      <c r="G158">
        <v>1.4789848054299899</v>
      </c>
      <c r="H158">
        <v>84.739587315115685</v>
      </c>
      <c r="I158">
        <v>15.470300683</v>
      </c>
      <c r="J158">
        <v>0.51542152758150828</v>
      </c>
      <c r="K158">
        <v>-4.6850040116832659E-4</v>
      </c>
      <c r="L158">
        <v>0</v>
      </c>
      <c r="M158">
        <v>0</v>
      </c>
      <c r="N158">
        <v>0</v>
      </c>
      <c r="O158">
        <v>1.467298302151633</v>
      </c>
      <c r="P158">
        <v>84.070000000000036</v>
      </c>
      <c r="Q158">
        <v>15.484808921999999</v>
      </c>
      <c r="R158">
        <v>0.58955594587489679</v>
      </c>
      <c r="S158">
        <v>-8.8233301399323255E-2</v>
      </c>
      <c r="T158">
        <v>-3.8590709970343661E-3</v>
      </c>
      <c r="U158">
        <v>0.1231089708830273</v>
      </c>
      <c r="V158">
        <v>-1.871115019293285E-2</v>
      </c>
      <c r="W158">
        <v>1.4775621561514689</v>
      </c>
      <c r="X158">
        <v>84.658075515729109</v>
      </c>
    </row>
    <row r="159" spans="1:24" x14ac:dyDescent="0.3">
      <c r="A159">
        <v>15.592531920000001</v>
      </c>
      <c r="B159">
        <v>0.40635839104652399</v>
      </c>
      <c r="C159">
        <v>0.1025910004973412</v>
      </c>
      <c r="D159">
        <v>2.0113482605665919E-5</v>
      </c>
      <c r="E159">
        <v>3.4775409104122949E-3</v>
      </c>
      <c r="F159">
        <v>2.1690410617055629E-2</v>
      </c>
      <c r="G159">
        <v>1.4792157669311921</v>
      </c>
      <c r="H159">
        <v>84.752820434364565</v>
      </c>
      <c r="I159">
        <v>15.552253345</v>
      </c>
      <c r="J159">
        <v>0.51542152758150828</v>
      </c>
      <c r="K159">
        <v>-4.6850040116832659E-4</v>
      </c>
      <c r="L159">
        <v>0</v>
      </c>
      <c r="M159">
        <v>0</v>
      </c>
      <c r="N159">
        <v>0</v>
      </c>
      <c r="O159">
        <v>1.466949236301234</v>
      </c>
      <c r="P159">
        <v>84.050000000000026</v>
      </c>
      <c r="Q159">
        <v>15.584686040999999</v>
      </c>
      <c r="R159">
        <v>0.59040404630268251</v>
      </c>
      <c r="S159">
        <v>-8.7842841696570723E-2</v>
      </c>
      <c r="T159">
        <v>-4.2681330491038411E-3</v>
      </c>
      <c r="U159">
        <v>0.1228857935739761</v>
      </c>
      <c r="V159">
        <v>-1.9055677410627091E-2</v>
      </c>
      <c r="W159">
        <v>1.477607325777657</v>
      </c>
      <c r="X159">
        <v>84.660663544671834</v>
      </c>
    </row>
    <row r="160" spans="1:24" x14ac:dyDescent="0.3">
      <c r="A160">
        <v>15.687538148</v>
      </c>
      <c r="B160">
        <v>0.40654227137565607</v>
      </c>
      <c r="C160">
        <v>0.1049249470233917</v>
      </c>
      <c r="D160">
        <v>3.1600685324519868E-3</v>
      </c>
      <c r="E160">
        <v>2.5970283912322028E-3</v>
      </c>
      <c r="F160">
        <v>7.3780532789149917E-3</v>
      </c>
      <c r="G160">
        <v>1.478196309655903</v>
      </c>
      <c r="H160">
        <v>84.694409835096593</v>
      </c>
      <c r="I160">
        <v>15.670136576999999</v>
      </c>
      <c r="J160">
        <v>0.51669469262189904</v>
      </c>
      <c r="K160">
        <v>1.174739360256077E-2</v>
      </c>
      <c r="L160">
        <v>0</v>
      </c>
      <c r="M160">
        <v>0</v>
      </c>
      <c r="N160">
        <v>0</v>
      </c>
      <c r="O160">
        <v>1.466949236301234</v>
      </c>
      <c r="P160">
        <v>84.050000000000026</v>
      </c>
      <c r="Q160">
        <v>15.706948995999999</v>
      </c>
      <c r="R160">
        <v>0.59511447623439384</v>
      </c>
      <c r="S160">
        <v>-8.258793174170978E-2</v>
      </c>
      <c r="T160">
        <v>-3.9364878036675412E-3</v>
      </c>
      <c r="U160">
        <v>0.13509703705849471</v>
      </c>
      <c r="V160">
        <v>-2.7385968361062989E-2</v>
      </c>
      <c r="W160">
        <v>1.4783226003489249</v>
      </c>
      <c r="X160">
        <v>84.701645758798549</v>
      </c>
    </row>
    <row r="161" spans="1:24" x14ac:dyDescent="0.3">
      <c r="A161">
        <v>15.777519942</v>
      </c>
      <c r="B161">
        <v>0.40818196535110468</v>
      </c>
      <c r="C161">
        <v>0.1244809329509735</v>
      </c>
      <c r="D161">
        <v>-2.6003897655755281E-3</v>
      </c>
      <c r="E161">
        <v>2.947806539598231E-3</v>
      </c>
      <c r="F161">
        <v>1.9005979464301159E-2</v>
      </c>
      <c r="G161">
        <v>1.4804795394208019</v>
      </c>
      <c r="H161">
        <v>84.825229264283962</v>
      </c>
      <c r="I161">
        <v>15.750082872</v>
      </c>
      <c r="J161">
        <v>0.51765523821662662</v>
      </c>
      <c r="K161">
        <v>2.0951599901197972E-2</v>
      </c>
      <c r="L161">
        <v>0</v>
      </c>
      <c r="M161">
        <v>0</v>
      </c>
      <c r="N161">
        <v>0</v>
      </c>
      <c r="O161">
        <v>1.465902038750037</v>
      </c>
      <c r="P161">
        <v>83.99</v>
      </c>
      <c r="Q161">
        <v>15.789458036999999</v>
      </c>
      <c r="R161">
        <v>0.58212719668197455</v>
      </c>
      <c r="S161">
        <v>-8.4409095075671223E-2</v>
      </c>
      <c r="T161">
        <v>-1.136545192944754E-2</v>
      </c>
      <c r="U161">
        <v>0.1223570380394656</v>
      </c>
      <c r="V161">
        <v>-2.2005807101803061E-2</v>
      </c>
      <c r="W161">
        <v>1.4745893068129849</v>
      </c>
      <c r="X161">
        <v>84.487743795505693</v>
      </c>
    </row>
    <row r="162" spans="1:24" x14ac:dyDescent="0.3">
      <c r="A162">
        <v>15.872502088999999</v>
      </c>
      <c r="B162">
        <v>0.40993607044219971</v>
      </c>
      <c r="C162">
        <v>0.13926480710506439</v>
      </c>
      <c r="D162">
        <v>-2.575016813352704E-3</v>
      </c>
      <c r="E162">
        <v>4.148414966439984E-3</v>
      </c>
      <c r="F162">
        <v>2.1317161704457591E-2</v>
      </c>
      <c r="G162">
        <v>1.479966766384458</v>
      </c>
      <c r="H162">
        <v>84.795849533453335</v>
      </c>
      <c r="I162">
        <v>15.852001996</v>
      </c>
      <c r="J162">
        <v>0.51930385111653465</v>
      </c>
      <c r="K162">
        <v>3.6730028709260149E-2</v>
      </c>
      <c r="L162">
        <v>0</v>
      </c>
      <c r="M162">
        <v>0</v>
      </c>
      <c r="N162">
        <v>0</v>
      </c>
      <c r="O162">
        <v>1.468520032628029</v>
      </c>
      <c r="P162">
        <v>84.139999999999986</v>
      </c>
      <c r="Q162">
        <v>15.901004076</v>
      </c>
      <c r="R162">
        <v>0.59573607067549073</v>
      </c>
      <c r="S162">
        <v>-5.3140903198879277E-2</v>
      </c>
      <c r="T162">
        <v>-8.1471843662837898E-3</v>
      </c>
      <c r="U162">
        <v>0.121433489470276</v>
      </c>
      <c r="V162">
        <v>-1.8718862799686341E-2</v>
      </c>
      <c r="W162">
        <v>1.478984825541205</v>
      </c>
      <c r="X162">
        <v>84.739588467403379</v>
      </c>
    </row>
    <row r="163" spans="1:24" x14ac:dyDescent="0.3">
      <c r="A163">
        <v>16.007476092000001</v>
      </c>
      <c r="B163">
        <v>0.41152936220169067</v>
      </c>
      <c r="C163">
        <v>0.15737923979759219</v>
      </c>
      <c r="D163">
        <v>-1.680968271102756E-4</v>
      </c>
      <c r="E163">
        <v>5.041201233069407E-3</v>
      </c>
      <c r="F163">
        <v>2.046545506965821E-2</v>
      </c>
      <c r="G163">
        <v>1.4807936506544279</v>
      </c>
      <c r="H163">
        <v>84.843226512268345</v>
      </c>
      <c r="I163">
        <v>15.991938546</v>
      </c>
      <c r="J163">
        <v>0.52144076924022742</v>
      </c>
      <c r="K163">
        <v>5.7431294474764361E-2</v>
      </c>
      <c r="L163">
        <v>0</v>
      </c>
      <c r="M163">
        <v>0</v>
      </c>
      <c r="N163">
        <v>0</v>
      </c>
      <c r="O163">
        <v>1.4686945655532291</v>
      </c>
      <c r="P163">
        <v>84.15000000000002</v>
      </c>
      <c r="Q163">
        <v>15.986829996000001</v>
      </c>
      <c r="R163">
        <v>0.59498076714683723</v>
      </c>
      <c r="S163">
        <v>-4.5510097887445908E-2</v>
      </c>
      <c r="T163">
        <v>-1.025399695725189E-2</v>
      </c>
      <c r="U163">
        <v>0.1212047682084932</v>
      </c>
      <c r="V163">
        <v>-1.9939507519492201E-2</v>
      </c>
      <c r="W163">
        <v>1.4796259664045019</v>
      </c>
      <c r="X163">
        <v>84.776323132943702</v>
      </c>
    </row>
    <row r="164" spans="1:24" x14ac:dyDescent="0.3">
      <c r="A164">
        <v>16.102458000999999</v>
      </c>
      <c r="B164">
        <v>0.41320326924324041</v>
      </c>
      <c r="C164">
        <v>0.17267969250679019</v>
      </c>
      <c r="D164">
        <v>-1.493510557338595E-3</v>
      </c>
      <c r="E164">
        <v>6.5358973872334794E-3</v>
      </c>
      <c r="F164">
        <v>1.8682679914910221E-2</v>
      </c>
      <c r="G164">
        <v>1.4818789085232389</v>
      </c>
      <c r="H164">
        <v>84.905407207834585</v>
      </c>
      <c r="I164">
        <v>16.072845305000001</v>
      </c>
      <c r="J164">
        <v>0.52267139652262518</v>
      </c>
      <c r="K164">
        <v>6.9437219065733746E-2</v>
      </c>
      <c r="L164">
        <v>0</v>
      </c>
      <c r="M164">
        <v>0</v>
      </c>
      <c r="N164">
        <v>0</v>
      </c>
      <c r="O164">
        <v>1.468520032628029</v>
      </c>
      <c r="P164">
        <v>84.139999999999986</v>
      </c>
      <c r="Q164">
        <v>16.09979105</v>
      </c>
      <c r="R164">
        <v>0.59582156510927908</v>
      </c>
      <c r="S164">
        <v>-3.0158548094282481E-2</v>
      </c>
      <c r="T164">
        <v>-8.4892567694305563E-3</v>
      </c>
      <c r="U164">
        <v>0.1226314764309262</v>
      </c>
      <c r="V164">
        <v>-2.360749743536102E-2</v>
      </c>
      <c r="W164">
        <v>1.4800630231189511</v>
      </c>
      <c r="X164">
        <v>84.80136463808951</v>
      </c>
    </row>
    <row r="165" spans="1:24" x14ac:dyDescent="0.3">
      <c r="A165">
        <v>16.192479373000001</v>
      </c>
      <c r="B165">
        <v>0.41515496373176569</v>
      </c>
      <c r="C165">
        <v>0.1858855336904526</v>
      </c>
      <c r="D165">
        <v>-2.753029577434063E-3</v>
      </c>
      <c r="E165">
        <v>7.0435187088521761E-3</v>
      </c>
      <c r="F165">
        <v>1.639285545194679E-2</v>
      </c>
      <c r="G165">
        <v>1.4831451287985049</v>
      </c>
      <c r="H165">
        <v>84.977956285541239</v>
      </c>
      <c r="I165">
        <v>16.189750597</v>
      </c>
      <c r="J165">
        <v>0.52451380917695412</v>
      </c>
      <c r="K165">
        <v>8.7467899758413944E-2</v>
      </c>
      <c r="L165">
        <v>0</v>
      </c>
      <c r="M165">
        <v>0</v>
      </c>
      <c r="N165">
        <v>0</v>
      </c>
      <c r="O165">
        <v>1.469567230179226</v>
      </c>
      <c r="P165">
        <v>84.2</v>
      </c>
      <c r="Q165">
        <v>16.09979105</v>
      </c>
      <c r="R165">
        <v>0.59582156510927908</v>
      </c>
      <c r="S165">
        <v>-3.0158548094282481E-2</v>
      </c>
      <c r="T165">
        <v>-8.4892567694305563E-3</v>
      </c>
      <c r="U165">
        <v>0.1226314764309262</v>
      </c>
      <c r="V165">
        <v>-2.360749743536102E-2</v>
      </c>
      <c r="W165">
        <v>1.4800630231189511</v>
      </c>
      <c r="X165">
        <v>84.80136463808951</v>
      </c>
    </row>
    <row r="166" spans="1:24" x14ac:dyDescent="0.3">
      <c r="A166">
        <v>16.287461520000001</v>
      </c>
      <c r="B166">
        <v>0.41628271341323853</v>
      </c>
      <c r="C166">
        <v>0.19739189743995669</v>
      </c>
      <c r="D166">
        <v>-2.3360415361821651E-3</v>
      </c>
      <c r="E166">
        <v>7.1385649206453421E-3</v>
      </c>
      <c r="F166">
        <v>1.6970459131998111E-2</v>
      </c>
      <c r="G166">
        <v>1.482933769077025</v>
      </c>
      <c r="H166">
        <v>84.965846265541373</v>
      </c>
      <c r="I166">
        <v>16.271891152999999</v>
      </c>
      <c r="J166">
        <v>0.52572325871962711</v>
      </c>
      <c r="K166">
        <v>9.939024951968177E-2</v>
      </c>
      <c r="L166">
        <v>0</v>
      </c>
      <c r="M166">
        <v>0</v>
      </c>
      <c r="N166">
        <v>0</v>
      </c>
      <c r="O166">
        <v>1.4706144277304229</v>
      </c>
      <c r="P166">
        <v>84.260000000000034</v>
      </c>
      <c r="Q166">
        <v>16.293349028000002</v>
      </c>
      <c r="R166">
        <v>0.59801198490097351</v>
      </c>
      <c r="S166">
        <v>-5.9168318909669504E-3</v>
      </c>
      <c r="T166">
        <v>-9.6140296493783268E-3</v>
      </c>
      <c r="U166">
        <v>0.12835893739132129</v>
      </c>
      <c r="V166">
        <v>-2.9539338319590779E-2</v>
      </c>
      <c r="W166">
        <v>1.4893375322302831</v>
      </c>
      <c r="X166">
        <v>85.332754867224452</v>
      </c>
    </row>
    <row r="167" spans="1:24" x14ac:dyDescent="0.3">
      <c r="A167">
        <v>16.37244463</v>
      </c>
      <c r="B167">
        <v>0.4160841703414917</v>
      </c>
      <c r="C167">
        <v>0.2093757838010788</v>
      </c>
      <c r="D167">
        <v>-2.3931590840220451E-3</v>
      </c>
      <c r="E167">
        <v>7.1555408380278027E-3</v>
      </c>
      <c r="F167">
        <v>1.7951428834034479E-2</v>
      </c>
      <c r="G167">
        <v>1.483941642202298</v>
      </c>
      <c r="H167">
        <v>85.023593141904186</v>
      </c>
      <c r="I167">
        <v>16.372530449999999</v>
      </c>
      <c r="J167">
        <v>0.52719902440596211</v>
      </c>
      <c r="K167">
        <v>0.1140717964083519</v>
      </c>
      <c r="L167">
        <v>0</v>
      </c>
      <c r="M167">
        <v>0</v>
      </c>
      <c r="N167">
        <v>0</v>
      </c>
      <c r="O167">
        <v>1.4706144277304229</v>
      </c>
      <c r="P167">
        <v>84.260000000000034</v>
      </c>
      <c r="Q167">
        <v>16.3935709</v>
      </c>
      <c r="R167">
        <v>0.60083254437320632</v>
      </c>
      <c r="S167">
        <v>1.335886386643988E-2</v>
      </c>
      <c r="T167">
        <v>-1.275156993232408E-2</v>
      </c>
      <c r="U167">
        <v>0.12830072069130549</v>
      </c>
      <c r="V167">
        <v>-3.010170201272069E-2</v>
      </c>
      <c r="W167">
        <v>1.490749197831414</v>
      </c>
      <c r="X167">
        <v>85.413637348253019</v>
      </c>
    </row>
    <row r="168" spans="1:24" x14ac:dyDescent="0.3">
      <c r="A168">
        <v>16.507419347999999</v>
      </c>
      <c r="B168">
        <v>0.41739994287490839</v>
      </c>
      <c r="C168">
        <v>0.23153980076313019</v>
      </c>
      <c r="D168">
        <v>-5.6814202107489109E-3</v>
      </c>
      <c r="E168">
        <v>8.685237167635607E-3</v>
      </c>
      <c r="F168">
        <v>1.480091785394304E-2</v>
      </c>
      <c r="G168">
        <v>1.484414888934398</v>
      </c>
      <c r="H168">
        <v>85.050708182321827</v>
      </c>
      <c r="I168">
        <v>16.490423171</v>
      </c>
      <c r="J168">
        <v>0.52900963836485437</v>
      </c>
      <c r="K168">
        <v>0.13214855859121749</v>
      </c>
      <c r="L168">
        <v>0</v>
      </c>
      <c r="M168">
        <v>0</v>
      </c>
      <c r="N168">
        <v>0</v>
      </c>
      <c r="O168">
        <v>1.4714870923564189</v>
      </c>
      <c r="P168">
        <v>84.309999999999988</v>
      </c>
      <c r="Q168">
        <v>16.495500088</v>
      </c>
      <c r="R168">
        <v>0.6022960575515508</v>
      </c>
      <c r="S168">
        <v>2.7576384363770839E-2</v>
      </c>
      <c r="T168">
        <v>-1.380941937007377E-2</v>
      </c>
      <c r="U168">
        <v>0.12720229182654741</v>
      </c>
      <c r="V168">
        <v>-3.1279630903688703E-2</v>
      </c>
      <c r="W168">
        <v>1.4908580415863759</v>
      </c>
      <c r="X168">
        <v>85.41987363603873</v>
      </c>
    </row>
    <row r="169" spans="1:24" x14ac:dyDescent="0.3">
      <c r="A169">
        <v>16.597402573</v>
      </c>
      <c r="B169">
        <v>0.41932770609855652</v>
      </c>
      <c r="C169">
        <v>0.24337573349475861</v>
      </c>
      <c r="D169">
        <v>-3.328436054289341E-3</v>
      </c>
      <c r="E169">
        <v>9.5178256170893507E-3</v>
      </c>
      <c r="F169">
        <v>1.5988985707730139E-2</v>
      </c>
      <c r="G169">
        <v>1.485826685940643</v>
      </c>
      <c r="H169">
        <v>85.131598192308914</v>
      </c>
      <c r="I169">
        <v>16.572455386000001</v>
      </c>
      <c r="J169">
        <v>0.53021044376621707</v>
      </c>
      <c r="K169">
        <v>0.14420036054977969</v>
      </c>
      <c r="L169">
        <v>0</v>
      </c>
      <c r="M169">
        <v>0</v>
      </c>
      <c r="N169">
        <v>0</v>
      </c>
      <c r="O169">
        <v>1.4714870923564189</v>
      </c>
      <c r="P169">
        <v>84.309999999999988</v>
      </c>
      <c r="Q169">
        <v>16.582427025000001</v>
      </c>
      <c r="R169">
        <v>0.60537631258181523</v>
      </c>
      <c r="S169">
        <v>3.8801380521363407E-2</v>
      </c>
      <c r="T169">
        <v>-1.5425889866734051E-2</v>
      </c>
      <c r="U169">
        <v>0.12619041325242911</v>
      </c>
      <c r="V169">
        <v>-3.0863391222167399E-2</v>
      </c>
      <c r="W169">
        <v>1.492323024866711</v>
      </c>
      <c r="X169">
        <v>85.503810995059169</v>
      </c>
    </row>
    <row r="170" spans="1:24" x14ac:dyDescent="0.3">
      <c r="A170">
        <v>16.687285186</v>
      </c>
      <c r="B170">
        <v>0.41983833909034729</v>
      </c>
      <c r="C170">
        <v>0.25877797603607178</v>
      </c>
      <c r="D170">
        <v>-3.7404380273073912E-3</v>
      </c>
      <c r="E170">
        <v>1.008974914129835E-2</v>
      </c>
      <c r="F170">
        <v>1.559546903935167E-2</v>
      </c>
      <c r="G170">
        <v>1.486511100268461</v>
      </c>
      <c r="H170">
        <v>85.170812244731124</v>
      </c>
      <c r="I170">
        <v>16.652345973999999</v>
      </c>
      <c r="J170">
        <v>0.53142389550012237</v>
      </c>
      <c r="K170">
        <v>0.1564223282832678</v>
      </c>
      <c r="L170">
        <v>0</v>
      </c>
      <c r="M170">
        <v>0</v>
      </c>
      <c r="N170">
        <v>0</v>
      </c>
      <c r="O170">
        <v>1.473057888683214</v>
      </c>
      <c r="P170">
        <v>84.4</v>
      </c>
      <c r="Q170">
        <v>16.665967942000002</v>
      </c>
      <c r="R170">
        <v>0.60507017089541693</v>
      </c>
      <c r="S170">
        <v>5.2491459601627849E-2</v>
      </c>
      <c r="T170">
        <v>-1.5013949526396529E-2</v>
      </c>
      <c r="U170">
        <v>0.12677242438727129</v>
      </c>
      <c r="V170">
        <v>-3.2628579368599309E-2</v>
      </c>
      <c r="W170">
        <v>1.492115257026412</v>
      </c>
      <c r="X170">
        <v>85.491906774691486</v>
      </c>
    </row>
    <row r="171" spans="1:24" x14ac:dyDescent="0.3">
      <c r="A171">
        <v>16.787266017</v>
      </c>
      <c r="B171">
        <v>0.42291280627250671</v>
      </c>
      <c r="C171">
        <v>0.27587273716926569</v>
      </c>
      <c r="D171">
        <v>-4.4053224846720704E-3</v>
      </c>
      <c r="E171">
        <v>1.0980927383469631E-2</v>
      </c>
      <c r="F171">
        <v>1.683083750158176E-2</v>
      </c>
      <c r="G171">
        <v>1.4877941851857619</v>
      </c>
      <c r="H171">
        <v>85.244327595249359</v>
      </c>
      <c r="I171">
        <v>16.772418061</v>
      </c>
      <c r="J171">
        <v>0.53322487418539866</v>
      </c>
      <c r="K171">
        <v>0.1747571789884029</v>
      </c>
      <c r="L171">
        <v>0</v>
      </c>
      <c r="M171">
        <v>0</v>
      </c>
      <c r="N171">
        <v>0</v>
      </c>
      <c r="O171">
        <v>1.4742796191596099</v>
      </c>
      <c r="P171">
        <v>84.47</v>
      </c>
      <c r="Q171">
        <v>16.790555001000001</v>
      </c>
      <c r="R171">
        <v>0.60829986552832727</v>
      </c>
      <c r="S171">
        <v>6.778324541359311E-2</v>
      </c>
      <c r="T171">
        <v>-1.7114780230864522E-2</v>
      </c>
      <c r="U171">
        <v>0.1254145260333823</v>
      </c>
      <c r="V171">
        <v>-3.2912046214864099E-2</v>
      </c>
      <c r="W171">
        <v>1.494438460326198</v>
      </c>
      <c r="X171">
        <v>85.625016518720088</v>
      </c>
    </row>
    <row r="172" spans="1:24" x14ac:dyDescent="0.3">
      <c r="A172">
        <v>16.872249365999998</v>
      </c>
      <c r="B172">
        <v>0.42401045560836792</v>
      </c>
      <c r="C172">
        <v>0.28932976722717291</v>
      </c>
      <c r="D172">
        <v>-1.9805824849754572E-3</v>
      </c>
      <c r="E172">
        <v>1.0925347123707759E-2</v>
      </c>
      <c r="F172">
        <v>1.8658668388030659E-2</v>
      </c>
      <c r="G172">
        <v>1.487514905840875</v>
      </c>
      <c r="H172">
        <v>85.228326067482158</v>
      </c>
      <c r="I172">
        <v>16.89225489</v>
      </c>
      <c r="J172">
        <v>0.53500366937809241</v>
      </c>
      <c r="K172">
        <v>0.19317988540444181</v>
      </c>
      <c r="L172">
        <v>0</v>
      </c>
      <c r="M172">
        <v>0</v>
      </c>
      <c r="N172">
        <v>0</v>
      </c>
      <c r="O172">
        <v>1.474628685010009</v>
      </c>
      <c r="P172">
        <v>84.490000000000009</v>
      </c>
      <c r="Q172">
        <v>16.883908034000001</v>
      </c>
      <c r="R172">
        <v>0.6113069040797412</v>
      </c>
      <c r="S172">
        <v>8.4330034343561899E-2</v>
      </c>
      <c r="T172">
        <v>-1.8354970104810651E-2</v>
      </c>
      <c r="U172">
        <v>0.1249190962687244</v>
      </c>
      <c r="V172">
        <v>-3.2477699378267742E-2</v>
      </c>
      <c r="W172">
        <v>1.4952417776685809</v>
      </c>
      <c r="X172">
        <v>85.671043212048261</v>
      </c>
    </row>
    <row r="173" spans="1:24" x14ac:dyDescent="0.3">
      <c r="A173">
        <v>17.00722313</v>
      </c>
      <c r="B173">
        <v>0.42639800906181341</v>
      </c>
      <c r="C173">
        <v>0.30998542904853821</v>
      </c>
      <c r="D173">
        <v>-2.0762992789968851E-4</v>
      </c>
      <c r="E173">
        <v>1.1823354152841539E-2</v>
      </c>
      <c r="F173">
        <v>1.870977166279281E-2</v>
      </c>
      <c r="G173">
        <v>1.4890454862714551</v>
      </c>
      <c r="H173">
        <v>85.316021866359762</v>
      </c>
      <c r="I173">
        <v>16.952303615000002</v>
      </c>
      <c r="J173">
        <v>0.53590863145019352</v>
      </c>
      <c r="K173">
        <v>0.20256111356446621</v>
      </c>
      <c r="L173">
        <v>0</v>
      </c>
      <c r="M173">
        <v>0</v>
      </c>
      <c r="N173">
        <v>0</v>
      </c>
      <c r="O173">
        <v>1.4749777508604081</v>
      </c>
      <c r="P173">
        <v>84.510000000000019</v>
      </c>
      <c r="Q173">
        <v>16.981899023</v>
      </c>
      <c r="R173">
        <v>0.61644386742946855</v>
      </c>
      <c r="S173">
        <v>0.1014681677599235</v>
      </c>
      <c r="T173">
        <v>-2.222781649041243E-2</v>
      </c>
      <c r="U173">
        <v>0.12462956550544931</v>
      </c>
      <c r="V173">
        <v>-3.1179370715859051E-2</v>
      </c>
      <c r="W173">
        <v>1.497774221373678</v>
      </c>
      <c r="X173">
        <v>85.816141548204783</v>
      </c>
    </row>
    <row r="174" spans="1:24" x14ac:dyDescent="0.3">
      <c r="A174">
        <v>17.097206115999999</v>
      </c>
      <c r="B174">
        <v>0.42720848321914667</v>
      </c>
      <c r="C174">
        <v>0.32617965340614319</v>
      </c>
      <c r="D174">
        <v>-1.924688112922013E-3</v>
      </c>
      <c r="E174">
        <v>1.2015479819268969E-2</v>
      </c>
      <c r="F174">
        <v>1.8687934469314011E-2</v>
      </c>
      <c r="G174">
        <v>1.489985632714959</v>
      </c>
      <c r="H174">
        <v>85.36988828969676</v>
      </c>
      <c r="I174">
        <v>17.069952643000001</v>
      </c>
      <c r="J174">
        <v>0.53769309773168772</v>
      </c>
      <c r="K174">
        <v>0.22119748781765031</v>
      </c>
      <c r="L174">
        <v>0</v>
      </c>
      <c r="M174">
        <v>0</v>
      </c>
      <c r="N174">
        <v>0</v>
      </c>
      <c r="O174">
        <v>1.476024948411605</v>
      </c>
      <c r="P174">
        <v>84.570000000000007</v>
      </c>
      <c r="Q174">
        <v>16.981899023</v>
      </c>
      <c r="R174">
        <v>0.61644386742946855</v>
      </c>
      <c r="S174">
        <v>0.1014681677599235</v>
      </c>
      <c r="T174">
        <v>-2.222781649041243E-2</v>
      </c>
      <c r="U174">
        <v>0.12462956550544931</v>
      </c>
      <c r="V174">
        <v>-3.1179370715859051E-2</v>
      </c>
      <c r="W174">
        <v>1.497774221373678</v>
      </c>
      <c r="X174">
        <v>85.816141548204783</v>
      </c>
    </row>
    <row r="175" spans="1:24" x14ac:dyDescent="0.3">
      <c r="A175">
        <v>17.187149764000001</v>
      </c>
      <c r="B175">
        <v>0.42839497327804571</v>
      </c>
      <c r="C175">
        <v>0.34109753370285029</v>
      </c>
      <c r="D175">
        <v>-1.681813620962203E-3</v>
      </c>
      <c r="E175">
        <v>1.161621862765602E-2</v>
      </c>
      <c r="F175">
        <v>2.020271752593791E-2</v>
      </c>
      <c r="G175">
        <v>1.491121567491583</v>
      </c>
      <c r="H175">
        <v>85.434972558199448</v>
      </c>
      <c r="I175">
        <v>17.151965090000001</v>
      </c>
      <c r="J175">
        <v>0.53887226146936573</v>
      </c>
      <c r="K175">
        <v>0.23363701614542759</v>
      </c>
      <c r="L175">
        <v>0</v>
      </c>
      <c r="M175">
        <v>0</v>
      </c>
      <c r="N175">
        <v>0</v>
      </c>
      <c r="O175">
        <v>1.4767230801124021</v>
      </c>
      <c r="P175">
        <v>84.610000000000014</v>
      </c>
      <c r="Q175">
        <v>17.174561978</v>
      </c>
      <c r="R175">
        <v>0.61956798251804768</v>
      </c>
      <c r="S175">
        <v>0.13269111284899851</v>
      </c>
      <c r="T175">
        <v>-2.263607185455517E-2</v>
      </c>
      <c r="U175">
        <v>0.12879168604947441</v>
      </c>
      <c r="V175">
        <v>-3.552659615786552E-2</v>
      </c>
      <c r="W175">
        <v>1.507595853629611</v>
      </c>
      <c r="X175">
        <v>86.378879624399289</v>
      </c>
    </row>
    <row r="176" spans="1:24" x14ac:dyDescent="0.3">
      <c r="A176">
        <v>17.277132512000001</v>
      </c>
      <c r="B176">
        <v>0.42982053756713873</v>
      </c>
      <c r="C176">
        <v>0.35789957642555242</v>
      </c>
      <c r="D176">
        <v>-2.3569194599986081E-3</v>
      </c>
      <c r="E176">
        <v>1.261131525521357E-2</v>
      </c>
      <c r="F176">
        <v>2.0933133993903719E-2</v>
      </c>
      <c r="G176">
        <v>1.4921698494722599</v>
      </c>
      <c r="H176">
        <v>85.495034691431854</v>
      </c>
      <c r="I176">
        <v>17.271917747</v>
      </c>
      <c r="J176">
        <v>0.54064333545759358</v>
      </c>
      <c r="K176">
        <v>0.25253167878105148</v>
      </c>
      <c r="L176">
        <v>0</v>
      </c>
      <c r="M176">
        <v>0</v>
      </c>
      <c r="N176">
        <v>0</v>
      </c>
      <c r="O176">
        <v>1.478642942289595</v>
      </c>
      <c r="P176">
        <v>84.71999999999997</v>
      </c>
      <c r="Q176">
        <v>17.274960995000001</v>
      </c>
      <c r="R176">
        <v>0.62129466504657294</v>
      </c>
      <c r="S176">
        <v>0.14845315872139969</v>
      </c>
      <c r="T176">
        <v>-2.5150039661715189E-2</v>
      </c>
      <c r="U176">
        <v>0.12732995664501659</v>
      </c>
      <c r="V176">
        <v>-3.390034261646533E-2</v>
      </c>
      <c r="W176">
        <v>1.5094183939875661</v>
      </c>
      <c r="X176">
        <v>86.48330349490243</v>
      </c>
    </row>
    <row r="177" spans="1:24" x14ac:dyDescent="0.3">
      <c r="A177">
        <v>17.367115736999999</v>
      </c>
      <c r="B177">
        <v>0.43101847171783447</v>
      </c>
      <c r="C177">
        <v>0.37270596623420721</v>
      </c>
      <c r="D177">
        <v>-2.7745773550122981E-3</v>
      </c>
      <c r="E177">
        <v>1.1970515580864609E-2</v>
      </c>
      <c r="F177">
        <v>2.3808565147467729E-2</v>
      </c>
      <c r="G177">
        <v>1.4927714099738949</v>
      </c>
      <c r="H177">
        <v>85.529501569297281</v>
      </c>
      <c r="I177">
        <v>17.391784191999999</v>
      </c>
      <c r="J177">
        <v>0.54241770193683503</v>
      </c>
      <c r="K177">
        <v>0.27176867853263548</v>
      </c>
      <c r="L177">
        <v>0</v>
      </c>
      <c r="M177">
        <v>0</v>
      </c>
      <c r="N177">
        <v>0</v>
      </c>
      <c r="O177">
        <v>1.478817475214796</v>
      </c>
      <c r="P177">
        <v>84.73</v>
      </c>
      <c r="Q177">
        <v>17.396629095000002</v>
      </c>
      <c r="R177">
        <v>0.62214936358621031</v>
      </c>
      <c r="S177">
        <v>0.16858720657646609</v>
      </c>
      <c r="T177">
        <v>-2.705354899366632E-2</v>
      </c>
      <c r="U177">
        <v>0.12464034621997119</v>
      </c>
      <c r="V177">
        <v>-3.2283346740184959E-2</v>
      </c>
      <c r="W177">
        <v>1.5100577977803771</v>
      </c>
      <c r="X177">
        <v>86.519938633635135</v>
      </c>
    </row>
    <row r="178" spans="1:24" x14ac:dyDescent="0.3">
      <c r="A178">
        <v>17.512087584</v>
      </c>
      <c r="B178">
        <v>0.43301486968994141</v>
      </c>
      <c r="C178">
        <v>0.39824935793876648</v>
      </c>
      <c r="D178">
        <v>-2.0703854970633979E-3</v>
      </c>
      <c r="E178">
        <v>1.2245895875209569E-2</v>
      </c>
      <c r="F178">
        <v>2.587674296249131E-2</v>
      </c>
      <c r="G178">
        <v>1.4922278559135069</v>
      </c>
      <c r="H178">
        <v>85.498358215699852</v>
      </c>
      <c r="I178">
        <v>17.509646693000001</v>
      </c>
      <c r="J178">
        <v>0.54418975537981296</v>
      </c>
      <c r="K178">
        <v>0.29109154070933407</v>
      </c>
      <c r="L178">
        <v>0</v>
      </c>
      <c r="M178">
        <v>0</v>
      </c>
      <c r="N178">
        <v>0</v>
      </c>
      <c r="O178">
        <v>1.4798646727659921</v>
      </c>
      <c r="P178">
        <v>84.789999999999992</v>
      </c>
      <c r="Q178">
        <v>17.493237018999999</v>
      </c>
      <c r="R178">
        <v>0.62497238791722298</v>
      </c>
      <c r="S178">
        <v>0.18126971153643681</v>
      </c>
      <c r="T178">
        <v>-2.7537074836096131E-2</v>
      </c>
      <c r="U178">
        <v>0.1245877542607771</v>
      </c>
      <c r="V178">
        <v>-3.1122698442004829E-2</v>
      </c>
      <c r="W178">
        <v>1.5113847286332469</v>
      </c>
      <c r="X178">
        <v>86.595966171210279</v>
      </c>
    </row>
    <row r="179" spans="1:24" x14ac:dyDescent="0.3">
      <c r="A179">
        <v>17.597071886999998</v>
      </c>
      <c r="B179">
        <v>0.43403500318527222</v>
      </c>
      <c r="C179">
        <v>0.41692045331001282</v>
      </c>
      <c r="D179">
        <v>-3.9212279953062534E-3</v>
      </c>
      <c r="E179">
        <v>1.206608431424136E-2</v>
      </c>
      <c r="F179">
        <v>2.5795486805828931E-2</v>
      </c>
      <c r="G179">
        <v>1.493230606998446</v>
      </c>
      <c r="H179">
        <v>85.555811620769049</v>
      </c>
      <c r="I179">
        <v>17.59172989</v>
      </c>
      <c r="J179">
        <v>0.54537862315356767</v>
      </c>
      <c r="K179">
        <v>0.30412978613619612</v>
      </c>
      <c r="L179">
        <v>0</v>
      </c>
      <c r="M179">
        <v>0</v>
      </c>
      <c r="N179">
        <v>0</v>
      </c>
      <c r="O179">
        <v>1.4798646727659921</v>
      </c>
      <c r="P179">
        <v>84.789999999999992</v>
      </c>
      <c r="Q179">
        <v>17.566998958999999</v>
      </c>
      <c r="R179">
        <v>0.62578369267162393</v>
      </c>
      <c r="S179">
        <v>0.19749104495305389</v>
      </c>
      <c r="T179">
        <v>-2.957914968863817E-2</v>
      </c>
      <c r="U179">
        <v>0.122996244926374</v>
      </c>
      <c r="V179">
        <v>-3.0956729919543711E-2</v>
      </c>
      <c r="W179">
        <v>1.5110949845146331</v>
      </c>
      <c r="X179">
        <v>86.579365056074948</v>
      </c>
    </row>
    <row r="180" spans="1:24" x14ac:dyDescent="0.3">
      <c r="A180">
        <v>17.692046404999999</v>
      </c>
      <c r="B180">
        <v>0.43460479378700262</v>
      </c>
      <c r="C180">
        <v>0.43168389797210688</v>
      </c>
      <c r="D180">
        <v>-4.3238885700702667E-3</v>
      </c>
      <c r="E180">
        <v>1.2023296554857101E-2</v>
      </c>
      <c r="F180">
        <v>2.5666784326726599E-2</v>
      </c>
      <c r="G180">
        <v>1.492909611155832</v>
      </c>
      <c r="H180">
        <v>85.537419913745993</v>
      </c>
      <c r="I180">
        <v>17.671521197000001</v>
      </c>
      <c r="J180">
        <v>0.54656249169297477</v>
      </c>
      <c r="K180">
        <v>0.31712566424606031</v>
      </c>
      <c r="L180">
        <v>0</v>
      </c>
      <c r="M180">
        <v>0</v>
      </c>
      <c r="N180">
        <v>0</v>
      </c>
      <c r="O180">
        <v>1.480388271541591</v>
      </c>
      <c r="P180">
        <v>84.820000000000036</v>
      </c>
      <c r="Q180">
        <v>17.702522040000002</v>
      </c>
      <c r="R180">
        <v>0.62799212270800775</v>
      </c>
      <c r="S180">
        <v>0.21923319709083011</v>
      </c>
      <c r="T180">
        <v>-3.022802442459295E-2</v>
      </c>
      <c r="U180">
        <v>0.1223357660531193</v>
      </c>
      <c r="V180">
        <v>-2.9107173977065161E-2</v>
      </c>
      <c r="W180">
        <v>1.5123507964843601</v>
      </c>
      <c r="X180">
        <v>86.651317781802334</v>
      </c>
    </row>
    <row r="181" spans="1:24" x14ac:dyDescent="0.3">
      <c r="A181">
        <v>17.777030469</v>
      </c>
      <c r="B181">
        <v>0.43592774868011469</v>
      </c>
      <c r="C181">
        <v>0.4455934464931488</v>
      </c>
      <c r="D181">
        <v>-4.0432373061776161E-3</v>
      </c>
      <c r="E181">
        <v>1.1521734323672549E-2</v>
      </c>
      <c r="F181">
        <v>2.9479942887075131E-2</v>
      </c>
      <c r="G181">
        <v>1.4943156016020529</v>
      </c>
      <c r="H181">
        <v>85.617977232350199</v>
      </c>
      <c r="I181">
        <v>17.791418530000001</v>
      </c>
      <c r="J181">
        <v>0.54831052597309871</v>
      </c>
      <c r="K181">
        <v>0.33640789624181783</v>
      </c>
      <c r="L181">
        <v>0</v>
      </c>
      <c r="M181">
        <v>0</v>
      </c>
      <c r="N181">
        <v>0</v>
      </c>
      <c r="O181">
        <v>1.480737337391989</v>
      </c>
      <c r="P181">
        <v>84.840000000000018</v>
      </c>
      <c r="Q181">
        <v>17.791101933</v>
      </c>
      <c r="R181">
        <v>0.62729452565134591</v>
      </c>
      <c r="S181">
        <v>0.22811747411834329</v>
      </c>
      <c r="T181">
        <v>-3.1694403046298662E-2</v>
      </c>
      <c r="U181">
        <v>0.12087002019147459</v>
      </c>
      <c r="V181">
        <v>-2.8496394352852408E-2</v>
      </c>
      <c r="W181">
        <v>1.512164000864797</v>
      </c>
      <c r="X181">
        <v>86.640615181169835</v>
      </c>
    </row>
    <row r="182" spans="1:24" x14ac:dyDescent="0.3">
      <c r="A182">
        <v>17.872012615999999</v>
      </c>
      <c r="B182">
        <v>0.43771561980247498</v>
      </c>
      <c r="C182">
        <v>0.46181318163871771</v>
      </c>
      <c r="D182">
        <v>-4.2490675114095211E-3</v>
      </c>
      <c r="E182">
        <v>1.1993925720805871E-2</v>
      </c>
      <c r="F182">
        <v>2.9720678803081799E-2</v>
      </c>
      <c r="G182">
        <v>1.494606730595945</v>
      </c>
      <c r="H182">
        <v>85.63465769499409</v>
      </c>
      <c r="I182">
        <v>17.851457311000001</v>
      </c>
      <c r="J182">
        <v>0.54919651955584703</v>
      </c>
      <c r="K182">
        <v>0.34621920961410357</v>
      </c>
      <c r="L182">
        <v>0</v>
      </c>
      <c r="M182">
        <v>0</v>
      </c>
      <c r="N182">
        <v>0</v>
      </c>
      <c r="O182">
        <v>1.4812609361675879</v>
      </c>
      <c r="P182">
        <v>84.870000000000033</v>
      </c>
      <c r="Q182">
        <v>17.889931916999998</v>
      </c>
      <c r="R182">
        <v>0.63511971923629307</v>
      </c>
      <c r="S182">
        <v>0.24710005105065061</v>
      </c>
      <c r="T182">
        <v>-3.4800418013140932E-2</v>
      </c>
      <c r="U182">
        <v>0.11961976369125429</v>
      </c>
      <c r="V182">
        <v>-2.6835233016033529E-2</v>
      </c>
      <c r="W182">
        <v>1.516047865018594</v>
      </c>
      <c r="X182">
        <v>86.863144205384572</v>
      </c>
    </row>
    <row r="183" spans="1:24" x14ac:dyDescent="0.3">
      <c r="A183">
        <v>18.001987457999999</v>
      </c>
      <c r="B183">
        <v>0.44028270244598389</v>
      </c>
      <c r="C183">
        <v>0.4844677746295929</v>
      </c>
      <c r="D183">
        <v>-4.9725295975804329E-3</v>
      </c>
      <c r="E183">
        <v>1.2209088864563509E-2</v>
      </c>
      <c r="F183">
        <v>2.9809252607630031E-2</v>
      </c>
      <c r="G183">
        <v>1.495692770347943</v>
      </c>
      <c r="H183">
        <v>85.696883189167039</v>
      </c>
      <c r="I183">
        <v>17.971249388</v>
      </c>
      <c r="J183">
        <v>0.55095441886496987</v>
      </c>
      <c r="K183">
        <v>0.36580028625862882</v>
      </c>
      <c r="L183">
        <v>0</v>
      </c>
      <c r="M183">
        <v>0</v>
      </c>
      <c r="N183">
        <v>0</v>
      </c>
      <c r="O183">
        <v>1.4812609361675879</v>
      </c>
      <c r="P183">
        <v>84.870000000000033</v>
      </c>
      <c r="Q183">
        <v>17.905091047999999</v>
      </c>
      <c r="R183">
        <v>0.63621311856907325</v>
      </c>
      <c r="S183">
        <v>0.2527102375797815</v>
      </c>
      <c r="T183">
        <v>-3.4981398771377521E-2</v>
      </c>
      <c r="U183">
        <v>0.1195102029957288</v>
      </c>
      <c r="V183">
        <v>-2.6948284613663019E-2</v>
      </c>
      <c r="W183">
        <v>1.5163388487833771</v>
      </c>
      <c r="X183">
        <v>86.879816347013474</v>
      </c>
    </row>
    <row r="184" spans="1:24" x14ac:dyDescent="0.3">
      <c r="A184">
        <v>18.091970683</v>
      </c>
      <c r="B184">
        <v>0.44080638885498052</v>
      </c>
      <c r="C184">
        <v>0.50108456611633301</v>
      </c>
      <c r="D184">
        <v>-4.2412513867020607E-3</v>
      </c>
      <c r="E184">
        <v>1.2422416811387E-2</v>
      </c>
      <c r="F184">
        <v>3.0934744000530069E-2</v>
      </c>
      <c r="G184">
        <v>1.4955953625871929</v>
      </c>
      <c r="H184">
        <v>85.691302135584209</v>
      </c>
      <c r="I184">
        <v>18.089144428000001</v>
      </c>
      <c r="J184">
        <v>0.55271297589248214</v>
      </c>
      <c r="K184">
        <v>0.38546693651383768</v>
      </c>
      <c r="L184">
        <v>0</v>
      </c>
      <c r="M184">
        <v>0</v>
      </c>
      <c r="N184">
        <v>0</v>
      </c>
      <c r="O184">
        <v>1.4819590678683849</v>
      </c>
      <c r="P184">
        <v>84.910000000000025</v>
      </c>
      <c r="Q184">
        <v>18.093524933000001</v>
      </c>
      <c r="R184">
        <v>0.6376453158258556</v>
      </c>
      <c r="S184">
        <v>0.28360299051243021</v>
      </c>
      <c r="T184">
        <v>-3.7210156468151359E-2</v>
      </c>
      <c r="U184">
        <v>0.12388648279915471</v>
      </c>
      <c r="V184">
        <v>-3.1335460096621741E-2</v>
      </c>
      <c r="W184">
        <v>1.5251987029953951</v>
      </c>
      <c r="X184">
        <v>87.387448600463273</v>
      </c>
    </row>
    <row r="185" spans="1:24" x14ac:dyDescent="0.3">
      <c r="A185">
        <v>18.192003489000001</v>
      </c>
      <c r="B185">
        <v>0.44191235303878779</v>
      </c>
      <c r="C185">
        <v>0.51615118980407715</v>
      </c>
      <c r="D185">
        <v>-5.5120387114584446E-3</v>
      </c>
      <c r="E185">
        <v>1.1833268404250421E-2</v>
      </c>
      <c r="F185">
        <v>3.151358752663215E-2</v>
      </c>
      <c r="G185">
        <v>1.496328425030252</v>
      </c>
      <c r="H185">
        <v>85.733303519691049</v>
      </c>
      <c r="I185">
        <v>18.171249283000002</v>
      </c>
      <c r="J185">
        <v>0.55386905990834057</v>
      </c>
      <c r="K185">
        <v>0.39846531584364919</v>
      </c>
      <c r="L185">
        <v>0</v>
      </c>
      <c r="M185">
        <v>0</v>
      </c>
      <c r="N185">
        <v>0</v>
      </c>
      <c r="O185">
        <v>1.4826571995691831</v>
      </c>
      <c r="P185">
        <v>84.950000000000017</v>
      </c>
      <c r="Q185">
        <v>18.189841032</v>
      </c>
      <c r="R185">
        <v>0.63855792659742572</v>
      </c>
      <c r="S185">
        <v>0.29396907321724769</v>
      </c>
      <c r="T185">
        <v>-3.7921726290360357E-2</v>
      </c>
      <c r="U185">
        <v>0.1235489789552259</v>
      </c>
      <c r="V185">
        <v>-3.03641092242821E-2</v>
      </c>
      <c r="W185">
        <v>1.5259794436036771</v>
      </c>
      <c r="X185">
        <v>87.432181742212322</v>
      </c>
    </row>
    <row r="186" spans="1:24" x14ac:dyDescent="0.3">
      <c r="A186">
        <v>18.276987553000001</v>
      </c>
      <c r="B186">
        <v>0.44430646300315862</v>
      </c>
      <c r="C186">
        <v>0.53149008750915527</v>
      </c>
      <c r="D186">
        <v>-5.7693542912602416E-3</v>
      </c>
      <c r="E186">
        <v>1.134168848086769E-2</v>
      </c>
      <c r="F186">
        <v>3.2380846812220213E-2</v>
      </c>
      <c r="G186">
        <v>1.497742408045579</v>
      </c>
      <c r="H186">
        <v>85.814318778772432</v>
      </c>
      <c r="I186">
        <v>18.289008024000001</v>
      </c>
      <c r="J186">
        <v>0.55562239503603261</v>
      </c>
      <c r="K186">
        <v>0.41834650004962393</v>
      </c>
      <c r="L186">
        <v>0</v>
      </c>
      <c r="M186">
        <v>0</v>
      </c>
      <c r="N186">
        <v>0</v>
      </c>
      <c r="O186">
        <v>1.4830062654195819</v>
      </c>
      <c r="P186">
        <v>84.970000000000013</v>
      </c>
      <c r="Q186">
        <v>18.295687913999998</v>
      </c>
      <c r="R186">
        <v>0.6400723276135345</v>
      </c>
      <c r="S186">
        <v>0.31642973715345662</v>
      </c>
      <c r="T186">
        <v>-4.0318746748870912E-2</v>
      </c>
      <c r="U186">
        <v>0.1223237749708132</v>
      </c>
      <c r="V186">
        <v>-2.9300923785284299E-2</v>
      </c>
      <c r="W186">
        <v>1.5270853191276379</v>
      </c>
      <c r="X186">
        <v>87.495543742402091</v>
      </c>
    </row>
    <row r="187" spans="1:24" x14ac:dyDescent="0.3">
      <c r="A187">
        <v>18.371969701000001</v>
      </c>
      <c r="B187">
        <v>0.44479125738143921</v>
      </c>
      <c r="C187">
        <v>0.54932498931884766</v>
      </c>
      <c r="D187">
        <v>-7.0174448192119598E-3</v>
      </c>
      <c r="E187">
        <v>1.080669189727052E-2</v>
      </c>
      <c r="F187">
        <v>3.2519239848309948E-2</v>
      </c>
      <c r="G187">
        <v>1.498183161932259</v>
      </c>
      <c r="H187">
        <v>85.839572116283236</v>
      </c>
      <c r="I187">
        <v>18.370991012000001</v>
      </c>
      <c r="J187">
        <v>0.55678151342906523</v>
      </c>
      <c r="K187">
        <v>0.43151586150089638</v>
      </c>
      <c r="L187">
        <v>0</v>
      </c>
      <c r="M187">
        <v>0</v>
      </c>
      <c r="N187">
        <v>0</v>
      </c>
      <c r="O187">
        <v>1.483355331269981</v>
      </c>
      <c r="P187">
        <v>84.989999999999981</v>
      </c>
      <c r="Q187">
        <v>18.363775968999999</v>
      </c>
      <c r="R187">
        <v>0.63993150298790102</v>
      </c>
      <c r="S187">
        <v>0.32674207139940359</v>
      </c>
      <c r="T187">
        <v>-3.9912119137299501E-2</v>
      </c>
      <c r="U187">
        <v>0.1234751074004429</v>
      </c>
      <c r="V187">
        <v>-2.8576199206852899E-2</v>
      </c>
      <c r="W187">
        <v>1.5270423069333181</v>
      </c>
      <c r="X187">
        <v>87.493079325199972</v>
      </c>
    </row>
    <row r="188" spans="1:24" x14ac:dyDescent="0.3">
      <c r="A188">
        <v>18.501945496000001</v>
      </c>
      <c r="B188">
        <v>0.44663432240486151</v>
      </c>
      <c r="C188">
        <v>0.570121169090271</v>
      </c>
      <c r="D188">
        <v>-6.6801263019442558E-3</v>
      </c>
      <c r="E188">
        <v>1.01280903134227E-2</v>
      </c>
      <c r="F188">
        <v>3.2513654359176587E-2</v>
      </c>
      <c r="G188">
        <v>1.4996088900257181</v>
      </c>
      <c r="H188">
        <v>85.921260318771672</v>
      </c>
      <c r="I188">
        <v>18.450948193999999</v>
      </c>
      <c r="J188">
        <v>0.55794924123606993</v>
      </c>
      <c r="K188">
        <v>0.44485570697229138</v>
      </c>
      <c r="L188">
        <v>0</v>
      </c>
      <c r="M188">
        <v>0</v>
      </c>
      <c r="N188">
        <v>0</v>
      </c>
      <c r="O188">
        <v>1.484053462970778</v>
      </c>
      <c r="P188">
        <v>85.029999999999973</v>
      </c>
      <c r="Q188">
        <v>18.462090968999998</v>
      </c>
      <c r="R188">
        <v>0.64125574923400697</v>
      </c>
      <c r="S188">
        <v>0.34399040951437482</v>
      </c>
      <c r="T188">
        <v>-4.1238762208791753E-2</v>
      </c>
      <c r="U188">
        <v>0.12232511606977731</v>
      </c>
      <c r="V188">
        <v>-2.7881330552225761E-2</v>
      </c>
      <c r="W188">
        <v>1.52822904558144</v>
      </c>
      <c r="X188">
        <v>87.561074441122429</v>
      </c>
    </row>
    <row r="189" spans="1:24" x14ac:dyDescent="0.3">
      <c r="A189">
        <v>18.591927768000001</v>
      </c>
      <c r="B189">
        <v>0.44925275444984442</v>
      </c>
      <c r="C189">
        <v>0.58595561981201172</v>
      </c>
      <c r="D189">
        <v>-8.1366868689656258E-3</v>
      </c>
      <c r="E189">
        <v>9.6787225547924627E-3</v>
      </c>
      <c r="F189">
        <v>3.2227488041601977E-2</v>
      </c>
      <c r="G189">
        <v>1.5007530325482501</v>
      </c>
      <c r="H189">
        <v>85.986814856474197</v>
      </c>
      <c r="I189">
        <v>18.590759642999998</v>
      </c>
      <c r="J189">
        <v>0.55999723753861719</v>
      </c>
      <c r="K189">
        <v>0.46839268328236311</v>
      </c>
      <c r="L189">
        <v>0</v>
      </c>
      <c r="M189">
        <v>0</v>
      </c>
      <c r="N189">
        <v>0</v>
      </c>
      <c r="O189">
        <v>1.484402528821178</v>
      </c>
      <c r="P189">
        <v>85.050000000000011</v>
      </c>
      <c r="Q189">
        <v>18.619843006</v>
      </c>
      <c r="R189">
        <v>0.64416113989366208</v>
      </c>
      <c r="S189">
        <v>0.36710653062645371</v>
      </c>
      <c r="T189">
        <v>-4.3473545033645693E-2</v>
      </c>
      <c r="U189">
        <v>0.12338625832250739</v>
      </c>
      <c r="V189">
        <v>-2.5889733389077262E-2</v>
      </c>
      <c r="W189">
        <v>1.5294419866802891</v>
      </c>
      <c r="X189">
        <v>87.630570846884424</v>
      </c>
    </row>
    <row r="190" spans="1:24" x14ac:dyDescent="0.3">
      <c r="A190">
        <v>18.681850434000001</v>
      </c>
      <c r="B190">
        <v>0.45083728432655329</v>
      </c>
      <c r="C190">
        <v>0.60138219594955444</v>
      </c>
      <c r="D190">
        <v>-6.3459691591560841E-3</v>
      </c>
      <c r="E190">
        <v>1.0174255820037651E-2</v>
      </c>
      <c r="F190">
        <v>3.454122266983771E-2</v>
      </c>
      <c r="G190">
        <v>1.500243002577937</v>
      </c>
      <c r="H190">
        <v>85.957592291750046</v>
      </c>
      <c r="I190">
        <v>18.670791076</v>
      </c>
      <c r="J190">
        <v>0.56116252400600608</v>
      </c>
      <c r="K190">
        <v>0.48186116309731353</v>
      </c>
      <c r="L190">
        <v>0</v>
      </c>
      <c r="M190">
        <v>0</v>
      </c>
      <c r="N190">
        <v>0</v>
      </c>
      <c r="O190">
        <v>1.484577061746376</v>
      </c>
      <c r="P190">
        <v>85.059999999999988</v>
      </c>
      <c r="Q190">
        <v>18.677128076999999</v>
      </c>
      <c r="R190">
        <v>0.64606473816814436</v>
      </c>
      <c r="S190">
        <v>0.37863639112361769</v>
      </c>
      <c r="T190">
        <v>-4.3804961000028279E-2</v>
      </c>
      <c r="U190">
        <v>0.1232188989286641</v>
      </c>
      <c r="V190">
        <v>-2.6536671455059991E-2</v>
      </c>
      <c r="W190">
        <v>1.5303440422415311</v>
      </c>
      <c r="X190">
        <v>87.682254823429929</v>
      </c>
    </row>
    <row r="191" spans="1:24" x14ac:dyDescent="0.3">
      <c r="A191">
        <v>18.816825152</v>
      </c>
      <c r="B191">
        <v>0.45348548889160162</v>
      </c>
      <c r="C191">
        <v>0.62619918584823608</v>
      </c>
      <c r="D191">
        <v>-1.146204024553299E-2</v>
      </c>
      <c r="E191">
        <v>9.2376463860748461E-3</v>
      </c>
      <c r="F191">
        <v>3.1255016662617437E-2</v>
      </c>
      <c r="G191">
        <v>1.502706514766172</v>
      </c>
      <c r="H191">
        <v>86.098741142914974</v>
      </c>
      <c r="I191">
        <v>18.750816110999999</v>
      </c>
      <c r="J191">
        <v>0.56231437420944885</v>
      </c>
      <c r="K191">
        <v>0.49515958343038668</v>
      </c>
      <c r="L191">
        <v>0</v>
      </c>
      <c r="M191">
        <v>0</v>
      </c>
      <c r="N191">
        <v>0</v>
      </c>
      <c r="O191">
        <v>1.483878930045579</v>
      </c>
      <c r="P191">
        <v>85.02000000000001</v>
      </c>
      <c r="Q191">
        <v>18.677128076999999</v>
      </c>
      <c r="R191">
        <v>0.64606473816814436</v>
      </c>
      <c r="S191">
        <v>0.37863639112361769</v>
      </c>
      <c r="T191">
        <v>-4.3804961000028279E-2</v>
      </c>
      <c r="U191">
        <v>0.1232188989286641</v>
      </c>
      <c r="V191">
        <v>-2.6536671455059991E-2</v>
      </c>
      <c r="W191">
        <v>1.5303440422415311</v>
      </c>
      <c r="X191">
        <v>87.682254823429929</v>
      </c>
    </row>
    <row r="192" spans="1:24" x14ac:dyDescent="0.3">
      <c r="A192">
        <v>18.911807061000001</v>
      </c>
      <c r="B192">
        <v>0.45602679252624512</v>
      </c>
      <c r="C192">
        <v>0.64059925079345703</v>
      </c>
      <c r="D192">
        <v>-1.2269913218915461E-2</v>
      </c>
      <c r="E192">
        <v>9.4024544372860938E-3</v>
      </c>
      <c r="F192">
        <v>3.1905634182520827E-2</v>
      </c>
      <c r="G192">
        <v>1.501062708715984</v>
      </c>
      <c r="H192">
        <v>86.004557993901145</v>
      </c>
      <c r="I192">
        <v>18.830677294000001</v>
      </c>
      <c r="J192">
        <v>0.56348872389333138</v>
      </c>
      <c r="K192">
        <v>0.50867008257857904</v>
      </c>
      <c r="L192">
        <v>0</v>
      </c>
      <c r="M192">
        <v>0</v>
      </c>
      <c r="N192">
        <v>0</v>
      </c>
      <c r="O192">
        <v>1.485100660521975</v>
      </c>
      <c r="P192">
        <v>85.09</v>
      </c>
      <c r="Q192">
        <v>18.893157959</v>
      </c>
      <c r="R192">
        <v>0.64770486360622681</v>
      </c>
      <c r="S192">
        <v>0.41103039258153801</v>
      </c>
      <c r="T192">
        <v>-4.5010743961275357E-2</v>
      </c>
      <c r="U192">
        <v>0.1296206156639782</v>
      </c>
      <c r="V192">
        <v>-3.0562528315229091E-2</v>
      </c>
      <c r="W192">
        <v>1.5394536372804311</v>
      </c>
      <c r="X192">
        <v>88.204196172232201</v>
      </c>
    </row>
    <row r="193" spans="1:24" x14ac:dyDescent="0.3">
      <c r="A193">
        <v>18.996789932999999</v>
      </c>
      <c r="B193">
        <v>0.45788359642028809</v>
      </c>
      <c r="C193">
        <v>0.65327906608581543</v>
      </c>
      <c r="D193">
        <v>-1.8708618357777599E-2</v>
      </c>
      <c r="E193">
        <v>7.2685432091643626E-3</v>
      </c>
      <c r="F193">
        <v>5.6748405374431009E-2</v>
      </c>
      <c r="G193">
        <v>1.5009689268851441</v>
      </c>
      <c r="H193">
        <v>85.999184690799012</v>
      </c>
      <c r="I193">
        <v>18.991492217000001</v>
      </c>
      <c r="J193">
        <v>0.56470150212654491</v>
      </c>
      <c r="K193">
        <v>0.52277653178210648</v>
      </c>
      <c r="L193">
        <v>0</v>
      </c>
      <c r="M193">
        <v>0</v>
      </c>
      <c r="N193">
        <v>0</v>
      </c>
      <c r="O193">
        <v>1.483878930045579</v>
      </c>
      <c r="P193">
        <v>85.02000000000001</v>
      </c>
      <c r="Q193">
        <v>18.966434002</v>
      </c>
      <c r="R193">
        <v>0.64726371524755444</v>
      </c>
      <c r="S193">
        <v>0.42726285835911182</v>
      </c>
      <c r="T193">
        <v>-4.9545569619265852E-2</v>
      </c>
      <c r="U193">
        <v>0.12653162668505649</v>
      </c>
      <c r="V193">
        <v>-2.9586215722005059E-2</v>
      </c>
      <c r="W193">
        <v>1.5383367999242701</v>
      </c>
      <c r="X193">
        <v>88.140206105321596</v>
      </c>
    </row>
    <row r="194" spans="1:24" x14ac:dyDescent="0.3">
      <c r="A194">
        <v>19.091772079999998</v>
      </c>
      <c r="B194">
        <v>0.45961776375770569</v>
      </c>
      <c r="C194">
        <v>0.64792555570602417</v>
      </c>
      <c r="D194">
        <v>-1.671584323048592E-2</v>
      </c>
      <c r="E194">
        <v>6.9582768979713347E-3</v>
      </c>
      <c r="F194">
        <v>4.7639791723737009E-2</v>
      </c>
      <c r="G194">
        <v>1.4979590300985399</v>
      </c>
      <c r="H194">
        <v>85.82673030815657</v>
      </c>
      <c r="I194">
        <v>19.050370569999998</v>
      </c>
      <c r="J194">
        <v>0.56483477476725741</v>
      </c>
      <c r="K194">
        <v>0.52430599386757981</v>
      </c>
      <c r="L194">
        <v>0</v>
      </c>
      <c r="M194">
        <v>0</v>
      </c>
      <c r="N194">
        <v>0</v>
      </c>
      <c r="O194">
        <v>1.48352986419518</v>
      </c>
      <c r="P194">
        <v>85</v>
      </c>
      <c r="Q194">
        <v>19.023258925</v>
      </c>
      <c r="R194">
        <v>0.64246361548367314</v>
      </c>
      <c r="S194">
        <v>0.4292660564693429</v>
      </c>
      <c r="T194">
        <v>-5.1177124968775002E-2</v>
      </c>
      <c r="U194">
        <v>0.1161466386275978</v>
      </c>
      <c r="V194">
        <v>-2.004439652864487E-2</v>
      </c>
      <c r="W194">
        <v>1.5357266211667</v>
      </c>
      <c r="X194">
        <v>87.990653878738144</v>
      </c>
    </row>
    <row r="195" spans="1:24" x14ac:dyDescent="0.3">
      <c r="A195">
        <v>19.176774263999999</v>
      </c>
      <c r="B195">
        <v>0.45928117632865911</v>
      </c>
      <c r="C195">
        <v>0.63782972097396851</v>
      </c>
      <c r="D195">
        <v>-1.113216299563646E-2</v>
      </c>
      <c r="E195">
        <v>7.2706764057303367E-3</v>
      </c>
      <c r="F195">
        <v>2.8741375553022509E-2</v>
      </c>
      <c r="G195">
        <v>1.4989624928622229</v>
      </c>
      <c r="H195">
        <v>85.88422448941418</v>
      </c>
      <c r="I195">
        <v>19.190618781000001</v>
      </c>
      <c r="J195">
        <v>0.56487194324380341</v>
      </c>
      <c r="K195">
        <v>0.52473083149851496</v>
      </c>
      <c r="L195">
        <v>0</v>
      </c>
      <c r="M195">
        <v>0</v>
      </c>
      <c r="N195">
        <v>0</v>
      </c>
      <c r="O195">
        <v>1.4798646727659921</v>
      </c>
      <c r="P195">
        <v>84.789999999999992</v>
      </c>
      <c r="Q195">
        <v>19.171206950999998</v>
      </c>
      <c r="U195">
        <v>0</v>
      </c>
      <c r="V195">
        <v>0</v>
      </c>
      <c r="W195">
        <v>0</v>
      </c>
      <c r="X195">
        <v>0</v>
      </c>
    </row>
    <row r="196" spans="1:24" x14ac:dyDescent="0.3">
      <c r="A196">
        <v>19.266757251000001</v>
      </c>
      <c r="B196">
        <v>0.45983251929283142</v>
      </c>
      <c r="C196">
        <v>0.64010846614837646</v>
      </c>
      <c r="D196">
        <v>-1.40659948810935E-2</v>
      </c>
      <c r="E196">
        <v>7.6239546252583057E-3</v>
      </c>
      <c r="F196">
        <v>3.1665862117674977E-2</v>
      </c>
      <c r="G196">
        <v>1.4987072181801719</v>
      </c>
      <c r="H196">
        <v>85.869598327516101</v>
      </c>
      <c r="I196">
        <v>19.271414984</v>
      </c>
      <c r="J196">
        <v>0.56479059780440632</v>
      </c>
      <c r="K196">
        <v>0.52383896658096729</v>
      </c>
      <c r="L196">
        <v>0</v>
      </c>
      <c r="M196">
        <v>0</v>
      </c>
      <c r="N196">
        <v>0</v>
      </c>
      <c r="O196">
        <v>1.479166541065194</v>
      </c>
      <c r="P196">
        <v>84.749999999999972</v>
      </c>
      <c r="Q196">
        <v>19.299035072999999</v>
      </c>
      <c r="R196">
        <v>0.642138396332815</v>
      </c>
      <c r="S196">
        <v>0.42036207882217003</v>
      </c>
      <c r="T196">
        <v>-5.1142133618566218E-2</v>
      </c>
      <c r="U196">
        <v>0.13092296668986761</v>
      </c>
      <c r="V196">
        <v>-3.8707158509814273E-2</v>
      </c>
      <c r="W196">
        <v>1.540133429157478</v>
      </c>
      <c r="X196">
        <v>88.243145377734265</v>
      </c>
    </row>
    <row r="197" spans="1:24" x14ac:dyDescent="0.3">
      <c r="A197">
        <v>19.401731253000001</v>
      </c>
      <c r="B197">
        <v>0.46119311451911932</v>
      </c>
      <c r="C197">
        <v>0.64137965440750122</v>
      </c>
      <c r="D197">
        <v>-1.434431970119476E-2</v>
      </c>
      <c r="E197">
        <v>7.5590362038065514E-3</v>
      </c>
      <c r="F197">
        <v>3.4475742698429387E-2</v>
      </c>
      <c r="G197">
        <v>1.4981512633568419</v>
      </c>
      <c r="H197">
        <v>85.837744462539348</v>
      </c>
      <c r="I197">
        <v>19.330237091000001</v>
      </c>
      <c r="J197">
        <v>0.56480230435061884</v>
      </c>
      <c r="K197">
        <v>0.52396636800373575</v>
      </c>
      <c r="L197">
        <v>0</v>
      </c>
      <c r="M197">
        <v>0</v>
      </c>
      <c r="N197">
        <v>0</v>
      </c>
      <c r="O197">
        <v>1.479166541065194</v>
      </c>
      <c r="P197">
        <v>84.749999999999972</v>
      </c>
      <c r="Q197">
        <v>19.384171963</v>
      </c>
      <c r="R197">
        <v>0.64277737176765237</v>
      </c>
      <c r="S197">
        <v>0.42283941933931263</v>
      </c>
      <c r="T197">
        <v>-5.3791849874528917E-2</v>
      </c>
      <c r="U197">
        <v>0.1259728000086586</v>
      </c>
      <c r="V197">
        <v>-3.489279775603002E-2</v>
      </c>
      <c r="W197">
        <v>1.540383359235648</v>
      </c>
      <c r="X197">
        <v>88.257465316386742</v>
      </c>
    </row>
    <row r="198" spans="1:24" x14ac:dyDescent="0.3">
      <c r="A198">
        <v>19.49171424</v>
      </c>
      <c r="B198">
        <v>0.46108418703079218</v>
      </c>
      <c r="C198">
        <v>0.63941729068756104</v>
      </c>
      <c r="D198">
        <v>-1.355803944170475E-2</v>
      </c>
      <c r="E198">
        <v>6.9055739180375122E-3</v>
      </c>
      <c r="F198">
        <v>3.3543248139022853E-2</v>
      </c>
      <c r="G198">
        <v>1.4992725204114401</v>
      </c>
      <c r="H198">
        <v>85.90198775951707</v>
      </c>
      <c r="I198">
        <v>19.490185427</v>
      </c>
      <c r="J198">
        <v>0.56484913053546904</v>
      </c>
      <c r="K198">
        <v>0.52447597369480969</v>
      </c>
      <c r="L198">
        <v>0</v>
      </c>
      <c r="M198">
        <v>0</v>
      </c>
      <c r="N198">
        <v>0</v>
      </c>
      <c r="O198">
        <v>1.478642942289595</v>
      </c>
      <c r="P198">
        <v>84.71999999999997</v>
      </c>
      <c r="Q198">
        <v>19.489419937000001</v>
      </c>
      <c r="R198">
        <v>0.64208529801968972</v>
      </c>
      <c r="S198">
        <v>0.4226072735506235</v>
      </c>
      <c r="T198">
        <v>-5.474422566538896E-2</v>
      </c>
      <c r="U198">
        <v>0.12791143433942531</v>
      </c>
      <c r="V198">
        <v>-3.5608188366935953E-2</v>
      </c>
      <c r="W198">
        <v>1.539948373351129</v>
      </c>
      <c r="X198">
        <v>88.232542461056099</v>
      </c>
    </row>
    <row r="199" spans="1:24" x14ac:dyDescent="0.3">
      <c r="A199">
        <v>19.581697465000001</v>
      </c>
      <c r="B199">
        <v>0.46231785416603088</v>
      </c>
      <c r="C199">
        <v>0.64019393920898438</v>
      </c>
      <c r="D199">
        <v>-1.434486918151379E-2</v>
      </c>
      <c r="E199">
        <v>7.4860858123820496E-3</v>
      </c>
      <c r="F199">
        <v>3.4926516878861918E-2</v>
      </c>
      <c r="G199">
        <v>1.498906466744671</v>
      </c>
      <c r="H199">
        <v>85.881014429335963</v>
      </c>
      <c r="I199">
        <v>19.570976004999999</v>
      </c>
      <c r="J199">
        <v>0.56484913053546904</v>
      </c>
      <c r="K199">
        <v>0.52447597369480969</v>
      </c>
      <c r="L199">
        <v>0</v>
      </c>
      <c r="M199">
        <v>0</v>
      </c>
      <c r="N199">
        <v>0</v>
      </c>
      <c r="O199">
        <v>1.478817475214796</v>
      </c>
      <c r="P199">
        <v>84.73</v>
      </c>
      <c r="Q199">
        <v>19.569936990999999</v>
      </c>
      <c r="R199">
        <v>0.64262015988032972</v>
      </c>
      <c r="S199">
        <v>0.4223859281977157</v>
      </c>
      <c r="T199">
        <v>-5.3758181255116631E-2</v>
      </c>
      <c r="U199">
        <v>0.1280625029588858</v>
      </c>
      <c r="V199">
        <v>-3.6188802235917007E-2</v>
      </c>
      <c r="W199">
        <v>1.5402019355286261</v>
      </c>
      <c r="X199">
        <v>88.24707050367077</v>
      </c>
    </row>
    <row r="200" spans="1:24" x14ac:dyDescent="0.3">
      <c r="A200">
        <v>19.671680451</v>
      </c>
      <c r="B200">
        <v>0.46273934841156011</v>
      </c>
      <c r="C200">
        <v>0.63936233520507813</v>
      </c>
      <c r="D200">
        <v>-1.362436730414629E-2</v>
      </c>
      <c r="E200">
        <v>7.0134337369578206E-3</v>
      </c>
      <c r="F200">
        <v>3.4182351026035077E-2</v>
      </c>
      <c r="G200">
        <v>1.499186831766387</v>
      </c>
      <c r="H200">
        <v>85.897078161803378</v>
      </c>
      <c r="I200">
        <v>19.688879126</v>
      </c>
      <c r="J200">
        <v>0.56484913053546904</v>
      </c>
      <c r="K200">
        <v>0.52447597369480969</v>
      </c>
      <c r="L200">
        <v>0</v>
      </c>
      <c r="M200">
        <v>0</v>
      </c>
      <c r="N200">
        <v>0</v>
      </c>
      <c r="O200">
        <v>1.478293876439198</v>
      </c>
      <c r="P200">
        <v>84.700000000000031</v>
      </c>
      <c r="Q200">
        <v>19.667752981</v>
      </c>
      <c r="R200">
        <v>0.64209316448830178</v>
      </c>
      <c r="S200">
        <v>0.42262663598230532</v>
      </c>
      <c r="T200">
        <v>-5.3748035474164617E-2</v>
      </c>
      <c r="U200">
        <v>0.1272022179865612</v>
      </c>
      <c r="V200">
        <v>-3.5552099189107317E-2</v>
      </c>
      <c r="W200">
        <v>1.5397401226860941</v>
      </c>
      <c r="X200">
        <v>88.220610576868751</v>
      </c>
    </row>
    <row r="201" spans="1:24" x14ac:dyDescent="0.3">
      <c r="A201">
        <v>19.81165433</v>
      </c>
      <c r="B201">
        <v>0.46365684270858759</v>
      </c>
      <c r="C201">
        <v>0.63978266716003418</v>
      </c>
      <c r="D201">
        <v>-1.3886048458516599E-2</v>
      </c>
      <c r="E201">
        <v>6.8432363025194487E-3</v>
      </c>
      <c r="F201">
        <v>3.4926427981823653E-2</v>
      </c>
      <c r="G201">
        <v>1.499479777172843</v>
      </c>
      <c r="H201">
        <v>85.913862697221035</v>
      </c>
      <c r="I201">
        <v>19.770799691000001</v>
      </c>
      <c r="J201">
        <v>0.56484913053546904</v>
      </c>
      <c r="K201">
        <v>0.52447597369480969</v>
      </c>
      <c r="L201">
        <v>0</v>
      </c>
      <c r="M201">
        <v>0</v>
      </c>
      <c r="N201">
        <v>0</v>
      </c>
      <c r="O201">
        <v>1.478293876439198</v>
      </c>
      <c r="P201">
        <v>84.700000000000031</v>
      </c>
      <c r="Q201">
        <v>19.80289793</v>
      </c>
      <c r="R201">
        <v>0.64230793479145731</v>
      </c>
      <c r="S201">
        <v>0.42257876573485881</v>
      </c>
      <c r="T201">
        <v>-5.3738905715538222E-2</v>
      </c>
      <c r="U201">
        <v>0.12796859659166401</v>
      </c>
      <c r="V201">
        <v>-3.5664251475264329E-2</v>
      </c>
      <c r="W201">
        <v>1.540075712150577</v>
      </c>
      <c r="X201">
        <v>88.239838436832713</v>
      </c>
    </row>
    <row r="202" spans="1:24" x14ac:dyDescent="0.3">
      <c r="A202">
        <v>19.901636123999999</v>
      </c>
      <c r="B202">
        <v>0.46373596787452698</v>
      </c>
      <c r="C202">
        <v>0.63864266872406006</v>
      </c>
      <c r="D202">
        <v>-1.330229360610247E-2</v>
      </c>
      <c r="E202">
        <v>6.8275380369627516E-3</v>
      </c>
      <c r="F202">
        <v>3.4368636540290952E-2</v>
      </c>
      <c r="G202">
        <v>1.4996604994816469</v>
      </c>
      <c r="H202">
        <v>85.92421732277937</v>
      </c>
      <c r="I202">
        <v>19.830778407</v>
      </c>
      <c r="J202">
        <v>0.56484913053546904</v>
      </c>
      <c r="K202">
        <v>0.52447597369480969</v>
      </c>
      <c r="L202">
        <v>0</v>
      </c>
      <c r="M202">
        <v>0</v>
      </c>
      <c r="N202">
        <v>0</v>
      </c>
      <c r="O202">
        <v>1.4784684093643961</v>
      </c>
      <c r="P202">
        <v>84.71</v>
      </c>
      <c r="Q202">
        <v>19.871792077999999</v>
      </c>
      <c r="R202">
        <v>0.64215256720584124</v>
      </c>
      <c r="S202">
        <v>0.42246831687009029</v>
      </c>
      <c r="T202">
        <v>-5.4053942784692173E-2</v>
      </c>
      <c r="U202">
        <v>0.1275853612637185</v>
      </c>
      <c r="V202">
        <v>-3.5718761403633642E-2</v>
      </c>
      <c r="W202">
        <v>1.5398648252027509</v>
      </c>
      <c r="X202">
        <v>88.22775550476787</v>
      </c>
    </row>
    <row r="203" spans="1:24" x14ac:dyDescent="0.3">
      <c r="A203">
        <v>19.991620064999999</v>
      </c>
      <c r="B203">
        <v>0.4639262855052948</v>
      </c>
      <c r="C203">
        <v>0.63855111598968506</v>
      </c>
      <c r="D203">
        <v>-1.3964966870844361E-2</v>
      </c>
      <c r="E203">
        <v>6.9246833569167367E-3</v>
      </c>
      <c r="F203">
        <v>3.4915501259696093E-2</v>
      </c>
      <c r="G203">
        <v>1.499828469094852</v>
      </c>
      <c r="H203">
        <v>85.933841272702423</v>
      </c>
      <c r="I203">
        <v>19.950754323999998</v>
      </c>
      <c r="J203">
        <v>0.56484913053546904</v>
      </c>
      <c r="K203">
        <v>0.52447597369480969</v>
      </c>
      <c r="L203">
        <v>0</v>
      </c>
      <c r="M203">
        <v>0</v>
      </c>
      <c r="N203">
        <v>0</v>
      </c>
      <c r="O203">
        <v>1.4784684093643961</v>
      </c>
      <c r="P203">
        <v>84.71</v>
      </c>
      <c r="Q203">
        <v>20.002861023000001</v>
      </c>
      <c r="R203">
        <v>0.64214985809171998</v>
      </c>
      <c r="S203">
        <v>0.42278512087101111</v>
      </c>
      <c r="T203">
        <v>-5.3454026227380241E-2</v>
      </c>
      <c r="U203">
        <v>0.12819323251510531</v>
      </c>
      <c r="V203">
        <v>-3.6236961580901152E-2</v>
      </c>
      <c r="W203">
        <v>1.539874719002321</v>
      </c>
      <c r="X203">
        <v>88.228322377726599</v>
      </c>
    </row>
    <row r="204" spans="1:24" x14ac:dyDescent="0.3">
      <c r="A204">
        <v>20.081602574000001</v>
      </c>
      <c r="B204">
        <v>0.46219918131828308</v>
      </c>
      <c r="C204">
        <v>0.63830733299255371</v>
      </c>
      <c r="D204">
        <v>-1.370351947844028E-2</v>
      </c>
      <c r="E204">
        <v>6.2466541000270707E-3</v>
      </c>
      <c r="F204">
        <v>3.411200289007351E-2</v>
      </c>
      <c r="G204">
        <v>1.5057867959171829</v>
      </c>
      <c r="H204">
        <v>86.275228252581613</v>
      </c>
      <c r="I204">
        <v>20.070550145999999</v>
      </c>
      <c r="J204">
        <v>0.56487272150811796</v>
      </c>
      <c r="K204">
        <v>0.52473076013283204</v>
      </c>
      <c r="L204">
        <v>0</v>
      </c>
      <c r="M204">
        <v>0</v>
      </c>
      <c r="N204">
        <v>0</v>
      </c>
      <c r="O204">
        <v>1.4784684093643961</v>
      </c>
      <c r="P204">
        <v>84.71</v>
      </c>
      <c r="Q204">
        <v>20.101408959</v>
      </c>
      <c r="R204">
        <v>0.64000518692365393</v>
      </c>
      <c r="S204">
        <v>0.42257530950288569</v>
      </c>
      <c r="T204">
        <v>-5.4213546612762217E-2</v>
      </c>
      <c r="U204">
        <v>0.12804477363744529</v>
      </c>
      <c r="V204">
        <v>-3.5611518763183823E-2</v>
      </c>
      <c r="W204">
        <v>1.5413722349447869</v>
      </c>
      <c r="X204">
        <v>88.314123720983446</v>
      </c>
    </row>
    <row r="205" spans="1:24" x14ac:dyDescent="0.3">
      <c r="A205">
        <v>20.176536560999999</v>
      </c>
      <c r="B205">
        <v>0.46024224162101751</v>
      </c>
      <c r="C205">
        <v>0.63925176858901978</v>
      </c>
      <c r="D205">
        <v>-1.334420684725046E-2</v>
      </c>
      <c r="E205">
        <v>5.8694129491780999E-3</v>
      </c>
      <c r="F205">
        <v>3.4991519929810748E-2</v>
      </c>
      <c r="G205">
        <v>1.518500389601394</v>
      </c>
      <c r="H205">
        <v>87.003663513131087</v>
      </c>
      <c r="I205">
        <v>20.150590013999999</v>
      </c>
      <c r="J205">
        <v>0.56488017003294477</v>
      </c>
      <c r="K205">
        <v>0.52481572636030038</v>
      </c>
      <c r="L205">
        <v>0</v>
      </c>
      <c r="M205">
        <v>0</v>
      </c>
      <c r="N205">
        <v>0</v>
      </c>
      <c r="O205">
        <v>1.485798792222772</v>
      </c>
      <c r="P205">
        <v>85.129999999999981</v>
      </c>
      <c r="Q205">
        <v>20.179605006999999</v>
      </c>
      <c r="R205">
        <v>0.64022105247477468</v>
      </c>
      <c r="S205">
        <v>0.4223826385224701</v>
      </c>
      <c r="T205">
        <v>-5.4114560500145341E-2</v>
      </c>
      <c r="U205">
        <v>0.12888137875910519</v>
      </c>
      <c r="V205">
        <v>-3.4468452885371703E-2</v>
      </c>
      <c r="W205">
        <v>1.549526764013563</v>
      </c>
      <c r="X205">
        <v>88.781343820541039</v>
      </c>
    </row>
    <row r="206" spans="1:24" x14ac:dyDescent="0.3">
      <c r="A206">
        <v>20.27151847</v>
      </c>
      <c r="B206">
        <v>0.45975813269615168</v>
      </c>
      <c r="C206">
        <v>0.64046597480773926</v>
      </c>
      <c r="D206">
        <v>-1.2856964953243731E-2</v>
      </c>
      <c r="E206">
        <v>6.5893256110310071E-3</v>
      </c>
      <c r="F206">
        <v>3.474747203466557E-2</v>
      </c>
      <c r="G206">
        <v>1.533072479911789</v>
      </c>
      <c r="H206">
        <v>87.838582786600199</v>
      </c>
      <c r="I206">
        <v>20.270402115</v>
      </c>
      <c r="J206">
        <v>0.56492479504779403</v>
      </c>
      <c r="K206">
        <v>0.52536832137221001</v>
      </c>
      <c r="L206">
        <v>0</v>
      </c>
      <c r="M206">
        <v>0</v>
      </c>
      <c r="N206">
        <v>0</v>
      </c>
      <c r="O206">
        <v>1.5032520847427151</v>
      </c>
      <c r="P206">
        <v>86.129999999999967</v>
      </c>
      <c r="Q206">
        <v>20.287517071</v>
      </c>
      <c r="R206">
        <v>0.64224317372774631</v>
      </c>
      <c r="S206">
        <v>0.42224860768312072</v>
      </c>
      <c r="T206">
        <v>-5.3877961866529177E-2</v>
      </c>
      <c r="U206">
        <v>0.12914101147947241</v>
      </c>
      <c r="V206">
        <v>-3.4341155441941461E-2</v>
      </c>
      <c r="W206">
        <v>1.567261708707234</v>
      </c>
      <c r="X206">
        <v>89.797481301386298</v>
      </c>
    </row>
    <row r="207" spans="1:24" x14ac:dyDescent="0.3">
      <c r="A207">
        <v>20.406493903000001</v>
      </c>
      <c r="B207">
        <v>0.45808044075965881</v>
      </c>
      <c r="C207">
        <v>0.63993072509765625</v>
      </c>
      <c r="D207">
        <v>-1.223405636847019E-2</v>
      </c>
      <c r="E207">
        <v>6.9485321691385793E-3</v>
      </c>
      <c r="F207">
        <v>3.4123382128633008E-2</v>
      </c>
      <c r="G207">
        <v>1.558584486867693</v>
      </c>
      <c r="H207">
        <v>89.300313112081909</v>
      </c>
      <c r="I207">
        <v>20.390465542000001</v>
      </c>
      <c r="J207">
        <v>0.56494457176947432</v>
      </c>
      <c r="K207">
        <v>0.52566618647481644</v>
      </c>
      <c r="L207">
        <v>0</v>
      </c>
      <c r="M207">
        <v>0</v>
      </c>
      <c r="N207">
        <v>0</v>
      </c>
      <c r="O207">
        <v>1.521403508963457</v>
      </c>
      <c r="P207">
        <v>87.17</v>
      </c>
      <c r="Q207">
        <v>20.335659026999998</v>
      </c>
      <c r="R207">
        <v>0.64264645601654169</v>
      </c>
      <c r="S207">
        <v>0.42250477992562019</v>
      </c>
      <c r="T207">
        <v>-5.4073448944803371E-2</v>
      </c>
      <c r="U207">
        <v>0.1291419100268385</v>
      </c>
      <c r="V207">
        <v>-3.4550423490777478E-2</v>
      </c>
      <c r="W207">
        <v>1.572067800770931</v>
      </c>
      <c r="X207">
        <v>90.072850092587458</v>
      </c>
    </row>
    <row r="208" spans="1:24" x14ac:dyDescent="0.3">
      <c r="A208">
        <v>20.501475573</v>
      </c>
      <c r="B208">
        <v>0.45754200220108032</v>
      </c>
      <c r="C208">
        <v>0.63935947418212891</v>
      </c>
      <c r="D208">
        <v>-1.169309206306934E-2</v>
      </c>
      <c r="E208">
        <v>7.3477316894914142E-3</v>
      </c>
      <c r="F208">
        <v>3.4008321721002682E-2</v>
      </c>
      <c r="G208">
        <v>1.571880351647184</v>
      </c>
      <c r="H208">
        <v>90.062110048923358</v>
      </c>
      <c r="I208">
        <v>20.450231852000002</v>
      </c>
      <c r="J208">
        <v>0.56494878287329808</v>
      </c>
      <c r="K208">
        <v>0.52575137454285936</v>
      </c>
      <c r="L208">
        <v>0</v>
      </c>
      <c r="M208">
        <v>0</v>
      </c>
      <c r="N208">
        <v>0</v>
      </c>
      <c r="O208">
        <v>1.5343189454282149</v>
      </c>
      <c r="P208">
        <v>87.91</v>
      </c>
      <c r="Q208">
        <v>20.509423018</v>
      </c>
      <c r="R208">
        <v>0.64185532467096029</v>
      </c>
      <c r="S208">
        <v>0.42258484257776352</v>
      </c>
      <c r="T208">
        <v>-5.3834915083361197E-2</v>
      </c>
      <c r="U208">
        <v>0.13502499284508099</v>
      </c>
      <c r="V208">
        <v>-3.9417550446137123E-2</v>
      </c>
      <c r="W208">
        <v>1.5798028440757921</v>
      </c>
      <c r="X208">
        <v>90.516035428306935</v>
      </c>
    </row>
    <row r="209" spans="1:24" x14ac:dyDescent="0.3">
      <c r="A209">
        <v>20.591458798000001</v>
      </c>
      <c r="B209">
        <v>0.45679536461830139</v>
      </c>
      <c r="C209">
        <v>0.6396491527557373</v>
      </c>
      <c r="D209">
        <v>-1.099469140172005E-2</v>
      </c>
      <c r="E209">
        <v>6.4719245498539978E-3</v>
      </c>
      <c r="F209">
        <v>3.4725683425165417E-2</v>
      </c>
      <c r="G209">
        <v>1.5836507629245811</v>
      </c>
      <c r="H209">
        <v>90.736504938251386</v>
      </c>
      <c r="I209">
        <v>20.568125437999999</v>
      </c>
      <c r="J209">
        <v>0.56496157558988758</v>
      </c>
      <c r="K209">
        <v>0.52617763923377758</v>
      </c>
      <c r="L209">
        <v>0</v>
      </c>
      <c r="M209">
        <v>0</v>
      </c>
      <c r="N209">
        <v>0</v>
      </c>
      <c r="O209">
        <v>1.551074106247361</v>
      </c>
      <c r="P209">
        <v>88.86999999999999</v>
      </c>
      <c r="Q209">
        <v>20.56307292</v>
      </c>
      <c r="R209">
        <v>0.64645348898642507</v>
      </c>
      <c r="S209">
        <v>0.42180375300097789</v>
      </c>
      <c r="T209">
        <v>-5.3806305576432803E-2</v>
      </c>
      <c r="U209">
        <v>0.136401492760482</v>
      </c>
      <c r="V209">
        <v>-3.8839689741860667E-2</v>
      </c>
      <c r="W209">
        <v>1.61393626505659</v>
      </c>
      <c r="X209">
        <v>92.471736390849983</v>
      </c>
    </row>
    <row r="210" spans="1:24" x14ac:dyDescent="0.3">
      <c r="A210">
        <v>20.68141842</v>
      </c>
      <c r="B210">
        <v>0.45552200078964228</v>
      </c>
      <c r="C210">
        <v>0.63903152942657471</v>
      </c>
      <c r="D210">
        <v>-1.095670368522406E-2</v>
      </c>
      <c r="E210">
        <v>6.340032179767586E-3</v>
      </c>
      <c r="F210">
        <v>3.4689850019784259E-2</v>
      </c>
      <c r="G210">
        <v>1.599616032843872</v>
      </c>
      <c r="H210">
        <v>91.651247523413915</v>
      </c>
      <c r="I210">
        <v>20.707998233000001</v>
      </c>
      <c r="J210">
        <v>0.56497215922684318</v>
      </c>
      <c r="K210">
        <v>0.5268598882293053</v>
      </c>
      <c r="L210">
        <v>0</v>
      </c>
      <c r="M210">
        <v>0</v>
      </c>
      <c r="N210">
        <v>0</v>
      </c>
      <c r="O210">
        <v>1.57271618897209</v>
      </c>
      <c r="P210">
        <v>90.110000000000014</v>
      </c>
      <c r="Q210">
        <v>20.695703984000001</v>
      </c>
      <c r="R210">
        <v>0.64593405382286517</v>
      </c>
      <c r="S210">
        <v>0.42208947481794729</v>
      </c>
      <c r="T210">
        <v>-5.5193954226290809E-2</v>
      </c>
      <c r="U210">
        <v>0.1356469422488028</v>
      </c>
      <c r="V210">
        <v>-3.7357634145879989E-2</v>
      </c>
      <c r="W210">
        <v>1.631657509080864</v>
      </c>
      <c r="X210">
        <v>93.487088881162322</v>
      </c>
    </row>
    <row r="211" spans="1:24" x14ac:dyDescent="0.3">
      <c r="A211">
        <v>20.771401405999999</v>
      </c>
      <c r="B211">
        <v>0.45334374904632568</v>
      </c>
      <c r="C211">
        <v>0.63856339454650879</v>
      </c>
      <c r="D211">
        <v>-1.110595557838678E-2</v>
      </c>
      <c r="E211">
        <v>6.5637074278403051E-3</v>
      </c>
      <c r="F211">
        <v>3.4276109699052967E-2</v>
      </c>
      <c r="G211">
        <v>1.618507726358666</v>
      </c>
      <c r="H211">
        <v>92.733661829666332</v>
      </c>
      <c r="I211">
        <v>20.789953574999998</v>
      </c>
      <c r="J211">
        <v>0.56497096088664223</v>
      </c>
      <c r="K211">
        <v>0.52711576149280492</v>
      </c>
      <c r="L211">
        <v>0</v>
      </c>
      <c r="M211">
        <v>0</v>
      </c>
      <c r="N211">
        <v>0</v>
      </c>
      <c r="O211">
        <v>1.587551487614042</v>
      </c>
      <c r="P211">
        <v>90.96</v>
      </c>
      <c r="Q211">
        <v>20.760457038999999</v>
      </c>
      <c r="R211">
        <v>0.65023212403765607</v>
      </c>
      <c r="S211">
        <v>0.42235424707639752</v>
      </c>
      <c r="T211">
        <v>-5.4154318916081232E-2</v>
      </c>
      <c r="U211">
        <v>0.1361699837271825</v>
      </c>
      <c r="V211">
        <v>-3.8062171672322287E-2</v>
      </c>
      <c r="W211">
        <v>1.6449178787420431</v>
      </c>
      <c r="X211">
        <v>94.246852097531175</v>
      </c>
    </row>
    <row r="212" spans="1:24" x14ac:dyDescent="0.3">
      <c r="A212">
        <v>20.911375523</v>
      </c>
      <c r="B212">
        <v>0.45058122277259832</v>
      </c>
      <c r="C212">
        <v>0.63819187879562378</v>
      </c>
      <c r="D212">
        <v>-1.0785035789012911E-2</v>
      </c>
      <c r="E212">
        <v>6.7496443387927161E-3</v>
      </c>
      <c r="F212">
        <v>3.4346746034129259E-2</v>
      </c>
      <c r="G212">
        <v>1.6476097624160719</v>
      </c>
      <c r="H212">
        <v>94.401085670993211</v>
      </c>
      <c r="I212">
        <v>20.850014864999999</v>
      </c>
      <c r="J212">
        <v>0.56497238990243415</v>
      </c>
      <c r="K212">
        <v>0.52703048137644615</v>
      </c>
      <c r="L212">
        <v>0</v>
      </c>
      <c r="M212">
        <v>0</v>
      </c>
      <c r="N212">
        <v>0</v>
      </c>
      <c r="O212">
        <v>1.602037720405596</v>
      </c>
      <c r="P212">
        <v>91.79000000000002</v>
      </c>
      <c r="Q212">
        <v>20.905339956999999</v>
      </c>
      <c r="R212">
        <v>0.66392185341333276</v>
      </c>
      <c r="S212">
        <v>0.42147456224395352</v>
      </c>
      <c r="T212">
        <v>-5.721694907420654E-2</v>
      </c>
      <c r="U212">
        <v>0.13606384151902701</v>
      </c>
      <c r="V212">
        <v>-3.5527861055389853E-2</v>
      </c>
      <c r="W212">
        <v>1.6763979250892711</v>
      </c>
      <c r="X212">
        <v>96.050525892103579</v>
      </c>
    </row>
    <row r="213" spans="1:24" x14ac:dyDescent="0.3">
      <c r="A213">
        <v>21.001358509999999</v>
      </c>
      <c r="B213">
        <v>0.45016008615493769</v>
      </c>
      <c r="C213">
        <v>0.64047515392303467</v>
      </c>
      <c r="D213">
        <v>-9.512471966445446E-3</v>
      </c>
      <c r="E213">
        <v>6.5123742677406391E-3</v>
      </c>
      <c r="F213">
        <v>3.456030519291408E-2</v>
      </c>
      <c r="G213">
        <v>1.6632315597635621</v>
      </c>
      <c r="H213">
        <v>95.296148727413041</v>
      </c>
      <c r="I213">
        <v>20.989831404</v>
      </c>
      <c r="J213">
        <v>0.56495128104252057</v>
      </c>
      <c r="K213">
        <v>0.52749910795669808</v>
      </c>
      <c r="L213">
        <v>0</v>
      </c>
      <c r="M213">
        <v>0</v>
      </c>
      <c r="N213">
        <v>0</v>
      </c>
      <c r="O213">
        <v>1.629962988437504</v>
      </c>
      <c r="P213">
        <v>93.39</v>
      </c>
      <c r="Q213">
        <v>20.991499901000001</v>
      </c>
      <c r="R213">
        <v>0.66918150476991156</v>
      </c>
      <c r="S213">
        <v>0.42190362411281118</v>
      </c>
      <c r="T213">
        <v>-5.522891271375719E-2</v>
      </c>
      <c r="U213">
        <v>0.1377712654724586</v>
      </c>
      <c r="V213">
        <v>-3.5912865653610272E-2</v>
      </c>
      <c r="W213">
        <v>1.694954047655046</v>
      </c>
      <c r="X213">
        <v>97.113713399249946</v>
      </c>
    </row>
    <row r="214" spans="1:24" x14ac:dyDescent="0.3">
      <c r="A214">
        <v>21.091341495999998</v>
      </c>
      <c r="B214">
        <v>0.44959965348243708</v>
      </c>
      <c r="C214">
        <v>0.6417839527130127</v>
      </c>
      <c r="D214">
        <v>-9.924786165356636E-3</v>
      </c>
      <c r="E214">
        <v>6.1915467022059193E-3</v>
      </c>
      <c r="F214">
        <v>3.4725129499422872E-2</v>
      </c>
      <c r="G214">
        <v>1.6757738252074701</v>
      </c>
      <c r="H214">
        <v>96.014767602881747</v>
      </c>
      <c r="I214">
        <v>21.069771244999998</v>
      </c>
      <c r="J214">
        <v>0.56491901447547055</v>
      </c>
      <c r="K214">
        <v>0.5280098367169016</v>
      </c>
      <c r="L214">
        <v>0</v>
      </c>
      <c r="M214">
        <v>0</v>
      </c>
      <c r="N214">
        <v>0</v>
      </c>
      <c r="O214">
        <v>1.642180293201464</v>
      </c>
      <c r="P214">
        <v>94.089999999999989</v>
      </c>
      <c r="Q214">
        <v>21.094559908000001</v>
      </c>
      <c r="R214">
        <v>0.67871424111610668</v>
      </c>
      <c r="S214">
        <v>0.42565400408842008</v>
      </c>
      <c r="T214">
        <v>-3.8343020341652732E-2</v>
      </c>
      <c r="U214">
        <v>0.14661394096801331</v>
      </c>
      <c r="V214">
        <v>-4.0446113358891103E-2</v>
      </c>
      <c r="W214">
        <v>1.7118715532123381</v>
      </c>
      <c r="X214">
        <v>98.083015067571893</v>
      </c>
    </row>
    <row r="215" spans="1:24" x14ac:dyDescent="0.3">
      <c r="A215">
        <v>21.191364288999999</v>
      </c>
      <c r="B215">
        <v>0.44871124625205988</v>
      </c>
      <c r="C215">
        <v>0.64079314470291138</v>
      </c>
      <c r="D215">
        <v>-8.6066517978906631E-3</v>
      </c>
      <c r="E215">
        <v>6.3422761635638534E-3</v>
      </c>
      <c r="F215">
        <v>3.4866751921280727E-2</v>
      </c>
      <c r="G215">
        <v>1.6941767463276221</v>
      </c>
      <c r="H215">
        <v>97.069177313778638</v>
      </c>
      <c r="I215">
        <v>21.187590663999998</v>
      </c>
      <c r="J215">
        <v>0.56487407117328781</v>
      </c>
      <c r="K215">
        <v>0.52860518107623411</v>
      </c>
      <c r="L215">
        <v>0</v>
      </c>
      <c r="M215">
        <v>0</v>
      </c>
      <c r="N215">
        <v>0</v>
      </c>
      <c r="O215">
        <v>1.6608553161978039</v>
      </c>
      <c r="P215">
        <v>95.159999999999982</v>
      </c>
      <c r="Q215">
        <v>21.112171888999999</v>
      </c>
      <c r="R215">
        <v>0.68608173009228091</v>
      </c>
      <c r="S215">
        <v>0.42635951773668318</v>
      </c>
      <c r="T215">
        <v>-4.0932477779850013E-2</v>
      </c>
      <c r="U215">
        <v>0.14563635793006949</v>
      </c>
      <c r="V215">
        <v>-3.9595345242444541E-2</v>
      </c>
      <c r="W215">
        <v>1.7157578532675231</v>
      </c>
      <c r="X215">
        <v>98.305683658655425</v>
      </c>
    </row>
    <row r="216" spans="1:24" x14ac:dyDescent="0.3">
      <c r="A216">
        <v>21.276348115000001</v>
      </c>
      <c r="B216">
        <v>0.44800287485122681</v>
      </c>
      <c r="C216">
        <v>0.64142727851867676</v>
      </c>
      <c r="D216">
        <v>-8.8729262351989746E-3</v>
      </c>
      <c r="E216">
        <v>6.7918682930566332E-3</v>
      </c>
      <c r="F216">
        <v>3.4360721994091008E-2</v>
      </c>
      <c r="G216">
        <v>1.7118704821298441</v>
      </c>
      <c r="H216">
        <v>98.082953699065484</v>
      </c>
      <c r="I216">
        <v>21.289478702</v>
      </c>
      <c r="J216">
        <v>0.5648580251671772</v>
      </c>
      <c r="K216">
        <v>0.52877500918643539</v>
      </c>
      <c r="L216">
        <v>0</v>
      </c>
      <c r="M216">
        <v>0</v>
      </c>
      <c r="N216">
        <v>0</v>
      </c>
      <c r="O216">
        <v>1.6802284708949411</v>
      </c>
      <c r="P216">
        <v>96.27</v>
      </c>
      <c r="Q216">
        <v>21.291095019</v>
      </c>
      <c r="U216">
        <v>0</v>
      </c>
      <c r="V216">
        <v>0</v>
      </c>
      <c r="W216">
        <v>0</v>
      </c>
      <c r="X216">
        <v>0</v>
      </c>
    </row>
    <row r="217" spans="1:24" x14ac:dyDescent="0.3">
      <c r="A217">
        <v>21.366331339999999</v>
      </c>
      <c r="B217">
        <v>0.44439619779586792</v>
      </c>
      <c r="C217">
        <v>0.64028233289718628</v>
      </c>
      <c r="D217">
        <v>-8.9624198153614998E-3</v>
      </c>
      <c r="E217">
        <v>6.0730420846631106E-3</v>
      </c>
      <c r="F217">
        <v>3.5402801603245111E-2</v>
      </c>
      <c r="G217">
        <v>1.7355324958645051</v>
      </c>
      <c r="H217">
        <v>99.438687220842112</v>
      </c>
      <c r="I217">
        <v>21.369511638999999</v>
      </c>
      <c r="J217">
        <v>0.56484821471150148</v>
      </c>
      <c r="K217">
        <v>0.52885973372008732</v>
      </c>
      <c r="L217">
        <v>0</v>
      </c>
      <c r="M217">
        <v>0</v>
      </c>
      <c r="N217">
        <v>0</v>
      </c>
      <c r="O217">
        <v>1.696460032938488</v>
      </c>
      <c r="P217">
        <v>97.2</v>
      </c>
      <c r="Q217">
        <v>21.376596928000001</v>
      </c>
      <c r="R217">
        <v>0.68871469347235892</v>
      </c>
      <c r="S217">
        <v>0.42627808919121429</v>
      </c>
      <c r="T217">
        <v>-3.9553382524664192E-2</v>
      </c>
      <c r="U217">
        <v>0.1522180547566036</v>
      </c>
      <c r="V217">
        <v>-4.4433874987225952E-2</v>
      </c>
      <c r="W217">
        <v>1.769168964772708</v>
      </c>
      <c r="X217">
        <v>101.36591492700521</v>
      </c>
    </row>
    <row r="218" spans="1:24" x14ac:dyDescent="0.3">
      <c r="A218">
        <v>21.501305104</v>
      </c>
      <c r="B218">
        <v>0.44237053394317633</v>
      </c>
      <c r="C218">
        <v>0.63781768083572388</v>
      </c>
      <c r="D218">
        <v>-9.7934650257229805E-3</v>
      </c>
      <c r="E218">
        <v>7.9509125810018604E-3</v>
      </c>
      <c r="F218">
        <v>3.5209052011417337E-2</v>
      </c>
      <c r="G218">
        <v>1.7662945755978681</v>
      </c>
      <c r="H218">
        <v>101.2012245586088</v>
      </c>
      <c r="I218">
        <v>21.450426408999999</v>
      </c>
      <c r="J218">
        <v>0.56478863092081266</v>
      </c>
      <c r="K218">
        <v>0.52932503397190467</v>
      </c>
      <c r="L218">
        <v>0</v>
      </c>
      <c r="M218">
        <v>0</v>
      </c>
      <c r="N218">
        <v>0</v>
      </c>
      <c r="O218">
        <v>1.7203710436908111</v>
      </c>
      <c r="P218">
        <v>98.570000000000036</v>
      </c>
      <c r="Q218">
        <v>21.479310036000001</v>
      </c>
      <c r="R218">
        <v>0.6929079784318124</v>
      </c>
      <c r="S218">
        <v>0.42822094964985907</v>
      </c>
      <c r="T218">
        <v>-3.9757226339834438E-2</v>
      </c>
      <c r="U218">
        <v>0.1532983538638624</v>
      </c>
      <c r="V218">
        <v>-4.3213423829742761E-2</v>
      </c>
      <c r="W218">
        <v>1.7950846673511329</v>
      </c>
      <c r="X218">
        <v>102.85077530786531</v>
      </c>
    </row>
    <row r="219" spans="1:24" x14ac:dyDescent="0.3">
      <c r="A219">
        <v>21.596287013000001</v>
      </c>
      <c r="B219">
        <v>0.43885639309883118</v>
      </c>
      <c r="C219">
        <v>0.63537919521331787</v>
      </c>
      <c r="D219">
        <v>-1.0286795906722551E-2</v>
      </c>
      <c r="E219">
        <v>6.6646143569295381E-3</v>
      </c>
      <c r="F219">
        <v>3.4685634275572967E-2</v>
      </c>
      <c r="G219">
        <v>1.7864735316061091</v>
      </c>
      <c r="H219">
        <v>102.3573935728611</v>
      </c>
      <c r="I219">
        <v>21.567265514999999</v>
      </c>
      <c r="J219">
        <v>0.56476846300141714</v>
      </c>
      <c r="K219">
        <v>0.52945137002190734</v>
      </c>
      <c r="L219">
        <v>0</v>
      </c>
      <c r="M219">
        <v>0</v>
      </c>
      <c r="N219">
        <v>0</v>
      </c>
      <c r="O219">
        <v>1.74532925199433</v>
      </c>
      <c r="P219">
        <v>100</v>
      </c>
      <c r="Q219">
        <v>21.567879914999999</v>
      </c>
      <c r="R219">
        <v>0.69608335863930548</v>
      </c>
      <c r="S219">
        <v>0.42890545160283922</v>
      </c>
      <c r="T219">
        <v>-4.0302434713306877E-2</v>
      </c>
      <c r="U219">
        <v>0.15230061307885259</v>
      </c>
      <c r="V219">
        <v>-4.2698682600665429E-2</v>
      </c>
      <c r="W219">
        <v>1.8127075913412269</v>
      </c>
      <c r="X219">
        <v>103.8604944751775</v>
      </c>
    </row>
    <row r="220" spans="1:24" x14ac:dyDescent="0.3">
      <c r="A220">
        <v>21.691193581</v>
      </c>
      <c r="B220">
        <v>0.43545621633529658</v>
      </c>
      <c r="C220">
        <v>0.63451004028320313</v>
      </c>
      <c r="D220">
        <v>-1.0111311450600621E-2</v>
      </c>
      <c r="E220">
        <v>6.7237948013937239E-3</v>
      </c>
      <c r="F220">
        <v>3.4810778125436322E-2</v>
      </c>
      <c r="G220">
        <v>1.811619713765122</v>
      </c>
      <c r="H220">
        <v>103.7981636814397</v>
      </c>
      <c r="I220">
        <v>21.649298669</v>
      </c>
      <c r="J220">
        <v>0.5647456605546437</v>
      </c>
      <c r="K220">
        <v>0.52957726006444128</v>
      </c>
      <c r="L220">
        <v>0</v>
      </c>
      <c r="M220">
        <v>0</v>
      </c>
      <c r="N220">
        <v>0</v>
      </c>
      <c r="O220">
        <v>1.7615608140378769</v>
      </c>
      <c r="P220">
        <v>100.93</v>
      </c>
      <c r="Q220">
        <v>21.660715103000001</v>
      </c>
      <c r="R220">
        <v>0.69709604712417872</v>
      </c>
      <c r="S220">
        <v>0.43161670780247852</v>
      </c>
      <c r="T220">
        <v>-3.9042517331771352E-2</v>
      </c>
      <c r="U220">
        <v>0.154278847282945</v>
      </c>
      <c r="V220">
        <v>-4.2936038294985691E-2</v>
      </c>
      <c r="W220">
        <v>1.833628075108874</v>
      </c>
      <c r="X220">
        <v>105.0591499004356</v>
      </c>
    </row>
    <row r="221" spans="1:24" x14ac:dyDescent="0.3">
      <c r="A221">
        <v>21.776177406999999</v>
      </c>
      <c r="B221">
        <v>0.43316256999969482</v>
      </c>
      <c r="C221">
        <v>0.63597619533538818</v>
      </c>
      <c r="D221">
        <v>-9.9750002846121788E-3</v>
      </c>
      <c r="E221">
        <v>7.7237547301807876E-3</v>
      </c>
      <c r="F221">
        <v>3.4698173710852813E-2</v>
      </c>
      <c r="G221">
        <v>1.8310359883460829</v>
      </c>
      <c r="H221">
        <v>104.910634268796</v>
      </c>
      <c r="I221">
        <v>21.789085231000001</v>
      </c>
      <c r="J221">
        <v>0.56469025224671865</v>
      </c>
      <c r="K221">
        <v>0.52982708885830165</v>
      </c>
      <c r="L221">
        <v>0</v>
      </c>
      <c r="M221">
        <v>0</v>
      </c>
      <c r="N221">
        <v>0</v>
      </c>
      <c r="O221">
        <v>1.798387261254957</v>
      </c>
      <c r="P221">
        <v>103.04</v>
      </c>
      <c r="Q221">
        <v>21.775707007000001</v>
      </c>
      <c r="R221">
        <v>0.69993961595507259</v>
      </c>
      <c r="S221">
        <v>0.43385485024714582</v>
      </c>
      <c r="T221">
        <v>-4.0357527343043882E-2</v>
      </c>
      <c r="U221">
        <v>0.15415242945857099</v>
      </c>
      <c r="V221">
        <v>-4.1275165782927462E-2</v>
      </c>
      <c r="W221">
        <v>1.8576782148699931</v>
      </c>
      <c r="X221">
        <v>106.4371214054475</v>
      </c>
    </row>
    <row r="222" spans="1:24" x14ac:dyDescent="0.3">
      <c r="A222">
        <v>21.881157637000001</v>
      </c>
      <c r="B222">
        <v>0.43237000703811651</v>
      </c>
      <c r="C222">
        <v>0.63470357656478882</v>
      </c>
      <c r="D222">
        <v>-9.5024779438972473E-3</v>
      </c>
      <c r="E222">
        <v>7.6436502071945472E-3</v>
      </c>
      <c r="F222">
        <v>3.5083238662209117E-2</v>
      </c>
      <c r="G222">
        <v>1.850544259138664</v>
      </c>
      <c r="H222">
        <v>106.0283758508092</v>
      </c>
      <c r="I222">
        <v>21.870065243999999</v>
      </c>
      <c r="J222">
        <v>0.56466184887440951</v>
      </c>
      <c r="K222">
        <v>0.52995183789380274</v>
      </c>
      <c r="L222">
        <v>0</v>
      </c>
      <c r="M222">
        <v>0</v>
      </c>
      <c r="N222">
        <v>0</v>
      </c>
      <c r="O222">
        <v>1.8144442903733049</v>
      </c>
      <c r="P222">
        <v>103.96</v>
      </c>
      <c r="Q222">
        <v>21.87590909</v>
      </c>
      <c r="R222">
        <v>0.70766425195135485</v>
      </c>
      <c r="S222">
        <v>0.43775330079376817</v>
      </c>
      <c r="T222">
        <v>-2.8236267611433479E-2</v>
      </c>
      <c r="U222">
        <v>0.16087544911351839</v>
      </c>
      <c r="V222">
        <v>-4.4210155646604798E-2</v>
      </c>
      <c r="W222">
        <v>1.8775392866772389</v>
      </c>
      <c r="X222">
        <v>107.5750769966089</v>
      </c>
    </row>
    <row r="223" spans="1:24" x14ac:dyDescent="0.3">
      <c r="A223">
        <v>22.011133433000001</v>
      </c>
      <c r="B223">
        <v>0.4263959527015686</v>
      </c>
      <c r="C223">
        <v>0.63474005460739136</v>
      </c>
      <c r="D223">
        <v>-9.2541361227631569E-3</v>
      </c>
      <c r="E223">
        <v>7.7523385754462897E-3</v>
      </c>
      <c r="F223">
        <v>3.4387036153282598E-2</v>
      </c>
      <c r="G223">
        <v>1.882946065254208</v>
      </c>
      <c r="H223">
        <v>107.884862589831</v>
      </c>
      <c r="I223">
        <v>21.989915207999999</v>
      </c>
      <c r="J223">
        <v>0.56461937629986692</v>
      </c>
      <c r="K223">
        <v>0.53011704813353688</v>
      </c>
      <c r="L223">
        <v>0</v>
      </c>
      <c r="M223">
        <v>0</v>
      </c>
      <c r="N223">
        <v>0</v>
      </c>
      <c r="O223">
        <v>1.8378317023500279</v>
      </c>
      <c r="P223">
        <v>105.3</v>
      </c>
      <c r="Q223">
        <v>21.87590909</v>
      </c>
      <c r="R223">
        <v>0.70766425195135485</v>
      </c>
      <c r="S223">
        <v>0.43775330079376817</v>
      </c>
      <c r="T223">
        <v>-2.8236267611433479E-2</v>
      </c>
      <c r="U223">
        <v>0.16087544911351839</v>
      </c>
      <c r="V223">
        <v>-4.4210155646604798E-2</v>
      </c>
      <c r="W223">
        <v>1.8775392866772389</v>
      </c>
      <c r="X223">
        <v>107.5750769966089</v>
      </c>
    </row>
    <row r="224" spans="1:24" x14ac:dyDescent="0.3">
      <c r="A224">
        <v>22.10111642</v>
      </c>
      <c r="B224">
        <v>0.42351168394088751</v>
      </c>
      <c r="C224">
        <v>0.63259643316268921</v>
      </c>
      <c r="D224">
        <v>-9.49811190366745E-3</v>
      </c>
      <c r="E224">
        <v>8.3158830045285004E-3</v>
      </c>
      <c r="F224">
        <v>3.299673844094575E-2</v>
      </c>
      <c r="G224">
        <v>1.9080845380313149</v>
      </c>
      <c r="H224">
        <v>109.3251909833638</v>
      </c>
      <c r="I224">
        <v>22.049917101999998</v>
      </c>
      <c r="J224">
        <v>0.5646081231581237</v>
      </c>
      <c r="K224">
        <v>0.53015818269180581</v>
      </c>
      <c r="L224">
        <v>0</v>
      </c>
      <c r="M224">
        <v>0</v>
      </c>
      <c r="N224">
        <v>0</v>
      </c>
      <c r="O224">
        <v>1.8549359290195739</v>
      </c>
      <c r="P224">
        <v>106.28</v>
      </c>
      <c r="Q224">
        <v>22.092968940999999</v>
      </c>
      <c r="R224">
        <v>0.71159439238280009</v>
      </c>
      <c r="S224">
        <v>0.43683907430902641</v>
      </c>
      <c r="T224">
        <v>-2.8516327341547E-2</v>
      </c>
      <c r="U224">
        <v>0.1675380766551702</v>
      </c>
      <c r="V224">
        <v>-4.7096830994491121E-2</v>
      </c>
      <c r="W224">
        <v>1.936621748211093</v>
      </c>
      <c r="X224">
        <v>110.9602526857428</v>
      </c>
    </row>
    <row r="225" spans="1:24" x14ac:dyDescent="0.3">
      <c r="A225">
        <v>22.19610715</v>
      </c>
      <c r="B225">
        <v>0.42199289798736572</v>
      </c>
      <c r="C225">
        <v>0.63296592235565186</v>
      </c>
      <c r="D225">
        <v>-1.0236929170787329E-2</v>
      </c>
      <c r="E225">
        <v>9.7615725769021385E-3</v>
      </c>
      <c r="F225">
        <v>3.3160645776647263E-2</v>
      </c>
      <c r="G225">
        <v>1.928139262287764</v>
      </c>
      <c r="H225">
        <v>110.4742420425569</v>
      </c>
      <c r="I225">
        <v>22.166790075000002</v>
      </c>
      <c r="J225">
        <v>0.56455966149224468</v>
      </c>
      <c r="K225">
        <v>0.53032173415792405</v>
      </c>
      <c r="L225">
        <v>0</v>
      </c>
      <c r="M225">
        <v>0</v>
      </c>
      <c r="N225">
        <v>0</v>
      </c>
      <c r="O225">
        <v>1.8879226518822669</v>
      </c>
      <c r="P225">
        <v>108.17</v>
      </c>
      <c r="Q225">
        <v>22.192701102000001</v>
      </c>
      <c r="R225">
        <v>0.71562928975102524</v>
      </c>
      <c r="S225">
        <v>0.43820100069305001</v>
      </c>
      <c r="T225">
        <v>-2.8123653430007362E-2</v>
      </c>
      <c r="U225">
        <v>0.16802395467541409</v>
      </c>
      <c r="V225">
        <v>-4.7396433425148148E-2</v>
      </c>
      <c r="W225">
        <v>1.958852096994363</v>
      </c>
      <c r="X225">
        <v>112.233957848128</v>
      </c>
    </row>
    <row r="226" spans="1:24" x14ac:dyDescent="0.3">
      <c r="A226">
        <v>22.286090135999999</v>
      </c>
      <c r="B226">
        <v>0.41773998737335211</v>
      </c>
      <c r="C226">
        <v>0.63143205642700195</v>
      </c>
      <c r="D226">
        <v>-1.0641634464263919E-2</v>
      </c>
      <c r="E226">
        <v>8.6338684525961648E-3</v>
      </c>
      <c r="F226">
        <v>3.2420497023081592E-2</v>
      </c>
      <c r="G226">
        <v>1.950932019370625</v>
      </c>
      <c r="H226">
        <v>111.7801708268718</v>
      </c>
      <c r="I226">
        <v>22.249741651000001</v>
      </c>
      <c r="J226">
        <v>0.56451911539574451</v>
      </c>
      <c r="K226">
        <v>0.53044307787236022</v>
      </c>
      <c r="L226">
        <v>0</v>
      </c>
      <c r="M226">
        <v>0</v>
      </c>
      <c r="N226">
        <v>0</v>
      </c>
      <c r="O226">
        <v>1.9036306151502149</v>
      </c>
      <c r="P226">
        <v>109.07</v>
      </c>
      <c r="Q226">
        <v>22.260314942000001</v>
      </c>
      <c r="R226">
        <v>0.71647196128929647</v>
      </c>
      <c r="S226">
        <v>0.43853088103343069</v>
      </c>
      <c r="T226">
        <v>-2.812160242492422E-2</v>
      </c>
      <c r="U226">
        <v>0.16747751483891751</v>
      </c>
      <c r="V226">
        <v>-4.7082245982504142E-2</v>
      </c>
      <c r="W226">
        <v>1.972392403413914</v>
      </c>
      <c r="X226">
        <v>113.0097602592821</v>
      </c>
    </row>
    <row r="227" spans="1:24" x14ac:dyDescent="0.3">
      <c r="A227">
        <v>22.376072883999999</v>
      </c>
      <c r="B227">
        <v>0.41549733281135559</v>
      </c>
      <c r="C227">
        <v>0.63050878047943115</v>
      </c>
      <c r="D227">
        <v>-1.003942638635635E-2</v>
      </c>
      <c r="E227">
        <v>9.1585983369514689E-3</v>
      </c>
      <c r="F227">
        <v>3.1596772632096801E-2</v>
      </c>
      <c r="G227">
        <v>1.975525266571164</v>
      </c>
      <c r="H227">
        <v>113.18926009598459</v>
      </c>
      <c r="I227">
        <v>22.389603351000002</v>
      </c>
      <c r="J227">
        <v>0.5644908572232491</v>
      </c>
      <c r="K227">
        <v>0.53052354548810332</v>
      </c>
      <c r="L227">
        <v>0</v>
      </c>
      <c r="M227">
        <v>0</v>
      </c>
      <c r="N227">
        <v>0</v>
      </c>
      <c r="O227">
        <v>1.940282529442096</v>
      </c>
      <c r="P227">
        <v>111.17</v>
      </c>
      <c r="Q227">
        <v>22.391272067999999</v>
      </c>
      <c r="R227">
        <v>0.73022119993129375</v>
      </c>
      <c r="S227">
        <v>0.44333215667573711</v>
      </c>
      <c r="T227">
        <v>-4.2582457065258733E-2</v>
      </c>
      <c r="U227">
        <v>0.1629673649802022</v>
      </c>
      <c r="V227">
        <v>-4.010678176529868E-2</v>
      </c>
      <c r="W227">
        <v>2.0110582299851831</v>
      </c>
      <c r="X227">
        <v>115.2251489332006</v>
      </c>
    </row>
    <row r="228" spans="1:24" x14ac:dyDescent="0.3">
      <c r="A228">
        <v>22.511047126000001</v>
      </c>
      <c r="B228">
        <v>0.41266155242919922</v>
      </c>
      <c r="C228">
        <v>0.62998640537261963</v>
      </c>
      <c r="D228">
        <v>-1.059509441256523E-2</v>
      </c>
      <c r="E228">
        <v>9.9440551984466118E-3</v>
      </c>
      <c r="F228">
        <v>3.1642111106918419E-2</v>
      </c>
      <c r="G228">
        <v>2.007075280221009</v>
      </c>
      <c r="H228">
        <v>114.9969427217008</v>
      </c>
      <c r="I228">
        <v>22.449739016999999</v>
      </c>
      <c r="J228">
        <v>0.56444465411216516</v>
      </c>
      <c r="K228">
        <v>0.53064284946236162</v>
      </c>
      <c r="L228">
        <v>0</v>
      </c>
      <c r="M228">
        <v>0</v>
      </c>
      <c r="N228">
        <v>0</v>
      </c>
      <c r="O228">
        <v>1.958259420737638</v>
      </c>
      <c r="P228">
        <v>112.2</v>
      </c>
      <c r="Q228">
        <v>22.391272067999999</v>
      </c>
      <c r="R228">
        <v>0.73022119993129375</v>
      </c>
      <c r="S228">
        <v>0.44333215667573711</v>
      </c>
      <c r="T228">
        <v>-4.2582457065258733E-2</v>
      </c>
      <c r="U228">
        <v>0.1629673649802022</v>
      </c>
      <c r="V228">
        <v>-4.010678176529868E-2</v>
      </c>
      <c r="W228">
        <v>2.0110582299851831</v>
      </c>
      <c r="X228">
        <v>115.2251489332006</v>
      </c>
    </row>
    <row r="229" spans="1:24" x14ac:dyDescent="0.3">
      <c r="A229">
        <v>22.601030112</v>
      </c>
      <c r="B229">
        <v>0.40860012173652649</v>
      </c>
      <c r="C229">
        <v>0.62870782613754272</v>
      </c>
      <c r="D229">
        <v>-1.1235564947128299E-2</v>
      </c>
      <c r="E229">
        <v>9.5976392214784864E-3</v>
      </c>
      <c r="F229">
        <v>3.1197718005746111E-2</v>
      </c>
      <c r="G229">
        <v>2.0327399680492522</v>
      </c>
      <c r="H229">
        <v>116.46742101677989</v>
      </c>
      <c r="I229">
        <v>22.569574251999999</v>
      </c>
      <c r="J229">
        <v>0.56434653007602509</v>
      </c>
      <c r="K229">
        <v>0.53087915835639365</v>
      </c>
      <c r="L229">
        <v>0</v>
      </c>
      <c r="M229">
        <v>0</v>
      </c>
      <c r="N229">
        <v>0</v>
      </c>
      <c r="O229">
        <v>1.9839157607419551</v>
      </c>
      <c r="P229">
        <v>113.67</v>
      </c>
      <c r="Q229">
        <v>22.598129988</v>
      </c>
      <c r="R229">
        <v>0.73446353706304701</v>
      </c>
      <c r="S229">
        <v>0.44318211344986591</v>
      </c>
      <c r="T229">
        <v>-4.2892815221684283E-2</v>
      </c>
      <c r="U229">
        <v>0.167235362392989</v>
      </c>
      <c r="V229">
        <v>-4.4219431788746252E-2</v>
      </c>
      <c r="W229">
        <v>2.055573963527336</v>
      </c>
      <c r="X229">
        <v>117.775712587095</v>
      </c>
    </row>
    <row r="230" spans="1:24" x14ac:dyDescent="0.3">
      <c r="A230">
        <v>22.690994978999999</v>
      </c>
      <c r="B230">
        <v>0.4048520028591156</v>
      </c>
      <c r="C230">
        <v>0.62725949287414551</v>
      </c>
      <c r="D230">
        <v>-1.1503969319164749E-2</v>
      </c>
      <c r="E230">
        <v>9.992798450787278E-3</v>
      </c>
      <c r="F230">
        <v>3.1248151623076412E-2</v>
      </c>
      <c r="G230">
        <v>2.062072083126397</v>
      </c>
      <c r="H230">
        <v>118.1480274148924</v>
      </c>
      <c r="I230">
        <v>22.689426795999999</v>
      </c>
      <c r="J230">
        <v>0.56425945861048199</v>
      </c>
      <c r="K230">
        <v>0.53107379085610562</v>
      </c>
      <c r="L230">
        <v>0</v>
      </c>
      <c r="M230">
        <v>0</v>
      </c>
      <c r="N230">
        <v>0</v>
      </c>
      <c r="O230">
        <v>2.0196950104078382</v>
      </c>
      <c r="P230">
        <v>115.72</v>
      </c>
      <c r="Q230">
        <v>22.685774087999999</v>
      </c>
      <c r="R230">
        <v>0.73756305551502688</v>
      </c>
      <c r="S230">
        <v>0.44409491886109248</v>
      </c>
      <c r="T230">
        <v>-4.3911850311814993E-2</v>
      </c>
      <c r="U230">
        <v>0.1675415355301817</v>
      </c>
      <c r="V230">
        <v>-4.1579662931681867E-2</v>
      </c>
      <c r="W230">
        <v>2.0921718113802958</v>
      </c>
      <c r="X230">
        <v>119.87261480833151</v>
      </c>
    </row>
    <row r="231" spans="1:24" x14ac:dyDescent="0.3">
      <c r="A231">
        <v>22.785977125999999</v>
      </c>
      <c r="B231">
        <v>0.40254372358322138</v>
      </c>
      <c r="C231">
        <v>0.62685525417327881</v>
      </c>
      <c r="D231">
        <v>-1.1212135665118691E-2</v>
      </c>
      <c r="E231">
        <v>1.029950911487146E-2</v>
      </c>
      <c r="F231">
        <v>3.098598683682811E-2</v>
      </c>
      <c r="G231">
        <v>2.08772289347508</v>
      </c>
      <c r="H231">
        <v>119.6177105889624</v>
      </c>
      <c r="I231">
        <v>22.769402648</v>
      </c>
      <c r="J231">
        <v>0.56420474404362897</v>
      </c>
      <c r="K231">
        <v>0.53118945297723985</v>
      </c>
      <c r="L231">
        <v>0</v>
      </c>
      <c r="M231">
        <v>0</v>
      </c>
      <c r="N231">
        <v>0</v>
      </c>
      <c r="O231">
        <v>2.0462240150381521</v>
      </c>
      <c r="P231">
        <v>117.24</v>
      </c>
      <c r="Q231">
        <v>22.806817055</v>
      </c>
      <c r="R231">
        <v>0.74107471870830322</v>
      </c>
      <c r="S231">
        <v>0.44537589305604058</v>
      </c>
      <c r="T231">
        <v>-4.485382086355065E-2</v>
      </c>
      <c r="U231">
        <v>0.1680950982606978</v>
      </c>
      <c r="V231">
        <v>-3.9945039204470553E-2</v>
      </c>
      <c r="W231">
        <v>2.1190985265054429</v>
      </c>
      <c r="X231">
        <v>121.4154019411535</v>
      </c>
    </row>
    <row r="232" spans="1:24" x14ac:dyDescent="0.3">
      <c r="A232">
        <v>22.875959873999999</v>
      </c>
      <c r="B232">
        <v>0.39989647269248962</v>
      </c>
      <c r="C232">
        <v>0.62651371955871582</v>
      </c>
      <c r="D232">
        <v>-1.190755050629377E-2</v>
      </c>
      <c r="E232">
        <v>1.003737787102948E-2</v>
      </c>
      <c r="F232">
        <v>3.0555843205349431E-2</v>
      </c>
      <c r="G232">
        <v>2.1127187653871311</v>
      </c>
      <c r="H232">
        <v>121.0498685547725</v>
      </c>
      <c r="I232">
        <v>22.889204445000001</v>
      </c>
      <c r="J232">
        <v>0.56392758916204433</v>
      </c>
      <c r="K232">
        <v>0.53171825189357058</v>
      </c>
      <c r="L232">
        <v>0</v>
      </c>
      <c r="M232">
        <v>0</v>
      </c>
      <c r="N232">
        <v>0</v>
      </c>
      <c r="O232">
        <v>2.0786871391252468</v>
      </c>
      <c r="P232">
        <v>119.10000000000009</v>
      </c>
      <c r="Q232">
        <v>22.857867956</v>
      </c>
      <c r="R232">
        <v>0.74276869504806609</v>
      </c>
      <c r="S232">
        <v>0.44632045127486142</v>
      </c>
      <c r="T232">
        <v>-4.6355660244709947E-2</v>
      </c>
      <c r="U232">
        <v>0.16722590522347389</v>
      </c>
      <c r="V232">
        <v>-3.7561602996877698E-2</v>
      </c>
      <c r="W232">
        <v>2.1357368817245952</v>
      </c>
      <c r="X232">
        <v>122.36870947325041</v>
      </c>
    </row>
    <row r="233" spans="1:24" x14ac:dyDescent="0.3">
      <c r="A233">
        <v>23.01093483</v>
      </c>
      <c r="B233">
        <v>0.39620912075042719</v>
      </c>
      <c r="C233">
        <v>0.62572526931762695</v>
      </c>
      <c r="D233">
        <v>-1.122425589710474E-2</v>
      </c>
      <c r="E233">
        <v>1.093160877847851E-2</v>
      </c>
      <c r="F233">
        <v>2.927389572880431E-2</v>
      </c>
      <c r="G233">
        <v>2.1524811232027292</v>
      </c>
      <c r="H233">
        <v>123.32808384109531</v>
      </c>
      <c r="I233">
        <v>23.009281430000001</v>
      </c>
      <c r="J233">
        <v>0.56384227129122078</v>
      </c>
      <c r="K233">
        <v>0.53186596723552026</v>
      </c>
      <c r="L233">
        <v>0</v>
      </c>
      <c r="M233">
        <v>0</v>
      </c>
      <c r="N233">
        <v>0</v>
      </c>
      <c r="O233">
        <v>2.1116738619879381</v>
      </c>
      <c r="P233">
        <v>120.99</v>
      </c>
      <c r="Q233">
        <v>22.952913045999999</v>
      </c>
      <c r="R233">
        <v>0.74232031758072781</v>
      </c>
      <c r="S233">
        <v>0.44727179028882369</v>
      </c>
      <c r="T233">
        <v>-4.6673984410130313E-2</v>
      </c>
      <c r="U233">
        <v>0.16691719144224279</v>
      </c>
      <c r="V233">
        <v>-3.7002712981943693E-2</v>
      </c>
      <c r="W233">
        <v>2.152166183591715</v>
      </c>
      <c r="X233">
        <v>123.31003913058269</v>
      </c>
    </row>
    <row r="234" spans="1:24" x14ac:dyDescent="0.3">
      <c r="A234">
        <v>23.100918055000001</v>
      </c>
      <c r="B234">
        <v>0.39330422878265381</v>
      </c>
      <c r="C234">
        <v>0.62425392866134644</v>
      </c>
      <c r="D234">
        <v>-1.2029889971017839E-2</v>
      </c>
      <c r="E234">
        <v>1.0584133438417589E-2</v>
      </c>
      <c r="F234">
        <v>2.9040825889934108E-2</v>
      </c>
      <c r="G234">
        <v>2.1755174047295318</v>
      </c>
      <c r="H234">
        <v>124.64796554825629</v>
      </c>
      <c r="I234">
        <v>23.069045271</v>
      </c>
      <c r="J234">
        <v>0.56375443946665904</v>
      </c>
      <c r="K234">
        <v>0.53201220174554886</v>
      </c>
      <c r="L234">
        <v>0</v>
      </c>
      <c r="M234">
        <v>0</v>
      </c>
      <c r="N234">
        <v>0</v>
      </c>
      <c r="O234">
        <v>2.1296507532834812</v>
      </c>
      <c r="P234">
        <v>122.02</v>
      </c>
      <c r="Q234">
        <v>22.952913045999999</v>
      </c>
      <c r="R234">
        <v>0.74232031758072781</v>
      </c>
      <c r="S234">
        <v>0.44727179028882369</v>
      </c>
      <c r="T234">
        <v>-4.6673984410130313E-2</v>
      </c>
      <c r="U234">
        <v>0.16691719144224279</v>
      </c>
      <c r="V234">
        <v>-3.7002712981943693E-2</v>
      </c>
      <c r="W234">
        <v>2.152166183591715</v>
      </c>
      <c r="X234">
        <v>123.31003913058269</v>
      </c>
    </row>
    <row r="235" spans="1:24" x14ac:dyDescent="0.3">
      <c r="A235">
        <v>23.195867539000002</v>
      </c>
      <c r="B235">
        <v>0.39091712236404419</v>
      </c>
      <c r="C235">
        <v>0.62304943799972534</v>
      </c>
      <c r="D235">
        <v>-1.178567484021187E-2</v>
      </c>
      <c r="E235">
        <v>1.0339063697179379E-2</v>
      </c>
      <c r="F235">
        <v>2.837982404880246E-2</v>
      </c>
      <c r="G235">
        <v>2.199350194642073</v>
      </c>
      <c r="H235">
        <v>126.0134838242669</v>
      </c>
      <c r="I235">
        <v>23.186934331</v>
      </c>
      <c r="J235">
        <v>0.56354940853179469</v>
      </c>
      <c r="K235">
        <v>0.53233665399923191</v>
      </c>
      <c r="L235">
        <v>0</v>
      </c>
      <c r="M235">
        <v>0</v>
      </c>
      <c r="N235">
        <v>0</v>
      </c>
      <c r="O235">
        <v>2.1610666798193789</v>
      </c>
      <c r="P235">
        <v>123.82</v>
      </c>
      <c r="Q235">
        <v>23.182965039999999</v>
      </c>
      <c r="R235">
        <v>0.74816489385790108</v>
      </c>
      <c r="S235">
        <v>0.44914335130004501</v>
      </c>
      <c r="T235">
        <v>-4.7065079444881933E-2</v>
      </c>
      <c r="U235">
        <v>0.1725953330059215</v>
      </c>
      <c r="V235">
        <v>-4.0654223647825449E-2</v>
      </c>
      <c r="W235">
        <v>2.2189538245775622</v>
      </c>
      <c r="X235">
        <v>127.1366890827067</v>
      </c>
    </row>
    <row r="236" spans="1:24" x14ac:dyDescent="0.3">
      <c r="A236">
        <v>23.280851365</v>
      </c>
      <c r="B236">
        <v>0.3895866870880127</v>
      </c>
      <c r="C236">
        <v>0.61993682384490967</v>
      </c>
      <c r="D236">
        <v>-1.1831948533654209E-2</v>
      </c>
      <c r="E236">
        <v>1.048776189171517E-2</v>
      </c>
      <c r="F236">
        <v>2.8077020287025051E-2</v>
      </c>
      <c r="G236">
        <v>2.2251824965803091</v>
      </c>
      <c r="H236">
        <v>127.4935657004355</v>
      </c>
      <c r="I236">
        <v>23.268913164000001</v>
      </c>
      <c r="J236">
        <v>0.56359704141513434</v>
      </c>
      <c r="K236">
        <v>0.53226590224090398</v>
      </c>
      <c r="L236">
        <v>0</v>
      </c>
      <c r="M236">
        <v>0</v>
      </c>
      <c r="N236">
        <v>0</v>
      </c>
      <c r="O236">
        <v>2.1800907686661182</v>
      </c>
      <c r="P236">
        <v>124.91</v>
      </c>
      <c r="Q236">
        <v>23.269018889000002</v>
      </c>
      <c r="R236">
        <v>0.75006358592128874</v>
      </c>
      <c r="S236">
        <v>0.44981811871315769</v>
      </c>
      <c r="T236">
        <v>-4.7847259533519898E-2</v>
      </c>
      <c r="U236">
        <v>0.17218970243687551</v>
      </c>
      <c r="V236">
        <v>-3.9233981680482949E-2</v>
      </c>
      <c r="W236">
        <v>2.2421164230187758</v>
      </c>
      <c r="X236">
        <v>128.4638082159446</v>
      </c>
    </row>
    <row r="237" spans="1:24" x14ac:dyDescent="0.3">
      <c r="A237">
        <v>23.370834113000001</v>
      </c>
      <c r="B237">
        <v>0.38751980662345892</v>
      </c>
      <c r="C237">
        <v>0.61867070198059082</v>
      </c>
      <c r="D237">
        <v>-1.3119989074766639E-2</v>
      </c>
      <c r="E237">
        <v>1.082658502633789E-2</v>
      </c>
      <c r="F237">
        <v>2.7785009357629911E-2</v>
      </c>
      <c r="G237">
        <v>2.2511023656864868</v>
      </c>
      <c r="H237">
        <v>128.97866480575101</v>
      </c>
      <c r="I237">
        <v>23.348927711000002</v>
      </c>
      <c r="J237">
        <v>0.56347363019934937</v>
      </c>
      <c r="K237">
        <v>0.53243977713599466</v>
      </c>
      <c r="L237">
        <v>0</v>
      </c>
      <c r="M237">
        <v>0</v>
      </c>
      <c r="N237">
        <v>0</v>
      </c>
      <c r="O237">
        <v>2.2053980428200339</v>
      </c>
      <c r="P237">
        <v>126.36</v>
      </c>
      <c r="Q237">
        <v>23.367166043000001</v>
      </c>
      <c r="R237">
        <v>0.75239825204853006</v>
      </c>
      <c r="S237">
        <v>0.44994560381727861</v>
      </c>
      <c r="T237">
        <v>-4.7702740793271622E-2</v>
      </c>
      <c r="U237">
        <v>0.17348516446036269</v>
      </c>
      <c r="V237">
        <v>-3.7853998055525577E-2</v>
      </c>
      <c r="W237">
        <v>2.2685667146932951</v>
      </c>
      <c r="X237">
        <v>129.97929829578459</v>
      </c>
    </row>
    <row r="238" spans="1:24" x14ac:dyDescent="0.3">
      <c r="A238">
        <v>23.505808593000001</v>
      </c>
      <c r="B238">
        <v>0.38413959741592407</v>
      </c>
      <c r="C238">
        <v>0.61480075120925903</v>
      </c>
      <c r="D238">
        <v>-1.196415349841118E-2</v>
      </c>
      <c r="E238">
        <v>1.0070851811556701E-2</v>
      </c>
      <c r="F238">
        <v>2.6760952905603139E-2</v>
      </c>
      <c r="G238">
        <v>2.2890156086889601</v>
      </c>
      <c r="H238">
        <v>131.15093361744661</v>
      </c>
      <c r="I238">
        <v>23.486652799000002</v>
      </c>
      <c r="J238">
        <v>0.5634254179709115</v>
      </c>
      <c r="K238">
        <v>0.53251023753092652</v>
      </c>
      <c r="L238">
        <v>0</v>
      </c>
      <c r="M238">
        <v>0</v>
      </c>
      <c r="N238">
        <v>0</v>
      </c>
      <c r="O238">
        <v>2.2451915497655048</v>
      </c>
      <c r="P238">
        <v>128.63999999999999</v>
      </c>
      <c r="Q238">
        <v>23.470407008999999</v>
      </c>
      <c r="R238">
        <v>0.75335284669638991</v>
      </c>
      <c r="S238">
        <v>0.44941368565197293</v>
      </c>
      <c r="T238">
        <v>-4.8011117188196117E-2</v>
      </c>
      <c r="U238">
        <v>0.17339922067864769</v>
      </c>
      <c r="V238">
        <v>-3.6779162831681297E-2</v>
      </c>
      <c r="W238">
        <v>2.2932439198049241</v>
      </c>
      <c r="X238">
        <v>131.39319799885951</v>
      </c>
    </row>
    <row r="239" spans="1:24" x14ac:dyDescent="0.3">
      <c r="A239">
        <v>23.610788584000002</v>
      </c>
      <c r="B239">
        <v>0.38131257891654968</v>
      </c>
      <c r="C239">
        <v>0.61225992441177368</v>
      </c>
      <c r="D239">
        <v>-1.163807604461908E-2</v>
      </c>
      <c r="E239">
        <v>9.3166936377437944E-3</v>
      </c>
      <c r="F239">
        <v>2.637488654400362E-2</v>
      </c>
      <c r="G239">
        <v>2.317263208362224</v>
      </c>
      <c r="H239">
        <v>132.76940186009969</v>
      </c>
      <c r="I239">
        <v>23.588793591999998</v>
      </c>
      <c r="J239">
        <v>0.56337095150214234</v>
      </c>
      <c r="K239">
        <v>0.53257587772680803</v>
      </c>
      <c r="L239">
        <v>0</v>
      </c>
      <c r="M239">
        <v>0</v>
      </c>
      <c r="N239">
        <v>0</v>
      </c>
      <c r="O239">
        <v>2.2720696202462189</v>
      </c>
      <c r="P239">
        <v>130.18</v>
      </c>
      <c r="Q239">
        <v>23.470407008999999</v>
      </c>
      <c r="R239">
        <v>0.75335284669638991</v>
      </c>
      <c r="S239">
        <v>0.44941368565197293</v>
      </c>
      <c r="T239">
        <v>-4.8011117188196117E-2</v>
      </c>
      <c r="U239">
        <v>0.17339922067864769</v>
      </c>
      <c r="V239">
        <v>-3.6779162831681297E-2</v>
      </c>
      <c r="W239">
        <v>2.2932439198049241</v>
      </c>
      <c r="X239">
        <v>131.39319799885951</v>
      </c>
    </row>
    <row r="240" spans="1:24" x14ac:dyDescent="0.3">
      <c r="A240">
        <v>23.695855140999999</v>
      </c>
      <c r="B240">
        <v>0.38010752201080322</v>
      </c>
      <c r="C240">
        <v>0.61044842004776001</v>
      </c>
      <c r="D240">
        <v>-1.167259551584721E-2</v>
      </c>
      <c r="E240">
        <v>9.9354482128950865E-3</v>
      </c>
      <c r="F240">
        <v>2.5777713989192139E-2</v>
      </c>
      <c r="G240">
        <v>2.341542950145322</v>
      </c>
      <c r="H240">
        <v>134.16052859193869</v>
      </c>
      <c r="I240">
        <v>23.669514499000002</v>
      </c>
      <c r="J240">
        <v>0.56323168391921841</v>
      </c>
      <c r="K240">
        <v>0.53273733466685336</v>
      </c>
      <c r="L240">
        <v>0</v>
      </c>
      <c r="M240">
        <v>0</v>
      </c>
      <c r="N240">
        <v>0</v>
      </c>
      <c r="O240">
        <v>2.2945843675969462</v>
      </c>
      <c r="P240">
        <v>131.47</v>
      </c>
      <c r="Q240">
        <v>23.696619987999998</v>
      </c>
      <c r="R240">
        <v>0.75857252073539361</v>
      </c>
      <c r="S240">
        <v>0.45197640634124631</v>
      </c>
      <c r="T240">
        <v>-4.8021151653572507E-2</v>
      </c>
      <c r="U240">
        <v>0.17952521824941059</v>
      </c>
      <c r="V240">
        <v>-4.0570390090026033E-2</v>
      </c>
      <c r="W240">
        <v>2.3604283915621691</v>
      </c>
      <c r="X240">
        <v>135.24258467936559</v>
      </c>
    </row>
    <row r="241" spans="1:24" x14ac:dyDescent="0.3">
      <c r="A241">
        <v>23.785838128000002</v>
      </c>
      <c r="B241">
        <v>0.37835779786109919</v>
      </c>
      <c r="C241">
        <v>0.60780620574951172</v>
      </c>
      <c r="D241">
        <v>-1.156466733664274E-2</v>
      </c>
      <c r="E241">
        <v>9.765229158059963E-3</v>
      </c>
      <c r="F241">
        <v>2.6055988434695199E-2</v>
      </c>
      <c r="G241">
        <v>2.3687564382162138</v>
      </c>
      <c r="H241">
        <v>135.71974660423041</v>
      </c>
      <c r="I241">
        <v>23.749404335000001</v>
      </c>
      <c r="J241">
        <v>0.56323268079913791</v>
      </c>
      <c r="K241">
        <v>0.53273822974436347</v>
      </c>
      <c r="L241">
        <v>0</v>
      </c>
      <c r="M241">
        <v>0</v>
      </c>
      <c r="N241">
        <v>0</v>
      </c>
      <c r="O241">
        <v>2.318495378349267</v>
      </c>
      <c r="P241">
        <v>132.84</v>
      </c>
      <c r="Q241">
        <v>23.795139075000002</v>
      </c>
      <c r="R241">
        <v>0.76209651639744491</v>
      </c>
      <c r="S241">
        <v>0.45262138660811452</v>
      </c>
      <c r="T241">
        <v>-4.854920581749203E-2</v>
      </c>
      <c r="U241">
        <v>0.17920732424539851</v>
      </c>
      <c r="V241">
        <v>-3.9157426459273927E-2</v>
      </c>
      <c r="W241">
        <v>2.3869200127633712</v>
      </c>
      <c r="X241">
        <v>136.7604427666538</v>
      </c>
    </row>
    <row r="242" spans="1:24" x14ac:dyDescent="0.3">
      <c r="A242">
        <v>23.880820275000001</v>
      </c>
      <c r="B242">
        <v>0.37521380186080933</v>
      </c>
      <c r="C242">
        <v>0.60493344068527222</v>
      </c>
      <c r="D242">
        <v>-1.1871714144945139E-2</v>
      </c>
      <c r="E242">
        <v>8.9160329722489089E-3</v>
      </c>
      <c r="F242">
        <v>2.5386920857580909E-2</v>
      </c>
      <c r="G242">
        <v>2.397412644116752</v>
      </c>
      <c r="H242">
        <v>137.36162625918911</v>
      </c>
      <c r="I242">
        <v>23.868381668000001</v>
      </c>
      <c r="J242">
        <v>0.56326167812095829</v>
      </c>
      <c r="K242">
        <v>0.53270695930448297</v>
      </c>
      <c r="L242">
        <v>0</v>
      </c>
      <c r="M242">
        <v>0</v>
      </c>
      <c r="N242">
        <v>0</v>
      </c>
      <c r="O242">
        <v>2.3528783646135558</v>
      </c>
      <c r="P242">
        <v>134.81</v>
      </c>
      <c r="Q242">
        <v>23.863747119999999</v>
      </c>
      <c r="R242">
        <v>0.7648273830963559</v>
      </c>
      <c r="S242">
        <v>0.45400390068541308</v>
      </c>
      <c r="T242">
        <v>-4.8679885141166522E-2</v>
      </c>
      <c r="U242">
        <v>0.1800577395409293</v>
      </c>
      <c r="V242">
        <v>-3.8207752090823208E-2</v>
      </c>
      <c r="W242">
        <v>2.4072890513899412</v>
      </c>
      <c r="X242">
        <v>137.9275027126952</v>
      </c>
    </row>
    <row r="243" spans="1:24" x14ac:dyDescent="0.3">
      <c r="A243">
        <v>23.975802183999999</v>
      </c>
      <c r="B243">
        <v>0.37209990620613098</v>
      </c>
      <c r="C243">
        <v>0.60370904207229614</v>
      </c>
      <c r="D243">
        <v>-1.1056948453187941E-2</v>
      </c>
      <c r="E243">
        <v>9.6184936434092795E-3</v>
      </c>
      <c r="F243">
        <v>2.537251792824682E-2</v>
      </c>
      <c r="G243">
        <v>2.4231833857099079</v>
      </c>
      <c r="H243">
        <v>138.8381809873992</v>
      </c>
      <c r="I243">
        <v>23.949351048</v>
      </c>
      <c r="J243">
        <v>0.5630196597111724</v>
      </c>
      <c r="K243">
        <v>0.53294741984728045</v>
      </c>
      <c r="L243">
        <v>0</v>
      </c>
      <c r="M243">
        <v>0</v>
      </c>
      <c r="N243">
        <v>0</v>
      </c>
      <c r="O243">
        <v>2.377662039991876</v>
      </c>
      <c r="P243">
        <v>136.22999999999999</v>
      </c>
      <c r="Q243">
        <v>23.968380927999998</v>
      </c>
      <c r="R243">
        <v>0.7661954638622116</v>
      </c>
      <c r="S243">
        <v>0.45478076003216972</v>
      </c>
      <c r="T243">
        <v>-4.857665027739843E-2</v>
      </c>
      <c r="U243">
        <v>0.18059795258835601</v>
      </c>
      <c r="V243">
        <v>-3.6317838284485399E-2</v>
      </c>
      <c r="W243">
        <v>2.432984362108634</v>
      </c>
      <c r="X243">
        <v>139.39973557015361</v>
      </c>
    </row>
    <row r="244" spans="1:24" x14ac:dyDescent="0.3">
      <c r="A244">
        <v>24.105777264</v>
      </c>
      <c r="B244">
        <v>0.36762338876724238</v>
      </c>
      <c r="C244">
        <v>0.60088586807250977</v>
      </c>
      <c r="D244">
        <v>-1.026827655732632E-2</v>
      </c>
      <c r="E244">
        <v>9.3853785727839537E-3</v>
      </c>
      <c r="F244">
        <v>2.4767437750319241E-2</v>
      </c>
      <c r="G244">
        <v>2.4681469830445439</v>
      </c>
      <c r="H244">
        <v>141.41440534639949</v>
      </c>
      <c r="I244">
        <v>24.067139155</v>
      </c>
      <c r="J244">
        <v>0.56305045538067089</v>
      </c>
      <c r="K244">
        <v>0.53291791879944805</v>
      </c>
      <c r="L244">
        <v>0</v>
      </c>
      <c r="M244">
        <v>0</v>
      </c>
      <c r="N244">
        <v>0</v>
      </c>
      <c r="O244">
        <v>2.411870493330964</v>
      </c>
      <c r="P244">
        <v>138.19</v>
      </c>
      <c r="Q244">
        <v>23.985853911</v>
      </c>
      <c r="R244">
        <v>0.76765461446560046</v>
      </c>
      <c r="S244">
        <v>0.45588622069443691</v>
      </c>
      <c r="T244">
        <v>-4.8306975278266447E-2</v>
      </c>
      <c r="U244">
        <v>0.18111091887490291</v>
      </c>
      <c r="V244">
        <v>-3.6249444915851997E-2</v>
      </c>
      <c r="W244">
        <v>2.4414575968650198</v>
      </c>
      <c r="X244">
        <v>139.88521616051801</v>
      </c>
    </row>
    <row r="245" spans="1:24" x14ac:dyDescent="0.3">
      <c r="A245">
        <v>24.195657015999998</v>
      </c>
      <c r="B245">
        <v>0.36547699570655823</v>
      </c>
      <c r="C245">
        <v>0.59918290376663208</v>
      </c>
      <c r="D245">
        <v>-1.081931311637163E-2</v>
      </c>
      <c r="E245">
        <v>1.012584487242856E-2</v>
      </c>
      <c r="F245">
        <v>2.5132542006206019E-2</v>
      </c>
      <c r="G245">
        <v>2.495108201050801</v>
      </c>
      <c r="H245">
        <v>142.95916934869021</v>
      </c>
      <c r="I245">
        <v>24.149281392999999</v>
      </c>
      <c r="J245">
        <v>0.56298688209901127</v>
      </c>
      <c r="K245">
        <v>0.53297477984227448</v>
      </c>
      <c r="L245">
        <v>0</v>
      </c>
      <c r="M245">
        <v>0</v>
      </c>
      <c r="N245">
        <v>0</v>
      </c>
      <c r="O245">
        <v>2.4389230967368758</v>
      </c>
      <c r="P245">
        <v>139.74</v>
      </c>
      <c r="Q245">
        <v>24.199630022000001</v>
      </c>
      <c r="R245">
        <v>0.77270820643697213</v>
      </c>
      <c r="S245">
        <v>0.45882781698788738</v>
      </c>
      <c r="T245">
        <v>-4.8884258425244853E-2</v>
      </c>
      <c r="U245">
        <v>0.18429374086230349</v>
      </c>
      <c r="V245">
        <v>-3.99161454555889E-2</v>
      </c>
      <c r="W245">
        <v>2.5093457552893468</v>
      </c>
      <c r="X245">
        <v>143.77492111714739</v>
      </c>
    </row>
    <row r="246" spans="1:24" x14ac:dyDescent="0.3">
      <c r="A246">
        <v>24.285640239999999</v>
      </c>
      <c r="B246">
        <v>0.36391398310661321</v>
      </c>
      <c r="C246">
        <v>0.59611618518829346</v>
      </c>
      <c r="D246">
        <v>-1.0654859244823459E-2</v>
      </c>
      <c r="E246">
        <v>9.6581039966529628E-3</v>
      </c>
      <c r="F246">
        <v>2.4956657556657259E-2</v>
      </c>
      <c r="G246">
        <v>2.523213253895789</v>
      </c>
      <c r="H246">
        <v>144.56947025970021</v>
      </c>
      <c r="I246">
        <v>24.289096734000001</v>
      </c>
      <c r="J246">
        <v>0.56295833795617756</v>
      </c>
      <c r="K246">
        <v>0.53300718395370239</v>
      </c>
      <c r="L246">
        <v>0</v>
      </c>
      <c r="M246">
        <v>0</v>
      </c>
      <c r="N246">
        <v>0</v>
      </c>
      <c r="O246">
        <v>2.4808109987847402</v>
      </c>
      <c r="P246">
        <v>142.13999999999999</v>
      </c>
      <c r="Q246">
        <v>24.290949105999999</v>
      </c>
      <c r="R246">
        <v>0.77449776298283302</v>
      </c>
      <c r="S246">
        <v>0.45979756096303631</v>
      </c>
      <c r="T246">
        <v>-4.7961956744845061E-2</v>
      </c>
      <c r="U246">
        <v>0.18465074181775001</v>
      </c>
      <c r="V246">
        <v>-3.9655456817030338E-2</v>
      </c>
      <c r="W246">
        <v>2.5261115468288202</v>
      </c>
      <c r="X246">
        <v>144.7355302125554</v>
      </c>
    </row>
    <row r="247" spans="1:24" x14ac:dyDescent="0.3">
      <c r="A247">
        <v>24.375622988</v>
      </c>
      <c r="B247">
        <v>0.36193862557411188</v>
      </c>
      <c r="C247">
        <v>0.5925937294960022</v>
      </c>
      <c r="D247">
        <v>-1.073174551129341E-2</v>
      </c>
      <c r="E247">
        <v>9.0980430732558789E-3</v>
      </c>
      <c r="F247">
        <v>2.4400737362452039E-2</v>
      </c>
      <c r="G247">
        <v>2.5552286192726359</v>
      </c>
      <c r="H247">
        <v>146.40381557536281</v>
      </c>
      <c r="I247">
        <v>24.368953371</v>
      </c>
      <c r="J247">
        <v>0.56299257050737639</v>
      </c>
      <c r="K247">
        <v>0.53298175134625669</v>
      </c>
      <c r="L247">
        <v>0</v>
      </c>
      <c r="M247">
        <v>0</v>
      </c>
      <c r="N247">
        <v>0</v>
      </c>
      <c r="O247">
        <v>2.5094343985174472</v>
      </c>
      <c r="P247">
        <v>143.78</v>
      </c>
      <c r="Q247">
        <v>24.389651059999998</v>
      </c>
      <c r="R247">
        <v>0.77865590189232159</v>
      </c>
      <c r="S247">
        <v>0.46353882173600341</v>
      </c>
      <c r="T247">
        <v>-4.8577592451720289E-2</v>
      </c>
      <c r="U247">
        <v>0.18586232181475781</v>
      </c>
      <c r="V247">
        <v>-3.7036301949717597E-2</v>
      </c>
      <c r="W247">
        <v>2.5685168171094168</v>
      </c>
      <c r="X247">
        <v>147.16517322874509</v>
      </c>
    </row>
    <row r="248" spans="1:24" x14ac:dyDescent="0.3">
      <c r="A248">
        <v>24.510598182999999</v>
      </c>
      <c r="B248">
        <v>0.36021271347999573</v>
      </c>
      <c r="C248">
        <v>0.59028321504592896</v>
      </c>
      <c r="D248">
        <v>-1.045341324061155E-2</v>
      </c>
      <c r="E248">
        <v>9.3959529861507643E-3</v>
      </c>
      <c r="F248">
        <v>2.4801531780188981E-2</v>
      </c>
      <c r="G248">
        <v>2.59570129542838</v>
      </c>
      <c r="H248">
        <v>148.72272910468669</v>
      </c>
      <c r="I248">
        <v>24.486795489999999</v>
      </c>
      <c r="J248">
        <v>0.5629252315367862</v>
      </c>
      <c r="K248">
        <v>0.53303419955049369</v>
      </c>
      <c r="L248">
        <v>0</v>
      </c>
      <c r="M248">
        <v>0</v>
      </c>
      <c r="N248">
        <v>0</v>
      </c>
      <c r="O248">
        <v>2.5481807079117211</v>
      </c>
      <c r="P248">
        <v>146</v>
      </c>
      <c r="Q248">
        <v>24.480453967999999</v>
      </c>
      <c r="R248">
        <v>0.77920408077660375</v>
      </c>
      <c r="S248">
        <v>0.46426443747121232</v>
      </c>
      <c r="T248">
        <v>-4.7118701913110142E-2</v>
      </c>
      <c r="U248">
        <v>0.18688028264400089</v>
      </c>
      <c r="V248">
        <v>-3.6453975200622962E-2</v>
      </c>
      <c r="W248">
        <v>2.5865708937879139</v>
      </c>
      <c r="X248">
        <v>148.1995956254286</v>
      </c>
    </row>
    <row r="249" spans="1:24" x14ac:dyDescent="0.3">
      <c r="A249">
        <v>24.600581408</v>
      </c>
      <c r="B249">
        <v>0.35779246687889099</v>
      </c>
      <c r="C249">
        <v>0.58715331554412842</v>
      </c>
      <c r="D249">
        <v>-1.0032894089818001E-2</v>
      </c>
      <c r="E249">
        <v>8.6610083884852244E-3</v>
      </c>
      <c r="F249">
        <v>2.4502764106654799E-2</v>
      </c>
      <c r="G249">
        <v>2.6289297788056021</v>
      </c>
      <c r="H249">
        <v>150.62658096182199</v>
      </c>
      <c r="I249">
        <v>24.568928391</v>
      </c>
      <c r="J249">
        <v>0.56288952801113379</v>
      </c>
      <c r="K249">
        <v>0.533057527729626</v>
      </c>
      <c r="L249">
        <v>0</v>
      </c>
      <c r="M249">
        <v>0</v>
      </c>
      <c r="N249">
        <v>0</v>
      </c>
      <c r="O249">
        <v>2.5706954552624488</v>
      </c>
      <c r="P249">
        <v>147.29</v>
      </c>
      <c r="Q249">
        <v>24.559385061</v>
      </c>
      <c r="R249">
        <v>0.78226456741188932</v>
      </c>
      <c r="S249">
        <v>0.46791990774016068</v>
      </c>
      <c r="T249">
        <v>-4.765239176540062E-2</v>
      </c>
      <c r="U249">
        <v>0.186338189234485</v>
      </c>
      <c r="V249">
        <v>-3.3347866535310709E-2</v>
      </c>
      <c r="W249">
        <v>2.614635584154207</v>
      </c>
      <c r="X249">
        <v>149.80758393675859</v>
      </c>
    </row>
    <row r="250" spans="1:24" x14ac:dyDescent="0.3">
      <c r="A250">
        <v>24.695564270999999</v>
      </c>
      <c r="B250">
        <v>0.35811343789100653</v>
      </c>
      <c r="C250">
        <v>0.58476954698562622</v>
      </c>
      <c r="D250">
        <v>-9.9199200049042702E-3</v>
      </c>
      <c r="E250">
        <v>9.6855333800756165E-3</v>
      </c>
      <c r="F250">
        <v>2.4160639846090789E-2</v>
      </c>
      <c r="G250">
        <v>2.6570929354351249</v>
      </c>
      <c r="H250">
        <v>152.24021097445959</v>
      </c>
      <c r="I250">
        <v>24.688871745</v>
      </c>
      <c r="J250">
        <v>0.56270850201983247</v>
      </c>
      <c r="K250">
        <v>0.53317018015850981</v>
      </c>
      <c r="L250">
        <v>0</v>
      </c>
      <c r="M250">
        <v>0</v>
      </c>
      <c r="N250">
        <v>0</v>
      </c>
      <c r="O250">
        <v>2.6129324231607112</v>
      </c>
      <c r="P250">
        <v>149.71</v>
      </c>
      <c r="Q250">
        <v>24.559385061</v>
      </c>
      <c r="R250">
        <v>0.78226456741188932</v>
      </c>
      <c r="S250">
        <v>0.46791990774016068</v>
      </c>
      <c r="T250">
        <v>-4.765239176540062E-2</v>
      </c>
      <c r="U250">
        <v>0.186338189234485</v>
      </c>
      <c r="V250">
        <v>-3.3347866535310709E-2</v>
      </c>
      <c r="W250">
        <v>2.614635584154207</v>
      </c>
      <c r="X250">
        <v>149.80758393675859</v>
      </c>
    </row>
    <row r="251" spans="1:24" x14ac:dyDescent="0.3">
      <c r="A251">
        <v>24.780548096</v>
      </c>
      <c r="B251">
        <v>0.35622835159301758</v>
      </c>
      <c r="C251">
        <v>0.58075588941574097</v>
      </c>
      <c r="D251">
        <v>-1.0233991779387001E-2</v>
      </c>
      <c r="E251">
        <v>8.2859215879034845E-3</v>
      </c>
      <c r="F251">
        <v>2.370690974126536E-2</v>
      </c>
      <c r="G251">
        <v>2.6878343110074678</v>
      </c>
      <c r="H251">
        <v>154.00156205118139</v>
      </c>
      <c r="I251">
        <v>24.808747052000001</v>
      </c>
      <c r="J251">
        <v>0.56278115038939702</v>
      </c>
      <c r="K251">
        <v>0.5331254176101925</v>
      </c>
      <c r="L251">
        <v>0</v>
      </c>
      <c r="M251">
        <v>0</v>
      </c>
      <c r="N251">
        <v>0</v>
      </c>
      <c r="O251">
        <v>2.6506315350037881</v>
      </c>
      <c r="P251">
        <v>151.87</v>
      </c>
      <c r="Q251">
        <v>24.758413077</v>
      </c>
      <c r="R251">
        <v>0.78209734846775048</v>
      </c>
      <c r="S251">
        <v>0.47294308263254031</v>
      </c>
      <c r="T251">
        <v>-4.8306808256720533E-2</v>
      </c>
      <c r="U251">
        <v>0.19006554013373511</v>
      </c>
      <c r="V251">
        <v>-3.7397040708257258E-2</v>
      </c>
      <c r="W251">
        <v>2.6811654249580208</v>
      </c>
      <c r="X251">
        <v>153.6194630264944</v>
      </c>
    </row>
    <row r="252" spans="1:24" x14ac:dyDescent="0.3">
      <c r="A252">
        <v>24.875530005000002</v>
      </c>
      <c r="B252">
        <v>0.35387721657752991</v>
      </c>
      <c r="C252">
        <v>0.57839274406433105</v>
      </c>
      <c r="D252">
        <v>-9.9713560193777084E-3</v>
      </c>
      <c r="E252">
        <v>8.3781629056052433E-3</v>
      </c>
      <c r="F252">
        <v>2.3298571925153111E-2</v>
      </c>
      <c r="G252">
        <v>2.72246772061043</v>
      </c>
      <c r="H252">
        <v>155.98591025157901</v>
      </c>
      <c r="I252">
        <v>24.868585184000001</v>
      </c>
      <c r="J252">
        <v>0.5627059329919728</v>
      </c>
      <c r="K252">
        <v>0.5331656305864193</v>
      </c>
      <c r="L252">
        <v>0</v>
      </c>
      <c r="M252">
        <v>0</v>
      </c>
      <c r="N252">
        <v>0</v>
      </c>
      <c r="O252">
        <v>2.6731462823545149</v>
      </c>
      <c r="P252">
        <v>153.16</v>
      </c>
      <c r="Q252">
        <v>24.857608079999999</v>
      </c>
      <c r="R252">
        <v>0.7845019047915236</v>
      </c>
      <c r="S252">
        <v>0.47507696490229667</v>
      </c>
      <c r="T252">
        <v>-4.7565227746551163E-2</v>
      </c>
      <c r="U252">
        <v>0.19295818819598939</v>
      </c>
      <c r="V252">
        <v>-3.578335240734945E-2</v>
      </c>
      <c r="W252">
        <v>2.715912272122297</v>
      </c>
      <c r="X252">
        <v>155.61031072039361</v>
      </c>
    </row>
    <row r="253" spans="1:24" x14ac:dyDescent="0.3">
      <c r="A253">
        <v>25.005506039</v>
      </c>
      <c r="B253">
        <v>0.35338330268859858</v>
      </c>
      <c r="C253">
        <v>0.57304024696350098</v>
      </c>
      <c r="D253">
        <v>-9.9804522469639778E-3</v>
      </c>
      <c r="E253">
        <v>7.9878762742372923E-3</v>
      </c>
      <c r="F253">
        <v>2.3102756411657609E-2</v>
      </c>
      <c r="G253">
        <v>2.7647129863717641</v>
      </c>
      <c r="H253">
        <v>158.406385684112</v>
      </c>
      <c r="I253">
        <v>24.948692222999998</v>
      </c>
      <c r="J253">
        <v>0.56278287145737749</v>
      </c>
      <c r="K253">
        <v>0.53312881737040296</v>
      </c>
      <c r="L253">
        <v>0</v>
      </c>
      <c r="M253">
        <v>0</v>
      </c>
      <c r="N253">
        <v>0</v>
      </c>
      <c r="O253">
        <v>2.7005479516108259</v>
      </c>
      <c r="P253">
        <v>154.72999999999999</v>
      </c>
      <c r="Q253">
        <v>24.913183927999999</v>
      </c>
      <c r="R253">
        <v>0.78771207688903477</v>
      </c>
      <c r="S253">
        <v>0.47631121987451158</v>
      </c>
      <c r="T253">
        <v>-4.7200787434975772E-2</v>
      </c>
      <c r="U253">
        <v>0.19289548288449071</v>
      </c>
      <c r="V253">
        <v>-3.4844972742665792E-2</v>
      </c>
      <c r="W253">
        <v>2.727028041175378</v>
      </c>
      <c r="X253">
        <v>156.24719737317719</v>
      </c>
    </row>
    <row r="254" spans="1:24" x14ac:dyDescent="0.3">
      <c r="A254">
        <v>25.095489264000001</v>
      </c>
      <c r="B254">
        <v>0.35176661610603333</v>
      </c>
      <c r="C254">
        <v>0.56853622198104858</v>
      </c>
      <c r="D254">
        <v>-1.0598612017929551E-2</v>
      </c>
      <c r="E254">
        <v>7.7368374142558214E-3</v>
      </c>
      <c r="F254">
        <v>2.299984859212691E-2</v>
      </c>
      <c r="G254">
        <v>2.7954659847901611</v>
      </c>
      <c r="H254">
        <v>160.16840270085859</v>
      </c>
      <c r="I254">
        <v>25.066420872999998</v>
      </c>
      <c r="J254">
        <v>0.56270603476243541</v>
      </c>
      <c r="K254">
        <v>0.53316586235874552</v>
      </c>
      <c r="L254">
        <v>0</v>
      </c>
      <c r="M254">
        <v>0</v>
      </c>
      <c r="N254">
        <v>0</v>
      </c>
      <c r="O254">
        <v>2.7413886561074929</v>
      </c>
      <c r="P254">
        <v>157.07</v>
      </c>
      <c r="Q254">
        <v>24.913183927999999</v>
      </c>
      <c r="R254">
        <v>0.78771207688903477</v>
      </c>
      <c r="S254">
        <v>0.47631121987451158</v>
      </c>
      <c r="T254">
        <v>-4.7200787434975772E-2</v>
      </c>
      <c r="U254">
        <v>0.19289548288449071</v>
      </c>
      <c r="V254">
        <v>-3.4844972742665792E-2</v>
      </c>
      <c r="W254">
        <v>2.727028041175378</v>
      </c>
      <c r="X254">
        <v>156.24719737317719</v>
      </c>
    </row>
    <row r="255" spans="1:24" x14ac:dyDescent="0.3">
      <c r="A255">
        <v>25.185420991000001</v>
      </c>
      <c r="B255">
        <v>0.35315969586372381</v>
      </c>
      <c r="C255">
        <v>0.56441473960876465</v>
      </c>
      <c r="D255">
        <v>-1.1708365753293039E-2</v>
      </c>
      <c r="E255">
        <v>8.4725626842942145E-3</v>
      </c>
      <c r="F255">
        <v>2.3170786744717242E-2</v>
      </c>
      <c r="G255">
        <v>2.8193598551264092</v>
      </c>
      <c r="H255">
        <v>161.53742062735839</v>
      </c>
      <c r="I255">
        <v>25.148357282999999</v>
      </c>
      <c r="J255">
        <v>0.56247025955823882</v>
      </c>
      <c r="K255">
        <v>0.53326527186754147</v>
      </c>
      <c r="L255">
        <v>0</v>
      </c>
      <c r="M255">
        <v>0</v>
      </c>
      <c r="N255">
        <v>0</v>
      </c>
      <c r="O255">
        <v>2.7668704631866099</v>
      </c>
      <c r="P255">
        <v>158.52999999999989</v>
      </c>
      <c r="Q255">
        <v>25.16001606</v>
      </c>
      <c r="R255">
        <v>0.79030352172816065</v>
      </c>
      <c r="S255">
        <v>0.48366985812900098</v>
      </c>
      <c r="T255">
        <v>-4.7662082069201313E-2</v>
      </c>
      <c r="U255">
        <v>0.19662762957316529</v>
      </c>
      <c r="V255">
        <v>-3.7386930080674542E-2</v>
      </c>
      <c r="W255">
        <v>2.8132716634208998</v>
      </c>
      <c r="X255">
        <v>161.1885929377662</v>
      </c>
    </row>
    <row r="256" spans="1:24" x14ac:dyDescent="0.3">
      <c r="A256">
        <v>25.280403138</v>
      </c>
      <c r="B256">
        <v>0.3505781888961792</v>
      </c>
      <c r="C256">
        <v>0.55955046415328979</v>
      </c>
      <c r="D256">
        <v>-1.1186284944415091E-2</v>
      </c>
      <c r="E256">
        <v>6.7641144128169298E-3</v>
      </c>
      <c r="F256">
        <v>2.2822714138861871E-2</v>
      </c>
      <c r="G256">
        <v>2.8542693478442178</v>
      </c>
      <c r="H256">
        <v>163.53758722503159</v>
      </c>
      <c r="I256">
        <v>25.288173952000001</v>
      </c>
      <c r="J256">
        <v>0.5624710117516406</v>
      </c>
      <c r="K256">
        <v>0.53326723139834686</v>
      </c>
      <c r="L256">
        <v>0</v>
      </c>
      <c r="M256">
        <v>0</v>
      </c>
      <c r="N256">
        <v>0</v>
      </c>
      <c r="O256">
        <v>2.8084092993840759</v>
      </c>
      <c r="P256">
        <v>160.91</v>
      </c>
      <c r="Q256">
        <v>25.240161896</v>
      </c>
      <c r="R256">
        <v>0.79324719144208078</v>
      </c>
      <c r="S256">
        <v>0.48466183877785168</v>
      </c>
      <c r="T256">
        <v>-4.8063163263944421E-2</v>
      </c>
      <c r="U256">
        <v>0.19356019827539839</v>
      </c>
      <c r="V256">
        <v>-3.5478366806281407E-2</v>
      </c>
      <c r="W256">
        <v>2.8295833166893001</v>
      </c>
      <c r="X256">
        <v>162.1231818269263</v>
      </c>
    </row>
    <row r="257" spans="1:24" x14ac:dyDescent="0.3">
      <c r="A257">
        <v>25.375385047000002</v>
      </c>
      <c r="B257">
        <v>0.34801679849624628</v>
      </c>
      <c r="C257">
        <v>0.55926614999771118</v>
      </c>
      <c r="D257">
        <v>-1.115770358592272E-2</v>
      </c>
      <c r="E257">
        <v>8.1397033170618159E-3</v>
      </c>
      <c r="F257">
        <v>2.341153522847975E-2</v>
      </c>
      <c r="G257">
        <v>2.8819581131058252</v>
      </c>
      <c r="H257">
        <v>165.12403661445009</v>
      </c>
      <c r="I257">
        <v>25.348265521999998</v>
      </c>
      <c r="J257">
        <v>0.56222920714389468</v>
      </c>
      <c r="K257">
        <v>0.5333509164905883</v>
      </c>
      <c r="L257">
        <v>0</v>
      </c>
      <c r="M257">
        <v>0</v>
      </c>
      <c r="N257">
        <v>0</v>
      </c>
      <c r="O257">
        <v>2.8324948430615979</v>
      </c>
      <c r="P257">
        <v>162.29</v>
      </c>
      <c r="Q257">
        <v>25.405821084999999</v>
      </c>
      <c r="U257">
        <v>0</v>
      </c>
      <c r="V257">
        <v>0</v>
      </c>
      <c r="W257">
        <v>0</v>
      </c>
      <c r="X257">
        <v>0</v>
      </c>
    </row>
    <row r="258" spans="1:24" x14ac:dyDescent="0.3">
      <c r="A258">
        <v>25.510359765</v>
      </c>
      <c r="B258">
        <v>0.34658998250961298</v>
      </c>
      <c r="C258">
        <v>0.55347263813018799</v>
      </c>
      <c r="D258">
        <v>-9.9357888102531433E-3</v>
      </c>
      <c r="E258">
        <v>6.7748261086863536E-3</v>
      </c>
      <c r="F258">
        <v>2.223903801302158E-2</v>
      </c>
      <c r="G258">
        <v>2.9316045609961319</v>
      </c>
      <c r="H258">
        <v>167.96856854638091</v>
      </c>
      <c r="I258">
        <v>25.486042229999999</v>
      </c>
      <c r="J258">
        <v>0.56218784932616983</v>
      </c>
      <c r="K258">
        <v>0.53336151389370823</v>
      </c>
      <c r="L258">
        <v>0</v>
      </c>
      <c r="M258">
        <v>0</v>
      </c>
      <c r="N258">
        <v>0</v>
      </c>
      <c r="O258">
        <v>2.8757790085110559</v>
      </c>
      <c r="P258">
        <v>164.77</v>
      </c>
      <c r="Q258">
        <v>25.476013899000002</v>
      </c>
      <c r="R258">
        <v>0.79815934469791849</v>
      </c>
      <c r="S258">
        <v>0.48929427408974518</v>
      </c>
      <c r="T258">
        <v>-4.8909436049096887E-2</v>
      </c>
      <c r="U258">
        <v>0.19584152027089269</v>
      </c>
      <c r="V258">
        <v>-3.8628938056570992E-2</v>
      </c>
      <c r="W258">
        <v>2.9074151160676189</v>
      </c>
      <c r="X258">
        <v>166.58261544321289</v>
      </c>
    </row>
    <row r="259" spans="1:24" x14ac:dyDescent="0.3">
      <c r="A259">
        <v>25.605342149999998</v>
      </c>
      <c r="B259">
        <v>0.34482288360595698</v>
      </c>
      <c r="C259">
        <v>0.55238640308380127</v>
      </c>
      <c r="D259">
        <v>-1.035894453525543E-2</v>
      </c>
      <c r="E259">
        <v>7.3802966936555581E-3</v>
      </c>
      <c r="F259">
        <v>2.1924943307818849E-2</v>
      </c>
      <c r="G259">
        <v>2.960145519186737</v>
      </c>
      <c r="H259">
        <v>169.6038449939619</v>
      </c>
      <c r="I259">
        <v>25.565957740000002</v>
      </c>
      <c r="J259">
        <v>0.56210522871397217</v>
      </c>
      <c r="K259">
        <v>0.53338271192611997</v>
      </c>
      <c r="L259">
        <v>0</v>
      </c>
      <c r="M259">
        <v>0</v>
      </c>
      <c r="N259">
        <v>0</v>
      </c>
      <c r="O259">
        <v>2.9051005399445611</v>
      </c>
      <c r="P259">
        <v>166.45</v>
      </c>
      <c r="Q259">
        <v>25.572488069999999</v>
      </c>
      <c r="R259">
        <v>0.80376767559618334</v>
      </c>
      <c r="S259">
        <v>0.48998319483241942</v>
      </c>
      <c r="T259">
        <v>-4.9439754344928519E-2</v>
      </c>
      <c r="U259">
        <v>0.19636738310869789</v>
      </c>
      <c r="V259">
        <v>-3.5984690282969793E-2</v>
      </c>
      <c r="W259">
        <v>2.9423814770913439</v>
      </c>
      <c r="X259">
        <v>168.5860403548032</v>
      </c>
    </row>
    <row r="260" spans="1:24" x14ac:dyDescent="0.3">
      <c r="A260">
        <v>25.695344686999999</v>
      </c>
      <c r="B260">
        <v>0.34273746609687811</v>
      </c>
      <c r="C260">
        <v>0.54882097244262695</v>
      </c>
      <c r="D260">
        <v>-9.6016936004161835E-3</v>
      </c>
      <c r="E260">
        <v>6.6154611618601958E-3</v>
      </c>
      <c r="F260">
        <v>2.14479357497671E-2</v>
      </c>
      <c r="G260">
        <v>2.991506534921883</v>
      </c>
      <c r="H260">
        <v>171.40069883682909</v>
      </c>
      <c r="I260">
        <v>25.668949700999999</v>
      </c>
      <c r="J260">
        <v>0.56214615577234972</v>
      </c>
      <c r="K260">
        <v>0.53337034519885163</v>
      </c>
      <c r="L260">
        <v>0</v>
      </c>
      <c r="M260">
        <v>0</v>
      </c>
      <c r="N260">
        <v>0</v>
      </c>
      <c r="O260">
        <v>2.935992867704861</v>
      </c>
      <c r="P260">
        <v>168.22</v>
      </c>
      <c r="Q260">
        <v>25.628842116000001</v>
      </c>
      <c r="R260">
        <v>0.80744224210312876</v>
      </c>
      <c r="S260">
        <v>0.48809333161448409</v>
      </c>
      <c r="T260">
        <v>-4.5619233016909698E-2</v>
      </c>
      <c r="U260">
        <v>0.19836555896737551</v>
      </c>
      <c r="V260">
        <v>-3.6988781342574793E-2</v>
      </c>
      <c r="W260">
        <v>2.9591139847103221</v>
      </c>
      <c r="X260">
        <v>169.54474242204111</v>
      </c>
    </row>
    <row r="261" spans="1:24" x14ac:dyDescent="0.3">
      <c r="A261">
        <v>25.785327674000001</v>
      </c>
      <c r="B261">
        <v>0.33931875228881841</v>
      </c>
      <c r="C261">
        <v>0.54730653762817383</v>
      </c>
      <c r="D261">
        <v>-9.4667505472898483E-3</v>
      </c>
      <c r="E261">
        <v>5.7362377465131576E-3</v>
      </c>
      <c r="F261">
        <v>2.116261578406094E-2</v>
      </c>
      <c r="G261">
        <v>3.027196913151136</v>
      </c>
      <c r="H261">
        <v>173.44560687859089</v>
      </c>
      <c r="I261">
        <v>25.785793458000001</v>
      </c>
      <c r="J261">
        <v>0.56218712020996608</v>
      </c>
      <c r="K261">
        <v>0.53335769667963573</v>
      </c>
      <c r="L261">
        <v>0</v>
      </c>
      <c r="M261">
        <v>0</v>
      </c>
      <c r="N261">
        <v>0</v>
      </c>
      <c r="O261">
        <v>2.9815459611819128</v>
      </c>
      <c r="P261">
        <v>170.83</v>
      </c>
      <c r="Q261">
        <v>25.788430929</v>
      </c>
      <c r="R261">
        <v>0.80858207161155837</v>
      </c>
      <c r="S261">
        <v>0.4878959506772958</v>
      </c>
      <c r="T261">
        <v>-4.5627895538757672E-2</v>
      </c>
      <c r="U261">
        <v>0.20012697114995129</v>
      </c>
      <c r="V261">
        <v>-4.6396409359510657E-2</v>
      </c>
      <c r="W261">
        <v>2.967574026562191</v>
      </c>
      <c r="X261">
        <v>170.02946711465719</v>
      </c>
    </row>
    <row r="262" spans="1:24" x14ac:dyDescent="0.3">
      <c r="A262">
        <v>25.875310898999999</v>
      </c>
      <c r="B262">
        <v>0.33639279007911682</v>
      </c>
      <c r="C262">
        <v>0.54953694343566895</v>
      </c>
      <c r="D262">
        <v>-1.017177477478981E-2</v>
      </c>
      <c r="E262">
        <v>7.2883438164370084E-3</v>
      </c>
      <c r="F262">
        <v>2.1553818877785579E-2</v>
      </c>
      <c r="G262">
        <v>3.0459132289194151</v>
      </c>
      <c r="H262">
        <v>174.5179727801474</v>
      </c>
      <c r="I262">
        <v>25.867743917999999</v>
      </c>
      <c r="J262">
        <v>0.56239772721431358</v>
      </c>
      <c r="K262">
        <v>0.53332436241393699</v>
      </c>
      <c r="L262">
        <v>0</v>
      </c>
      <c r="M262">
        <v>0</v>
      </c>
      <c r="N262">
        <v>0</v>
      </c>
      <c r="O262">
        <v>3.0082494987374262</v>
      </c>
      <c r="P262">
        <v>172.36</v>
      </c>
      <c r="Q262">
        <v>25.860003947999999</v>
      </c>
      <c r="R262">
        <v>0.81598064836151951</v>
      </c>
      <c r="S262">
        <v>0.48481420553281479</v>
      </c>
      <c r="T262">
        <v>-4.1401195544006307E-2</v>
      </c>
      <c r="U262">
        <v>0.2004568659821</v>
      </c>
      <c r="V262">
        <v>-4.1477850534756382E-2</v>
      </c>
      <c r="W262">
        <v>3.039156326258579</v>
      </c>
      <c r="X262">
        <v>174.1308307751008</v>
      </c>
    </row>
    <row r="263" spans="1:24" x14ac:dyDescent="0.3">
      <c r="A263">
        <v>26.010285617000001</v>
      </c>
      <c r="B263">
        <v>0.33917856216430659</v>
      </c>
      <c r="C263">
        <v>0.54896730184555054</v>
      </c>
      <c r="D263">
        <v>-1.2012281455099579E-2</v>
      </c>
      <c r="E263">
        <v>5.3676081195060104E-3</v>
      </c>
      <c r="F263">
        <v>2.1231122158212171E-2</v>
      </c>
      <c r="G263">
        <v>3.0452432090654389</v>
      </c>
      <c r="H263">
        <v>174.47958347032471</v>
      </c>
      <c r="I263">
        <v>25.948609400999999</v>
      </c>
      <c r="J263">
        <v>0.56235545974051693</v>
      </c>
      <c r="K263">
        <v>0.53333003213543984</v>
      </c>
      <c r="L263">
        <v>0</v>
      </c>
      <c r="M263">
        <v>0</v>
      </c>
      <c r="N263">
        <v>0</v>
      </c>
      <c r="O263">
        <v>3.017499743772996</v>
      </c>
      <c r="P263">
        <v>172.89</v>
      </c>
      <c r="Q263">
        <v>25.928456067999999</v>
      </c>
      <c r="R263">
        <v>0.81352929331184554</v>
      </c>
      <c r="S263">
        <v>0.47806096129972042</v>
      </c>
      <c r="T263">
        <v>-3.6705006642465343E-2</v>
      </c>
      <c r="U263">
        <v>0.19921413502728161</v>
      </c>
      <c r="V263">
        <v>-4.2794954451463273E-2</v>
      </c>
      <c r="W263">
        <v>3.0433279830303039</v>
      </c>
      <c r="X263">
        <v>174.36984910169781</v>
      </c>
    </row>
    <row r="264" spans="1:24" x14ac:dyDescent="0.3">
      <c r="A264">
        <v>26.100268603</v>
      </c>
      <c r="B264">
        <v>0.3391062319278717</v>
      </c>
      <c r="C264">
        <v>0.55006372928619385</v>
      </c>
      <c r="D264">
        <v>-1.215193420648575E-2</v>
      </c>
      <c r="E264">
        <v>4.4736527285106076E-3</v>
      </c>
      <c r="F264">
        <v>2.1620807398558369E-2</v>
      </c>
      <c r="G264">
        <v>3.0442983359909142</v>
      </c>
      <c r="H264">
        <v>174.42544623097879</v>
      </c>
      <c r="I264">
        <v>26.007676219</v>
      </c>
      <c r="J264">
        <v>0.56235545974051693</v>
      </c>
      <c r="K264">
        <v>0.53333003213543984</v>
      </c>
      <c r="L264">
        <v>0</v>
      </c>
      <c r="M264">
        <v>0</v>
      </c>
      <c r="N264">
        <v>0</v>
      </c>
      <c r="O264">
        <v>3.016452546221799</v>
      </c>
      <c r="P264">
        <v>172.83</v>
      </c>
      <c r="Q264">
        <v>26.106403112999999</v>
      </c>
      <c r="R264">
        <v>0.81210900049375678</v>
      </c>
      <c r="S264">
        <v>0.47983870933411238</v>
      </c>
      <c r="T264">
        <v>-3.9178687265461309E-2</v>
      </c>
      <c r="U264">
        <v>0.1999335775989865</v>
      </c>
      <c r="V264">
        <v>-5.1535136730214683E-2</v>
      </c>
      <c r="W264">
        <v>3.050660650838569</v>
      </c>
      <c r="X264">
        <v>174.7899800196829</v>
      </c>
    </row>
    <row r="265" spans="1:24" x14ac:dyDescent="0.3">
      <c r="A265">
        <v>26.190244437</v>
      </c>
      <c r="B265">
        <v>0.33938860893249512</v>
      </c>
      <c r="C265">
        <v>0.55019140243530273</v>
      </c>
      <c r="D265">
        <v>-1.277892477810383E-2</v>
      </c>
      <c r="E265">
        <v>4.3990072684615758E-3</v>
      </c>
      <c r="F265">
        <v>2.1190116364397851E-2</v>
      </c>
      <c r="G265">
        <v>3.0444677946726402</v>
      </c>
      <c r="H265">
        <v>174.4351554982436</v>
      </c>
      <c r="I265">
        <v>26.168516729</v>
      </c>
      <c r="J265">
        <v>0.56235545974051693</v>
      </c>
      <c r="K265">
        <v>0.53333003213543984</v>
      </c>
      <c r="L265">
        <v>0</v>
      </c>
      <c r="M265">
        <v>0</v>
      </c>
      <c r="N265">
        <v>0</v>
      </c>
      <c r="O265">
        <v>3.0171506779225972</v>
      </c>
      <c r="P265">
        <v>172.87</v>
      </c>
      <c r="Q265">
        <v>26.178359986</v>
      </c>
      <c r="R265">
        <v>0.81275213011182235</v>
      </c>
      <c r="S265">
        <v>0.47901098918169849</v>
      </c>
      <c r="T265">
        <v>-3.9602904319823301E-2</v>
      </c>
      <c r="U265">
        <v>0.20172495954522099</v>
      </c>
      <c r="V265">
        <v>-5.0714270866081587E-2</v>
      </c>
      <c r="W265">
        <v>3.0510531996107679</v>
      </c>
      <c r="X265">
        <v>174.8124714075829</v>
      </c>
    </row>
    <row r="266" spans="1:24" x14ac:dyDescent="0.3">
      <c r="A266">
        <v>26.280227422999999</v>
      </c>
      <c r="B266">
        <v>0.33868351578712458</v>
      </c>
      <c r="C266">
        <v>0.55076795816421509</v>
      </c>
      <c r="D266">
        <v>-1.28518482670188E-2</v>
      </c>
      <c r="E266">
        <v>4.0264320272684886E-3</v>
      </c>
      <c r="F266">
        <v>2.1370603279862111E-2</v>
      </c>
      <c r="G266">
        <v>3.044284764975862</v>
      </c>
      <c r="H266">
        <v>174.42466866909271</v>
      </c>
      <c r="I266">
        <v>26.28833272</v>
      </c>
      <c r="J266">
        <v>0.56235545974051693</v>
      </c>
      <c r="K266">
        <v>0.53333003213543984</v>
      </c>
      <c r="L266">
        <v>0</v>
      </c>
      <c r="M266">
        <v>0</v>
      </c>
      <c r="N266">
        <v>0</v>
      </c>
      <c r="O266">
        <v>3.0169761449973991</v>
      </c>
      <c r="P266">
        <v>172.86</v>
      </c>
      <c r="Q266">
        <v>26.281588077999999</v>
      </c>
      <c r="R266">
        <v>0.81269722054987925</v>
      </c>
      <c r="S266">
        <v>0.47912489932644592</v>
      </c>
      <c r="T266">
        <v>-3.9324595009564603E-2</v>
      </c>
      <c r="U266">
        <v>0.2018565907188779</v>
      </c>
      <c r="V266">
        <v>-5.0650765934211812E-2</v>
      </c>
      <c r="W266">
        <v>3.0511790913809098</v>
      </c>
      <c r="X266">
        <v>174.81968447468751</v>
      </c>
    </row>
    <row r="267" spans="1:24" x14ac:dyDescent="0.3">
      <c r="A267">
        <v>26.370210409999999</v>
      </c>
      <c r="B267">
        <v>0.33870601654052729</v>
      </c>
      <c r="C267">
        <v>0.55117315053939819</v>
      </c>
      <c r="D267">
        <v>-1.289782673120499E-2</v>
      </c>
      <c r="E267">
        <v>3.8136163211334932E-3</v>
      </c>
      <c r="F267">
        <v>2.1036146610317729E-2</v>
      </c>
      <c r="G267">
        <v>3.0440933553119289</v>
      </c>
      <c r="H267">
        <v>174.41370170319121</v>
      </c>
      <c r="I267">
        <v>26.408262953000001</v>
      </c>
      <c r="J267">
        <v>0.56235545974051693</v>
      </c>
      <c r="K267">
        <v>0.53333003213543984</v>
      </c>
      <c r="L267">
        <v>0</v>
      </c>
      <c r="M267">
        <v>0</v>
      </c>
      <c r="N267">
        <v>0</v>
      </c>
      <c r="O267">
        <v>3.0169761449973991</v>
      </c>
      <c r="P267">
        <v>172.86</v>
      </c>
      <c r="Q267">
        <v>26.392132998000001</v>
      </c>
      <c r="R267">
        <v>0.81262393795982502</v>
      </c>
      <c r="S267">
        <v>0.47936949705650073</v>
      </c>
      <c r="T267">
        <v>-3.9189084165602607E-2</v>
      </c>
      <c r="U267">
        <v>0.20200328684970051</v>
      </c>
      <c r="V267">
        <v>-5.1188113807420048E-2</v>
      </c>
      <c r="W267">
        <v>3.0513180071024508</v>
      </c>
      <c r="X267">
        <v>174.82764375923981</v>
      </c>
    </row>
    <row r="268" spans="1:24" x14ac:dyDescent="0.3">
      <c r="A268">
        <v>26.510184527</v>
      </c>
      <c r="B268">
        <v>0.33834132552146912</v>
      </c>
      <c r="C268">
        <v>0.55131125450134277</v>
      </c>
      <c r="D268">
        <v>-1.3077506795525551E-2</v>
      </c>
      <c r="E268">
        <v>3.7815583219836741E-3</v>
      </c>
      <c r="F268">
        <v>2.1326520839381691E-2</v>
      </c>
      <c r="G268">
        <v>3.0438221873802651</v>
      </c>
      <c r="H268">
        <v>174.39816492516761</v>
      </c>
      <c r="I268">
        <v>26.468167806</v>
      </c>
      <c r="J268">
        <v>0.56235545974051693</v>
      </c>
      <c r="K268">
        <v>0.53333003213543984</v>
      </c>
      <c r="L268">
        <v>0</v>
      </c>
      <c r="M268">
        <v>0</v>
      </c>
      <c r="N268">
        <v>0</v>
      </c>
      <c r="O268">
        <v>3.0169761449973991</v>
      </c>
      <c r="P268">
        <v>172.86</v>
      </c>
      <c r="Q268">
        <v>26.504137039</v>
      </c>
      <c r="R268">
        <v>0.81273729213260093</v>
      </c>
      <c r="S268">
        <v>0.47913535347541553</v>
      </c>
      <c r="T268">
        <v>-3.899257427287138E-2</v>
      </c>
      <c r="U268">
        <v>0.20207961472089911</v>
      </c>
      <c r="V268">
        <v>-5.1151267994433189E-2</v>
      </c>
      <c r="W268">
        <v>3.0512359125907929</v>
      </c>
      <c r="X268">
        <v>174.8229400902006</v>
      </c>
    </row>
    <row r="269" spans="1:24" x14ac:dyDescent="0.3">
      <c r="A269">
        <v>26.605166436000001</v>
      </c>
      <c r="B269">
        <v>0.3377653956413269</v>
      </c>
      <c r="C269">
        <v>0.55081397294998169</v>
      </c>
      <c r="D269">
        <v>-1.27163315191865E-2</v>
      </c>
      <c r="E269">
        <v>3.6569950426986741E-3</v>
      </c>
      <c r="F269">
        <v>2.1344128599643589E-2</v>
      </c>
      <c r="G269">
        <v>3.043764107901882</v>
      </c>
      <c r="H269">
        <v>174.39483721617989</v>
      </c>
      <c r="I269">
        <v>26.548151677</v>
      </c>
      <c r="J269">
        <v>0.56235545974051693</v>
      </c>
      <c r="K269">
        <v>0.53333003213543984</v>
      </c>
      <c r="L269">
        <v>0</v>
      </c>
      <c r="M269">
        <v>0</v>
      </c>
      <c r="N269">
        <v>0</v>
      </c>
      <c r="O269">
        <v>3.0169761449973991</v>
      </c>
      <c r="P269">
        <v>172.86</v>
      </c>
      <c r="Q269">
        <v>26.591269016999998</v>
      </c>
      <c r="R269">
        <v>0.81287361205612341</v>
      </c>
      <c r="S269">
        <v>0.4790466296238361</v>
      </c>
      <c r="T269">
        <v>-3.9088831004562417E-2</v>
      </c>
      <c r="U269">
        <v>0.20185132839537651</v>
      </c>
      <c r="V269">
        <v>-5.1361832561000298E-2</v>
      </c>
      <c r="W269">
        <v>3.0511199373729569</v>
      </c>
      <c r="X269">
        <v>174.8162951996905</v>
      </c>
    </row>
    <row r="270" spans="1:24" x14ac:dyDescent="0.3">
      <c r="A270">
        <v>26.695203067000001</v>
      </c>
      <c r="B270">
        <v>0.33850196003913879</v>
      </c>
      <c r="C270">
        <v>0.55121463537216187</v>
      </c>
      <c r="D270">
        <v>-1.239814423024654E-2</v>
      </c>
      <c r="E270">
        <v>3.8179976483809961E-3</v>
      </c>
      <c r="F270">
        <v>2.159397702279986E-2</v>
      </c>
      <c r="G270">
        <v>3.043615243624453</v>
      </c>
      <c r="H270">
        <v>174.386307921363</v>
      </c>
      <c r="I270">
        <v>26.665981462000001</v>
      </c>
      <c r="J270">
        <v>0.56235545974051693</v>
      </c>
      <c r="K270">
        <v>0.53333003213543984</v>
      </c>
      <c r="L270">
        <v>0</v>
      </c>
      <c r="M270">
        <v>0</v>
      </c>
      <c r="N270">
        <v>0</v>
      </c>
      <c r="O270">
        <v>3.0169761449973991</v>
      </c>
      <c r="P270">
        <v>172.86</v>
      </c>
      <c r="Q270">
        <v>26.707308053999999</v>
      </c>
      <c r="R270">
        <v>0.81280829574778635</v>
      </c>
      <c r="S270">
        <v>0.47897038217362942</v>
      </c>
      <c r="T270">
        <v>-3.8918585354611457E-2</v>
      </c>
      <c r="U270">
        <v>0.20217636340162831</v>
      </c>
      <c r="V270">
        <v>-5.1177119499602179E-2</v>
      </c>
      <c r="W270">
        <v>3.051248107334779</v>
      </c>
      <c r="X270">
        <v>174.82363879756321</v>
      </c>
    </row>
    <row r="271" spans="1:24" x14ac:dyDescent="0.3">
      <c r="A271">
        <v>26.785186290999999</v>
      </c>
      <c r="B271">
        <v>0.33807271718978882</v>
      </c>
      <c r="C271">
        <v>0.55045491456985474</v>
      </c>
      <c r="D271">
        <v>-1.2434373609721661E-2</v>
      </c>
      <c r="E271">
        <v>3.79054732595534E-3</v>
      </c>
      <c r="F271">
        <v>2.1533422395023961E-2</v>
      </c>
      <c r="G271">
        <v>3.043443476899375</v>
      </c>
      <c r="H271">
        <v>174.37646641295521</v>
      </c>
      <c r="I271">
        <v>26.747978871000001</v>
      </c>
      <c r="J271">
        <v>0.56235545974051693</v>
      </c>
      <c r="K271">
        <v>0.53333003213543984</v>
      </c>
      <c r="L271">
        <v>0</v>
      </c>
      <c r="M271">
        <v>0</v>
      </c>
      <c r="N271">
        <v>0</v>
      </c>
      <c r="O271">
        <v>3.0169761449973991</v>
      </c>
      <c r="P271">
        <v>172.86</v>
      </c>
      <c r="Q271">
        <v>26.778572083</v>
      </c>
      <c r="R271">
        <v>0.81280616266388439</v>
      </c>
      <c r="S271">
        <v>0.47926013774236997</v>
      </c>
      <c r="T271">
        <v>-3.8921119124511128E-2</v>
      </c>
      <c r="U271">
        <v>0.20184429360486059</v>
      </c>
      <c r="V271">
        <v>-5.1315523231681349E-2</v>
      </c>
      <c r="W271">
        <v>3.051170701409649</v>
      </c>
      <c r="X271">
        <v>174.819203764744</v>
      </c>
    </row>
    <row r="272" spans="1:24" x14ac:dyDescent="0.3">
      <c r="A272">
        <v>26.875169516</v>
      </c>
      <c r="B272">
        <v>0.33737155795097351</v>
      </c>
      <c r="C272">
        <v>0.55030167102813721</v>
      </c>
      <c r="D272">
        <v>-1.2119085527956489E-2</v>
      </c>
      <c r="E272">
        <v>3.3500650204692671E-3</v>
      </c>
      <c r="F272">
        <v>2.2005956160121819E-2</v>
      </c>
      <c r="G272">
        <v>3.0431324502543928</v>
      </c>
      <c r="H272">
        <v>174.35864589888169</v>
      </c>
      <c r="I272">
        <v>26.867863825000001</v>
      </c>
      <c r="J272">
        <v>0.56235545974051693</v>
      </c>
      <c r="K272">
        <v>0.53333003213543984</v>
      </c>
      <c r="L272">
        <v>0</v>
      </c>
      <c r="M272">
        <v>0</v>
      </c>
      <c r="N272">
        <v>0</v>
      </c>
      <c r="O272">
        <v>3.017325210847797</v>
      </c>
      <c r="P272">
        <v>172.88</v>
      </c>
      <c r="Q272">
        <v>26.880554915000001</v>
      </c>
      <c r="R272">
        <v>0.8127665127611986</v>
      </c>
      <c r="S272">
        <v>0.47900793851002588</v>
      </c>
      <c r="T272">
        <v>-3.8915785442234702E-2</v>
      </c>
      <c r="U272">
        <v>0.20248446048789701</v>
      </c>
      <c r="V272">
        <v>-5.1107485893602173E-2</v>
      </c>
      <c r="W272">
        <v>3.0510900959303759</v>
      </c>
      <c r="X272">
        <v>174.81458541097601</v>
      </c>
    </row>
    <row r="273" spans="1:24" x14ac:dyDescent="0.3">
      <c r="A273">
        <v>27.010144233999998</v>
      </c>
      <c r="B273">
        <v>0.32535982131958008</v>
      </c>
      <c r="C273">
        <v>0.5503271222114563</v>
      </c>
      <c r="D273">
        <v>-1.3578874059021469E-2</v>
      </c>
      <c r="E273">
        <v>4.7699061476953143E-3</v>
      </c>
      <c r="F273">
        <v>1.8249273078950641E-2</v>
      </c>
      <c r="G273">
        <v>3.0428735460563372</v>
      </c>
      <c r="H273">
        <v>174.34381178103479</v>
      </c>
      <c r="I273">
        <v>26.98574649</v>
      </c>
      <c r="J273">
        <v>0.54602117615091672</v>
      </c>
      <c r="K273">
        <v>0.53537159531963607</v>
      </c>
      <c r="L273">
        <v>0</v>
      </c>
      <c r="M273">
        <v>0</v>
      </c>
      <c r="N273">
        <v>0</v>
      </c>
      <c r="O273">
        <v>3.0169761449973991</v>
      </c>
      <c r="P273">
        <v>172.86</v>
      </c>
      <c r="Q273">
        <v>27.007415055999999</v>
      </c>
      <c r="R273">
        <v>0.80991984828076857</v>
      </c>
      <c r="S273">
        <v>0.47867700194444229</v>
      </c>
      <c r="T273">
        <v>-3.7749340045684941E-2</v>
      </c>
      <c r="U273">
        <v>0.20287811140920831</v>
      </c>
      <c r="V273">
        <v>-7.3535235379346323E-2</v>
      </c>
      <c r="W273">
        <v>3.0510596873112079</v>
      </c>
      <c r="X273">
        <v>174.8128431254369</v>
      </c>
    </row>
    <row r="274" spans="1:24" x14ac:dyDescent="0.3">
      <c r="A274">
        <v>27.110125304</v>
      </c>
      <c r="B274">
        <v>0.30816012620925898</v>
      </c>
      <c r="C274">
        <v>0.54818862676620483</v>
      </c>
      <c r="D274">
        <v>-1.437738817185163E-2</v>
      </c>
      <c r="E274">
        <v>3.9517497953767819E-3</v>
      </c>
      <c r="F274">
        <v>2.3049094109740029E-2</v>
      </c>
      <c r="G274">
        <v>3.0418131830090251</v>
      </c>
      <c r="H274">
        <v>174.28305745367231</v>
      </c>
      <c r="I274">
        <v>27.067696369</v>
      </c>
      <c r="J274">
        <v>0.53404614746304979</v>
      </c>
      <c r="K274">
        <v>0.53687337988064343</v>
      </c>
      <c r="L274">
        <v>0</v>
      </c>
      <c r="M274">
        <v>0</v>
      </c>
      <c r="N274">
        <v>0</v>
      </c>
      <c r="O274">
        <v>3.0169761449973991</v>
      </c>
      <c r="P274">
        <v>172.86</v>
      </c>
      <c r="Q274">
        <v>27.088145972</v>
      </c>
      <c r="R274">
        <v>0.79330472773591043</v>
      </c>
      <c r="S274">
        <v>0.47769483799641838</v>
      </c>
      <c r="T274">
        <v>-3.4682078020079381E-2</v>
      </c>
      <c r="U274">
        <v>0.20093669920306551</v>
      </c>
      <c r="V274">
        <v>-5.4632235778881023E-2</v>
      </c>
      <c r="W274">
        <v>3.0490774428839931</v>
      </c>
      <c r="X274">
        <v>174.69926888579411</v>
      </c>
    </row>
    <row r="275" spans="1:24" x14ac:dyDescent="0.3">
      <c r="A275">
        <v>27.199979544000001</v>
      </c>
      <c r="B275">
        <v>0.29212328791618353</v>
      </c>
      <c r="C275">
        <v>0.55108469724655151</v>
      </c>
      <c r="D275">
        <v>-1.234305929392576E-2</v>
      </c>
      <c r="E275">
        <v>3.2525971889071741E-3</v>
      </c>
      <c r="F275">
        <v>2.1199800622776269E-2</v>
      </c>
      <c r="G275">
        <v>3.0426021361575959</v>
      </c>
      <c r="H275">
        <v>174.3282611393189</v>
      </c>
      <c r="I275">
        <v>27.147720250999999</v>
      </c>
      <c r="J275">
        <v>0.52109799184455086</v>
      </c>
      <c r="K275">
        <v>0.53849807645544523</v>
      </c>
      <c r="L275">
        <v>0</v>
      </c>
      <c r="M275">
        <v>0</v>
      </c>
      <c r="N275">
        <v>0</v>
      </c>
      <c r="O275">
        <v>3.0162780132966001</v>
      </c>
      <c r="P275">
        <v>172.82</v>
      </c>
      <c r="Q275">
        <v>27.137937068999999</v>
      </c>
      <c r="R275">
        <v>0.78628690988514427</v>
      </c>
      <c r="S275">
        <v>0.48052262772234061</v>
      </c>
      <c r="T275">
        <v>-3.7377159449994382E-2</v>
      </c>
      <c r="U275">
        <v>0.2007738706657583</v>
      </c>
      <c r="V275">
        <v>-5.1589330130708107E-2</v>
      </c>
      <c r="W275">
        <v>3.0500502541190482</v>
      </c>
      <c r="X275">
        <v>174.75500686382571</v>
      </c>
    </row>
    <row r="276" spans="1:24" x14ac:dyDescent="0.3">
      <c r="A276">
        <v>27.289962531</v>
      </c>
      <c r="B276">
        <v>0.27806800603866583</v>
      </c>
      <c r="C276">
        <v>0.55552518367767334</v>
      </c>
      <c r="D276">
        <v>-1.1389007791876789E-2</v>
      </c>
      <c r="E276">
        <v>5.0525008787137369E-3</v>
      </c>
      <c r="F276">
        <v>2.0523508987594731E-2</v>
      </c>
      <c r="G276">
        <v>3.042695918505451</v>
      </c>
      <c r="H276">
        <v>174.3336344720438</v>
      </c>
      <c r="I276">
        <v>27.287682674999999</v>
      </c>
      <c r="J276">
        <v>0.50023653475617968</v>
      </c>
      <c r="K276">
        <v>0.5411113145827261</v>
      </c>
      <c r="L276">
        <v>0</v>
      </c>
      <c r="M276">
        <v>0</v>
      </c>
      <c r="N276">
        <v>0</v>
      </c>
      <c r="O276">
        <v>3.0178488096233949</v>
      </c>
      <c r="P276">
        <v>172.91</v>
      </c>
      <c r="Q276">
        <v>27.137937068999999</v>
      </c>
      <c r="R276">
        <v>0.78628690988514427</v>
      </c>
      <c r="S276">
        <v>0.48052262772234061</v>
      </c>
      <c r="T276">
        <v>-3.7377159449994382E-2</v>
      </c>
      <c r="U276">
        <v>0.2007738706657583</v>
      </c>
      <c r="V276">
        <v>-5.1589330130708107E-2</v>
      </c>
      <c r="W276">
        <v>3.0500502541190482</v>
      </c>
      <c r="X276">
        <v>174.75500686382571</v>
      </c>
    </row>
    <row r="277" spans="1:24" x14ac:dyDescent="0.3">
      <c r="A277">
        <v>27.379945516999999</v>
      </c>
      <c r="B277">
        <v>0.2613561749458313</v>
      </c>
      <c r="C277">
        <v>0.55751913785934448</v>
      </c>
      <c r="D277">
        <v>-1.278003957122564E-2</v>
      </c>
      <c r="E277">
        <v>5.0173875185532697E-3</v>
      </c>
      <c r="F277">
        <v>2.0014289377844659E-2</v>
      </c>
      <c r="G277">
        <v>3.0430267337145378</v>
      </c>
      <c r="H277">
        <v>174.35258878732321</v>
      </c>
      <c r="I277">
        <v>27.367482538000001</v>
      </c>
      <c r="J277">
        <v>0.48826005206048861</v>
      </c>
      <c r="K277">
        <v>0.54260145922000591</v>
      </c>
      <c r="L277">
        <v>0</v>
      </c>
      <c r="M277">
        <v>0</v>
      </c>
      <c r="N277">
        <v>0</v>
      </c>
      <c r="O277">
        <v>3.0178488096233949</v>
      </c>
      <c r="P277">
        <v>172.91</v>
      </c>
      <c r="Q277">
        <v>27.377599955000001</v>
      </c>
      <c r="R277">
        <v>0.74732831603267014</v>
      </c>
      <c r="S277">
        <v>0.48213791145910612</v>
      </c>
      <c r="T277">
        <v>-3.8789984231807177E-2</v>
      </c>
      <c r="U277">
        <v>0.2019177847522052</v>
      </c>
      <c r="V277">
        <v>-6.4500283779346856E-2</v>
      </c>
      <c r="W277">
        <v>3.0594264445633161</v>
      </c>
      <c r="X277">
        <v>175.29222300419309</v>
      </c>
    </row>
    <row r="278" spans="1:24" x14ac:dyDescent="0.3">
      <c r="A278">
        <v>27.469928503999999</v>
      </c>
      <c r="B278">
        <v>0.24858024716377261</v>
      </c>
      <c r="C278">
        <v>0.5587736964225769</v>
      </c>
      <c r="D278">
        <v>-1.0708825662732121E-2</v>
      </c>
      <c r="E278">
        <v>5.0595415704738486E-3</v>
      </c>
      <c r="F278">
        <v>2.1065275554309561E-2</v>
      </c>
      <c r="G278">
        <v>3.043682181029522</v>
      </c>
      <c r="H278">
        <v>174.390143152165</v>
      </c>
      <c r="I278">
        <v>27.44854643</v>
      </c>
      <c r="J278">
        <v>0.47611409402021798</v>
      </c>
      <c r="K278">
        <v>0.5441110854854273</v>
      </c>
      <c r="L278">
        <v>0</v>
      </c>
      <c r="M278">
        <v>0</v>
      </c>
      <c r="N278">
        <v>0</v>
      </c>
      <c r="O278">
        <v>3.018546941324193</v>
      </c>
      <c r="P278">
        <v>172.95</v>
      </c>
      <c r="Q278">
        <v>27.494014978999999</v>
      </c>
      <c r="R278">
        <v>0.73491815256347981</v>
      </c>
      <c r="S278">
        <v>0.48657446633927831</v>
      </c>
      <c r="T278">
        <v>-3.8719281824049552E-2</v>
      </c>
      <c r="U278">
        <v>0.20281383100570119</v>
      </c>
      <c r="V278">
        <v>-6.4158720598237975E-2</v>
      </c>
      <c r="W278">
        <v>3.062006805829474</v>
      </c>
      <c r="X278">
        <v>175.44006681436301</v>
      </c>
    </row>
    <row r="279" spans="1:24" x14ac:dyDescent="0.3">
      <c r="A279">
        <v>27.604903459999999</v>
      </c>
      <c r="B279">
        <v>0.22942663729190829</v>
      </c>
      <c r="C279">
        <v>0.55973464250564575</v>
      </c>
      <c r="D279">
        <v>-1.309862174093723E-2</v>
      </c>
      <c r="E279">
        <v>5.6382629423184496E-3</v>
      </c>
      <c r="F279">
        <v>2.0419931284624371E-2</v>
      </c>
      <c r="G279">
        <v>3.0444614614125038</v>
      </c>
      <c r="H279">
        <v>174.43479262916719</v>
      </c>
      <c r="I279">
        <v>27.565303637</v>
      </c>
      <c r="J279">
        <v>0.45808325525057059</v>
      </c>
      <c r="K279">
        <v>0.54633290558792857</v>
      </c>
      <c r="L279">
        <v>0</v>
      </c>
      <c r="M279">
        <v>0</v>
      </c>
      <c r="N279">
        <v>0</v>
      </c>
      <c r="O279">
        <v>3.0192450730249898</v>
      </c>
      <c r="P279">
        <v>172.99</v>
      </c>
      <c r="Q279">
        <v>27.593561888</v>
      </c>
      <c r="R279">
        <v>0.7203521316831617</v>
      </c>
      <c r="S279">
        <v>0.48759034199176571</v>
      </c>
      <c r="T279">
        <v>-3.8376301740890371E-2</v>
      </c>
      <c r="U279">
        <v>0.20214442040716871</v>
      </c>
      <c r="V279">
        <v>-6.4848695177092561E-2</v>
      </c>
      <c r="W279">
        <v>3.0621238676662039</v>
      </c>
      <c r="X279">
        <v>175.4467739635497</v>
      </c>
    </row>
    <row r="280" spans="1:24" x14ac:dyDescent="0.3">
      <c r="A280">
        <v>27.694886446999998</v>
      </c>
      <c r="B280">
        <v>0.21468557417392731</v>
      </c>
      <c r="C280">
        <v>0.56120789051055908</v>
      </c>
      <c r="D280">
        <v>-1.362444274127483E-2</v>
      </c>
      <c r="E280">
        <v>5.5520112419853822E-3</v>
      </c>
      <c r="F280">
        <v>2.060145670352732E-2</v>
      </c>
      <c r="G280">
        <v>3.0446311732339169</v>
      </c>
      <c r="H280">
        <v>174.4445164002677</v>
      </c>
      <c r="I280">
        <v>27.668357651000001</v>
      </c>
      <c r="J280">
        <v>0.44292964401588641</v>
      </c>
      <c r="K280">
        <v>0.54819247772553592</v>
      </c>
      <c r="L280">
        <v>0</v>
      </c>
      <c r="M280">
        <v>0</v>
      </c>
      <c r="N280">
        <v>0</v>
      </c>
      <c r="O280">
        <v>3.0199432047257879</v>
      </c>
      <c r="P280">
        <v>173.03</v>
      </c>
      <c r="Q280">
        <v>27.648015022999999</v>
      </c>
      <c r="R280">
        <v>0.71110044329195443</v>
      </c>
      <c r="S280">
        <v>0.48749065831420801</v>
      </c>
      <c r="T280">
        <v>-3.8147836182440463E-2</v>
      </c>
      <c r="U280">
        <v>0.20174308078706649</v>
      </c>
      <c r="V280">
        <v>-6.4040899578565055E-2</v>
      </c>
      <c r="W280">
        <v>3.0621178526724808</v>
      </c>
      <c r="X280">
        <v>175.44642932979559</v>
      </c>
    </row>
    <row r="281" spans="1:24" x14ac:dyDescent="0.3">
      <c r="A281">
        <v>27.784869433000001</v>
      </c>
      <c r="B281">
        <v>0.20081350207328799</v>
      </c>
      <c r="C281">
        <v>0.56261235475540161</v>
      </c>
      <c r="D281">
        <v>-1.4386352151632311E-2</v>
      </c>
      <c r="E281">
        <v>5.4619207394640424E-3</v>
      </c>
      <c r="F281">
        <v>1.901588989450877E-2</v>
      </c>
      <c r="G281">
        <v>3.044450792229505</v>
      </c>
      <c r="H281">
        <v>174.43418133001049</v>
      </c>
      <c r="I281">
        <v>27.787179513000002</v>
      </c>
      <c r="J281">
        <v>0.42451551427370282</v>
      </c>
      <c r="K281">
        <v>0.55044203502904543</v>
      </c>
      <c r="L281">
        <v>0</v>
      </c>
      <c r="M281">
        <v>0</v>
      </c>
      <c r="N281">
        <v>0</v>
      </c>
      <c r="O281">
        <v>3.0197686718005889</v>
      </c>
      <c r="P281">
        <v>173.02</v>
      </c>
      <c r="Q281">
        <v>27.775667905999999</v>
      </c>
      <c r="R281">
        <v>0.68770669975251431</v>
      </c>
      <c r="S281">
        <v>0.49575530568743909</v>
      </c>
      <c r="T281">
        <v>-4.0185565495403842E-2</v>
      </c>
      <c r="U281">
        <v>0.20217170789823119</v>
      </c>
      <c r="V281">
        <v>-6.5365203911967734E-2</v>
      </c>
      <c r="W281">
        <v>3.0643551948628671</v>
      </c>
      <c r="X281">
        <v>175.5746195946312</v>
      </c>
    </row>
    <row r="282" spans="1:24" x14ac:dyDescent="0.3">
      <c r="A282">
        <v>27.879852295999999</v>
      </c>
      <c r="B282">
        <v>0.18694582581520081</v>
      </c>
      <c r="C282">
        <v>0.56530839204788208</v>
      </c>
      <c r="D282">
        <v>-1.358037814497948E-2</v>
      </c>
      <c r="E282">
        <v>5.8512858896058399E-3</v>
      </c>
      <c r="F282">
        <v>1.839417562780481E-2</v>
      </c>
      <c r="G282">
        <v>3.0448211730032249</v>
      </c>
      <c r="H282">
        <v>174.45540258515749</v>
      </c>
      <c r="I282">
        <v>27.868105126</v>
      </c>
      <c r="J282">
        <v>0.41228195431268372</v>
      </c>
      <c r="K282">
        <v>0.55193816558415287</v>
      </c>
      <c r="L282">
        <v>0</v>
      </c>
      <c r="M282">
        <v>0</v>
      </c>
      <c r="N282">
        <v>0</v>
      </c>
      <c r="O282">
        <v>3.0202922705761872</v>
      </c>
      <c r="P282">
        <v>173.05</v>
      </c>
      <c r="Q282">
        <v>27.889817953000001</v>
      </c>
      <c r="R282">
        <v>0.67254534798650012</v>
      </c>
      <c r="S282">
        <v>0.49829028300483569</v>
      </c>
      <c r="T282">
        <v>-4.092195829402219E-2</v>
      </c>
      <c r="U282">
        <v>0.20172211041507149</v>
      </c>
      <c r="V282">
        <v>-6.5597947436203563E-2</v>
      </c>
      <c r="W282">
        <v>3.0652028880907931</v>
      </c>
      <c r="X282">
        <v>175.62318883891319</v>
      </c>
    </row>
    <row r="283" spans="1:24" x14ac:dyDescent="0.3">
      <c r="A283">
        <v>28.009827376</v>
      </c>
      <c r="B283">
        <v>0.16720663011074069</v>
      </c>
      <c r="C283">
        <v>0.56772202253341675</v>
      </c>
      <c r="D283">
        <v>-8.7368963286280632E-3</v>
      </c>
      <c r="E283">
        <v>6.130382744141398E-3</v>
      </c>
      <c r="F283">
        <v>1.9989601778691201E-2</v>
      </c>
      <c r="G283">
        <v>3.0447759789326718</v>
      </c>
      <c r="H283">
        <v>174.4528131556558</v>
      </c>
      <c r="I283">
        <v>27.985972109999999</v>
      </c>
      <c r="J283">
        <v>0.39382490306202977</v>
      </c>
      <c r="K283">
        <v>0.55418805862218967</v>
      </c>
      <c r="L283">
        <v>0</v>
      </c>
      <c r="M283">
        <v>0</v>
      </c>
      <c r="N283">
        <v>0</v>
      </c>
      <c r="O283">
        <v>3.0206413364265861</v>
      </c>
      <c r="P283">
        <v>173.07</v>
      </c>
      <c r="Q283">
        <v>27.981220960999998</v>
      </c>
      <c r="R283">
        <v>0.66340398313966831</v>
      </c>
      <c r="S283">
        <v>0.4980289370802905</v>
      </c>
      <c r="T283">
        <v>-4.1281436064283673E-2</v>
      </c>
      <c r="U283">
        <v>0.20096140304789309</v>
      </c>
      <c r="V283">
        <v>-6.5613453260767188E-2</v>
      </c>
      <c r="W283">
        <v>3.0652285764386078</v>
      </c>
      <c r="X283">
        <v>175.62466067282571</v>
      </c>
    </row>
    <row r="284" spans="1:24" x14ac:dyDescent="0.3">
      <c r="A284">
        <v>28.099810601000001</v>
      </c>
      <c r="B284">
        <v>0.15245628356933591</v>
      </c>
      <c r="C284">
        <v>0.56801021099090576</v>
      </c>
      <c r="D284">
        <v>-1.070559956133366E-2</v>
      </c>
      <c r="E284">
        <v>6.0542290149713102E-3</v>
      </c>
      <c r="F284">
        <v>1.9678066528910479E-2</v>
      </c>
      <c r="G284">
        <v>3.0458167626254351</v>
      </c>
      <c r="H284">
        <v>174.5124456686371</v>
      </c>
      <c r="I284">
        <v>28.067952655999999</v>
      </c>
      <c r="J284">
        <v>0.38154790239407332</v>
      </c>
      <c r="K284">
        <v>0.55568026172011087</v>
      </c>
      <c r="L284">
        <v>0</v>
      </c>
      <c r="M284">
        <v>0</v>
      </c>
      <c r="N284">
        <v>0</v>
      </c>
      <c r="O284">
        <v>3.0206413364265861</v>
      </c>
      <c r="P284">
        <v>173.07</v>
      </c>
      <c r="Q284">
        <v>28.075797081000001</v>
      </c>
      <c r="R284">
        <v>0.64388563410163613</v>
      </c>
      <c r="S284">
        <v>0.50215426400819019</v>
      </c>
      <c r="T284">
        <v>-4.5139166484105778E-2</v>
      </c>
      <c r="U284">
        <v>0.2010676404929754</v>
      </c>
      <c r="V284">
        <v>-6.3960408309423997E-2</v>
      </c>
      <c r="W284">
        <v>3.0667222813286368</v>
      </c>
      <c r="X284">
        <v>175.7102436588624</v>
      </c>
    </row>
    <row r="285" spans="1:24" x14ac:dyDescent="0.3">
      <c r="A285">
        <v>28.189839601999999</v>
      </c>
      <c r="B285">
        <v>0.13582473993301389</v>
      </c>
      <c r="C285">
        <v>0.5690729022026062</v>
      </c>
      <c r="D285">
        <v>-1.221331581473351E-2</v>
      </c>
      <c r="E285">
        <v>5.8269717052016482E-3</v>
      </c>
      <c r="F285">
        <v>2.0348825114272141E-2</v>
      </c>
      <c r="G285">
        <v>3.0455050738981142</v>
      </c>
      <c r="H285">
        <v>174.49458722003979</v>
      </c>
      <c r="I285">
        <v>28.147823004999999</v>
      </c>
      <c r="J285">
        <v>0.36905903036003018</v>
      </c>
      <c r="K285">
        <v>0.55719655210047503</v>
      </c>
      <c r="L285">
        <v>0</v>
      </c>
      <c r="M285">
        <v>0</v>
      </c>
      <c r="N285">
        <v>0</v>
      </c>
      <c r="O285">
        <v>3.0213394681273829</v>
      </c>
      <c r="P285">
        <v>173.11</v>
      </c>
      <c r="Q285">
        <v>28.175776959</v>
      </c>
      <c r="R285">
        <v>0.62737326429363405</v>
      </c>
      <c r="S285">
        <v>0.50627346370426574</v>
      </c>
      <c r="T285">
        <v>-4.6444185653721652E-2</v>
      </c>
      <c r="U285">
        <v>0.20194170300617581</v>
      </c>
      <c r="V285">
        <v>-6.1865885352274233E-2</v>
      </c>
      <c r="W285">
        <v>3.0684282237253</v>
      </c>
      <c r="X285">
        <v>175.80798695828361</v>
      </c>
    </row>
    <row r="286" spans="1:24" x14ac:dyDescent="0.3">
      <c r="A286">
        <v>28.279823541999999</v>
      </c>
      <c r="B286">
        <v>0.1230601519346237</v>
      </c>
      <c r="C286">
        <v>0.57080954313278198</v>
      </c>
      <c r="D286">
        <v>-1.24247707426548E-2</v>
      </c>
      <c r="E286">
        <v>5.8807277141236366E-3</v>
      </c>
      <c r="F286">
        <v>1.9130348031669249E-2</v>
      </c>
      <c r="G286">
        <v>3.0465173858493988</v>
      </c>
      <c r="H286">
        <v>174.55258842239911</v>
      </c>
      <c r="I286">
        <v>28.265722852</v>
      </c>
      <c r="J286">
        <v>0.35038735209881428</v>
      </c>
      <c r="K286">
        <v>0.55944779626953212</v>
      </c>
      <c r="L286">
        <v>0</v>
      </c>
      <c r="M286">
        <v>0</v>
      </c>
      <c r="N286">
        <v>0</v>
      </c>
      <c r="O286">
        <v>3.021863066902982</v>
      </c>
      <c r="P286">
        <v>173.14</v>
      </c>
      <c r="Q286">
        <v>28.272722005999999</v>
      </c>
      <c r="R286">
        <v>0.61762896423500946</v>
      </c>
      <c r="S286">
        <v>0.50719132575143366</v>
      </c>
      <c r="T286">
        <v>-4.7395556404456023E-2</v>
      </c>
      <c r="U286">
        <v>0.20219521005514371</v>
      </c>
      <c r="V286">
        <v>-6.1660271806368391E-2</v>
      </c>
      <c r="W286">
        <v>3.0686933439152582</v>
      </c>
      <c r="X286">
        <v>175.82317722623199</v>
      </c>
    </row>
    <row r="287" spans="1:24" x14ac:dyDescent="0.3">
      <c r="A287">
        <v>28.36980629</v>
      </c>
      <c r="B287">
        <v>0.10685461759567259</v>
      </c>
      <c r="C287">
        <v>0.57218235731124878</v>
      </c>
      <c r="D287">
        <v>-1.3595230877399439E-2</v>
      </c>
      <c r="E287">
        <v>5.7378073915342713E-3</v>
      </c>
      <c r="F287">
        <v>1.749542721530515E-2</v>
      </c>
      <c r="G287">
        <v>3.0464527685639822</v>
      </c>
      <c r="H287">
        <v>174.54888612466121</v>
      </c>
      <c r="I287">
        <v>28.405580691000001</v>
      </c>
      <c r="J287">
        <v>0.32849659552098343</v>
      </c>
      <c r="K287">
        <v>0.56207634840085219</v>
      </c>
      <c r="L287">
        <v>0</v>
      </c>
      <c r="M287">
        <v>0</v>
      </c>
      <c r="N287">
        <v>0</v>
      </c>
      <c r="O287">
        <v>3.0223866656785798</v>
      </c>
      <c r="P287">
        <v>173.17</v>
      </c>
      <c r="Q287">
        <v>28.372750998000001</v>
      </c>
      <c r="R287">
        <v>0.6023316894220021</v>
      </c>
      <c r="S287">
        <v>0.50405106852245229</v>
      </c>
      <c r="T287">
        <v>-4.7434675107946203E-2</v>
      </c>
      <c r="U287">
        <v>0.20237620580540019</v>
      </c>
      <c r="V287">
        <v>-6.2567294172809096E-2</v>
      </c>
      <c r="W287">
        <v>3.067428828206558</v>
      </c>
      <c r="X287">
        <v>175.75072581299551</v>
      </c>
    </row>
    <row r="288" spans="1:24" x14ac:dyDescent="0.3">
      <c r="A288">
        <v>28.509779454</v>
      </c>
      <c r="B288">
        <v>8.5037156939506531E-2</v>
      </c>
      <c r="C288">
        <v>0.57511264085769653</v>
      </c>
      <c r="D288">
        <v>-1.135225314646959E-2</v>
      </c>
      <c r="E288">
        <v>6.1817575167371231E-3</v>
      </c>
      <c r="F288">
        <v>1.983184502735617E-2</v>
      </c>
      <c r="G288">
        <v>3.0473067312063922</v>
      </c>
      <c r="H288">
        <v>174.59781457993299</v>
      </c>
      <c r="I288">
        <v>28.487549918999999</v>
      </c>
      <c r="J288">
        <v>0.31596255808662932</v>
      </c>
      <c r="K288">
        <v>0.56357428503492757</v>
      </c>
      <c r="L288">
        <v>0</v>
      </c>
      <c r="M288">
        <v>0</v>
      </c>
      <c r="N288">
        <v>0</v>
      </c>
      <c r="O288">
        <v>3.023084797379378</v>
      </c>
      <c r="P288">
        <v>173.21</v>
      </c>
      <c r="Q288">
        <v>28.456021070999999</v>
      </c>
      <c r="R288">
        <v>0.58670898832802731</v>
      </c>
      <c r="S288">
        <v>0.50447208142319577</v>
      </c>
      <c r="T288">
        <v>-4.7984461321372483E-2</v>
      </c>
      <c r="U288">
        <v>0.20298162712214191</v>
      </c>
      <c r="V288">
        <v>-6.2176760350988527E-2</v>
      </c>
      <c r="W288">
        <v>3.067905432172163</v>
      </c>
      <c r="X288">
        <v>175.7780332087238</v>
      </c>
    </row>
    <row r="289" spans="1:24" x14ac:dyDescent="0.3">
      <c r="A289">
        <v>28.599763632999998</v>
      </c>
      <c r="B289">
        <v>7.1234419941902161E-2</v>
      </c>
      <c r="C289">
        <v>0.5763130784034729</v>
      </c>
      <c r="D289">
        <v>-1.0790823958814141E-2</v>
      </c>
      <c r="E289">
        <v>5.4165610490967426E-3</v>
      </c>
      <c r="F289">
        <v>1.972998661379782E-2</v>
      </c>
      <c r="G289">
        <v>3.0474369137655</v>
      </c>
      <c r="H289">
        <v>174.6052734911361</v>
      </c>
      <c r="I289">
        <v>28.547543558000001</v>
      </c>
      <c r="J289">
        <v>0.30634980462092432</v>
      </c>
      <c r="K289">
        <v>0.56471883492604247</v>
      </c>
      <c r="L289">
        <v>0</v>
      </c>
      <c r="M289">
        <v>0</v>
      </c>
      <c r="N289">
        <v>0</v>
      </c>
      <c r="O289">
        <v>3.023084797379378</v>
      </c>
      <c r="P289">
        <v>173.21</v>
      </c>
      <c r="Q289">
        <v>28.601511954999999</v>
      </c>
      <c r="R289">
        <v>0.56568077387667381</v>
      </c>
      <c r="S289">
        <v>0.50713818663440069</v>
      </c>
      <c r="T289">
        <v>-4.9516954956002703E-2</v>
      </c>
      <c r="U289">
        <v>0.20259089924660739</v>
      </c>
      <c r="V289">
        <v>-6.1631728105066438E-2</v>
      </c>
      <c r="W289">
        <v>3.0685250275116349</v>
      </c>
      <c r="X289">
        <v>175.8135334066815</v>
      </c>
    </row>
    <row r="290" spans="1:24" x14ac:dyDescent="0.3">
      <c r="A290">
        <v>28.689699412</v>
      </c>
      <c r="B290">
        <v>5.5704191327095032E-2</v>
      </c>
      <c r="C290">
        <v>0.57687431573867798</v>
      </c>
      <c r="D290">
        <v>-1.0307203978300089E-2</v>
      </c>
      <c r="E290">
        <v>5.121400489470615E-3</v>
      </c>
      <c r="F290">
        <v>1.852048620110611E-2</v>
      </c>
      <c r="G290">
        <v>3.0472311814155022</v>
      </c>
      <c r="H290">
        <v>174.59348589577201</v>
      </c>
      <c r="I290">
        <v>28.667429084999998</v>
      </c>
      <c r="J290">
        <v>0.28771676633842841</v>
      </c>
      <c r="K290">
        <v>0.56693407886762592</v>
      </c>
      <c r="L290">
        <v>0</v>
      </c>
      <c r="M290">
        <v>0</v>
      </c>
      <c r="N290">
        <v>0</v>
      </c>
      <c r="O290">
        <v>3.0241319949305741</v>
      </c>
      <c r="P290">
        <v>173.27</v>
      </c>
      <c r="Q290">
        <v>28.655339003000002</v>
      </c>
      <c r="R290">
        <v>0.55652956659530473</v>
      </c>
      <c r="S290">
        <v>0.5049126808958555</v>
      </c>
      <c r="T290">
        <v>-4.8248659120401639E-2</v>
      </c>
      <c r="U290">
        <v>0.20409760080320341</v>
      </c>
      <c r="V290">
        <v>-6.2924151297257383E-2</v>
      </c>
      <c r="W290">
        <v>3.0680780086620101</v>
      </c>
      <c r="X290">
        <v>175.7879211132352</v>
      </c>
    </row>
    <row r="291" spans="1:24" x14ac:dyDescent="0.3">
      <c r="A291">
        <v>28.779682398999999</v>
      </c>
      <c r="B291">
        <v>4.4341273605823517E-2</v>
      </c>
      <c r="C291">
        <v>0.57798796892166138</v>
      </c>
      <c r="D291">
        <v>-1.2864178046584129E-2</v>
      </c>
      <c r="E291">
        <v>5.4355899010123431E-3</v>
      </c>
      <c r="F291">
        <v>1.8974047913359531E-2</v>
      </c>
      <c r="G291">
        <v>3.0476014579094648</v>
      </c>
      <c r="H291">
        <v>174.61470117612899</v>
      </c>
      <c r="I291">
        <v>28.787341380000001</v>
      </c>
      <c r="J291">
        <v>0.26878514201313303</v>
      </c>
      <c r="K291">
        <v>0.5691663972594323</v>
      </c>
      <c r="L291">
        <v>0</v>
      </c>
      <c r="M291">
        <v>0</v>
      </c>
      <c r="N291">
        <v>0</v>
      </c>
      <c r="O291">
        <v>3.0244810607809738</v>
      </c>
      <c r="P291">
        <v>173.29</v>
      </c>
      <c r="Q291">
        <v>28.794402123000001</v>
      </c>
      <c r="R291">
        <v>0.53495822131227111</v>
      </c>
      <c r="S291">
        <v>0.50831653599539839</v>
      </c>
      <c r="T291">
        <v>-4.8477904185616753E-2</v>
      </c>
      <c r="U291">
        <v>0.20505060597275149</v>
      </c>
      <c r="V291">
        <v>-6.2318531894176327E-2</v>
      </c>
      <c r="W291">
        <v>3.0687340642088312</v>
      </c>
      <c r="X291">
        <v>175.82551032719419</v>
      </c>
    </row>
    <row r="292" spans="1:24" x14ac:dyDescent="0.3">
      <c r="A292">
        <v>28.869665385000001</v>
      </c>
      <c r="B292">
        <v>3.0746994540095329E-2</v>
      </c>
      <c r="C292">
        <v>0.57657009363174438</v>
      </c>
      <c r="D292">
        <v>-1.468977425247431E-2</v>
      </c>
      <c r="E292">
        <v>5.0088406315113056E-3</v>
      </c>
      <c r="F292">
        <v>1.8745342565832639E-2</v>
      </c>
      <c r="G292">
        <v>3.0480074725579178</v>
      </c>
      <c r="H292">
        <v>174.63796410190579</v>
      </c>
      <c r="I292">
        <v>28.867303434</v>
      </c>
      <c r="J292">
        <v>0.25616367077069357</v>
      </c>
      <c r="K292">
        <v>0.57065131267571123</v>
      </c>
      <c r="L292">
        <v>0</v>
      </c>
      <c r="M292">
        <v>0</v>
      </c>
      <c r="N292">
        <v>0</v>
      </c>
      <c r="O292">
        <v>3.0244810607809738</v>
      </c>
      <c r="P292">
        <v>173.29</v>
      </c>
      <c r="Q292">
        <v>28.894696951</v>
      </c>
      <c r="R292">
        <v>0.51846300768571885</v>
      </c>
      <c r="S292">
        <v>0.50781506226942663</v>
      </c>
      <c r="T292">
        <v>-4.9314785189749487E-2</v>
      </c>
      <c r="U292">
        <v>0.20568773564098911</v>
      </c>
      <c r="V292">
        <v>-6.0312239841293601E-2</v>
      </c>
      <c r="W292">
        <v>3.068607716179736</v>
      </c>
      <c r="X292">
        <v>175.8182711183772</v>
      </c>
    </row>
    <row r="293" spans="1:24" x14ac:dyDescent="0.3">
      <c r="A293">
        <v>29.004640341999998</v>
      </c>
      <c r="B293">
        <v>9.0434728190302849E-3</v>
      </c>
      <c r="C293">
        <v>0.5789303183555603</v>
      </c>
      <c r="D293">
        <v>-1.245916448533535E-2</v>
      </c>
      <c r="E293">
        <v>5.8573207702691896E-3</v>
      </c>
      <c r="F293">
        <v>2.126682760465292E-2</v>
      </c>
      <c r="G293">
        <v>3.048097087421656</v>
      </c>
      <c r="H293">
        <v>174.64309865537959</v>
      </c>
      <c r="I293">
        <v>28.987165151999999</v>
      </c>
      <c r="J293">
        <v>0.23693398996432219</v>
      </c>
      <c r="K293">
        <v>0.57290506494962501</v>
      </c>
      <c r="L293">
        <v>0</v>
      </c>
      <c r="M293">
        <v>0</v>
      </c>
      <c r="N293">
        <v>0</v>
      </c>
      <c r="O293">
        <v>3.025179192481771</v>
      </c>
      <c r="P293">
        <v>173.33</v>
      </c>
      <c r="Q293">
        <v>28.942101002000001</v>
      </c>
      <c r="R293">
        <v>0.50886397346882206</v>
      </c>
      <c r="S293">
        <v>0.50736350338205249</v>
      </c>
      <c r="T293">
        <v>-4.8796364942910661E-2</v>
      </c>
      <c r="U293">
        <v>0.2062612460843668</v>
      </c>
      <c r="V293">
        <v>-6.0661069053329651E-2</v>
      </c>
      <c r="W293">
        <v>3.0680617242897328</v>
      </c>
      <c r="X293">
        <v>175.78698808743169</v>
      </c>
    </row>
    <row r="294" spans="1:24" x14ac:dyDescent="0.3">
      <c r="A294">
        <v>29.099622489000001</v>
      </c>
      <c r="B294">
        <v>-6.2732971273362637E-3</v>
      </c>
      <c r="C294">
        <v>0.57878899574279785</v>
      </c>
      <c r="D294">
        <v>-1.145568490028381E-2</v>
      </c>
      <c r="E294">
        <v>5.5903180296200151E-3</v>
      </c>
      <c r="F294">
        <v>2.0277050450123381E-2</v>
      </c>
      <c r="G294">
        <v>3.0478780577010531</v>
      </c>
      <c r="H294">
        <v>174.63054917680111</v>
      </c>
      <c r="I294">
        <v>29.067210171999999</v>
      </c>
      <c r="J294">
        <v>0.22405721125328379</v>
      </c>
      <c r="K294">
        <v>0.57440977982568353</v>
      </c>
      <c r="L294">
        <v>0</v>
      </c>
      <c r="M294">
        <v>0</v>
      </c>
      <c r="N294">
        <v>0</v>
      </c>
      <c r="O294">
        <v>3.0255282583321699</v>
      </c>
      <c r="P294">
        <v>173.35</v>
      </c>
      <c r="Q294">
        <v>29.094753981</v>
      </c>
      <c r="R294">
        <v>0.50894832113433208</v>
      </c>
      <c r="S294">
        <v>0.50810570022968748</v>
      </c>
      <c r="T294">
        <v>-4.7559732206520551E-2</v>
      </c>
      <c r="U294">
        <v>0.2083049884810764</v>
      </c>
      <c r="V294">
        <v>-7.1201795536446358E-2</v>
      </c>
      <c r="W294">
        <v>3.0765934783991389</v>
      </c>
      <c r="X294">
        <v>176.27582158974411</v>
      </c>
    </row>
    <row r="295" spans="1:24" x14ac:dyDescent="0.3">
      <c r="A295">
        <v>29.184592963</v>
      </c>
      <c r="B295">
        <v>-1.9105918705463409E-2</v>
      </c>
      <c r="C295">
        <v>0.57864212989807129</v>
      </c>
      <c r="D295">
        <v>-1.1997003108263019E-2</v>
      </c>
      <c r="E295">
        <v>4.8512253355494127E-3</v>
      </c>
      <c r="F295">
        <v>1.9271616539993229E-2</v>
      </c>
      <c r="G295">
        <v>3.046753914022736</v>
      </c>
      <c r="H295">
        <v>174.56614048846731</v>
      </c>
      <c r="I295">
        <v>29.14718929</v>
      </c>
      <c r="J295">
        <v>0.2111799725828987</v>
      </c>
      <c r="K295">
        <v>0.57591055426300708</v>
      </c>
      <c r="L295">
        <v>0</v>
      </c>
      <c r="M295">
        <v>0</v>
      </c>
      <c r="N295">
        <v>0</v>
      </c>
      <c r="O295">
        <v>3.0257027912573702</v>
      </c>
      <c r="P295">
        <v>173.36</v>
      </c>
      <c r="Q295">
        <v>29.198591948000001</v>
      </c>
      <c r="R295">
        <v>0.47141795249292401</v>
      </c>
      <c r="S295">
        <v>0.51540460011747891</v>
      </c>
      <c r="T295">
        <v>-5.1257646899224137E-2</v>
      </c>
      <c r="U295">
        <v>0.20880320410921921</v>
      </c>
      <c r="V295">
        <v>-7.1456702448139564E-2</v>
      </c>
      <c r="W295">
        <v>3.0786187898761921</v>
      </c>
      <c r="X295">
        <v>176.39186338957859</v>
      </c>
    </row>
    <row r="296" spans="1:24" x14ac:dyDescent="0.3">
      <c r="A296">
        <v>29.284573794</v>
      </c>
      <c r="B296">
        <v>-3.5460736602544778E-2</v>
      </c>
      <c r="C296">
        <v>0.57890152931213379</v>
      </c>
      <c r="D296">
        <v>-1.0913887992501261E-2</v>
      </c>
      <c r="E296">
        <v>5.1270954798991134E-3</v>
      </c>
      <c r="F296">
        <v>2.014887437467841E-2</v>
      </c>
      <c r="G296">
        <v>3.0465676601832672</v>
      </c>
      <c r="H296">
        <v>174.5554689295476</v>
      </c>
      <c r="I296">
        <v>29.284984262999998</v>
      </c>
      <c r="J296">
        <v>0.18872997157474089</v>
      </c>
      <c r="K296">
        <v>0.57853087111268842</v>
      </c>
      <c r="L296">
        <v>0</v>
      </c>
      <c r="M296">
        <v>0</v>
      </c>
      <c r="N296">
        <v>0</v>
      </c>
      <c r="O296">
        <v>3.0255282583321699</v>
      </c>
      <c r="P296">
        <v>173.35</v>
      </c>
      <c r="Q296">
        <v>29.289237975999999</v>
      </c>
      <c r="R296">
        <v>0.45594074727487249</v>
      </c>
      <c r="S296">
        <v>0.51641747068020005</v>
      </c>
      <c r="T296">
        <v>-5.1278096810370072E-2</v>
      </c>
      <c r="U296">
        <v>0.20992861701846799</v>
      </c>
      <c r="V296">
        <v>-7.1963137267233052E-2</v>
      </c>
      <c r="W296">
        <v>3.0790495052899951</v>
      </c>
      <c r="X296">
        <v>176.41654156496071</v>
      </c>
    </row>
    <row r="297" spans="1:24" x14ac:dyDescent="0.3">
      <c r="A297">
        <v>29.379556895</v>
      </c>
      <c r="B297">
        <v>-4.7498788684606552E-2</v>
      </c>
      <c r="C297">
        <v>0.57954639196395874</v>
      </c>
      <c r="D297">
        <v>-1.101874373853207E-2</v>
      </c>
      <c r="E297">
        <v>5.0562336446901262E-3</v>
      </c>
      <c r="F297">
        <v>2.056104145562836E-2</v>
      </c>
      <c r="G297">
        <v>3.046155574774442</v>
      </c>
      <c r="H297">
        <v>174.53185817482299</v>
      </c>
      <c r="I297">
        <v>29.366880627</v>
      </c>
      <c r="J297">
        <v>0.1758526002641575</v>
      </c>
      <c r="K297">
        <v>0.5800305070068803</v>
      </c>
      <c r="L297">
        <v>0</v>
      </c>
      <c r="M297">
        <v>0</v>
      </c>
      <c r="N297">
        <v>0</v>
      </c>
      <c r="O297">
        <v>3.0253537254069709</v>
      </c>
      <c r="P297">
        <v>173.34</v>
      </c>
      <c r="Q297">
        <v>29.376349926</v>
      </c>
      <c r="R297">
        <v>0.43841915322407871</v>
      </c>
      <c r="S297">
        <v>0.52103974643927586</v>
      </c>
      <c r="T297">
        <v>-5.2352642382861088E-2</v>
      </c>
      <c r="U297">
        <v>0.20944049673723431</v>
      </c>
      <c r="V297">
        <v>-7.1572398406759066E-2</v>
      </c>
      <c r="W297">
        <v>3.0800288090698529</v>
      </c>
      <c r="X297">
        <v>176.4726515384078</v>
      </c>
    </row>
    <row r="298" spans="1:24" x14ac:dyDescent="0.3">
      <c r="A298">
        <v>29.484536887000001</v>
      </c>
      <c r="B298">
        <v>-6.7435435950756073E-2</v>
      </c>
      <c r="C298">
        <v>0.57932555675506592</v>
      </c>
      <c r="D298">
        <v>-1.413853280246258E-2</v>
      </c>
      <c r="E298">
        <v>3.7134078034191669E-3</v>
      </c>
      <c r="F298">
        <v>1.8562052873156001E-2</v>
      </c>
      <c r="G298">
        <v>3.046244086601881</v>
      </c>
      <c r="H298">
        <v>174.53692952897219</v>
      </c>
      <c r="I298">
        <v>29.447883480000002</v>
      </c>
      <c r="J298">
        <v>0.16297595855332819</v>
      </c>
      <c r="K298">
        <v>0.58153638989165912</v>
      </c>
      <c r="L298">
        <v>0</v>
      </c>
      <c r="M298">
        <v>0</v>
      </c>
      <c r="N298">
        <v>0</v>
      </c>
      <c r="O298">
        <v>3.0248301266313731</v>
      </c>
      <c r="P298">
        <v>173.31</v>
      </c>
      <c r="Q298">
        <v>29.500973940000002</v>
      </c>
      <c r="R298">
        <v>0.42281756295228468</v>
      </c>
      <c r="S298">
        <v>0.51798202616619282</v>
      </c>
      <c r="T298">
        <v>-5.6131807962558893E-2</v>
      </c>
      <c r="U298">
        <v>0.21236221867245419</v>
      </c>
      <c r="V298">
        <v>-6.7970012521484727E-2</v>
      </c>
      <c r="W298">
        <v>3.078743147010214</v>
      </c>
      <c r="X298">
        <v>176.39898852851039</v>
      </c>
    </row>
    <row r="299" spans="1:24" x14ac:dyDescent="0.3">
      <c r="A299">
        <v>29.579518795999999</v>
      </c>
      <c r="B299">
        <v>-7.8991107642650604E-2</v>
      </c>
      <c r="C299">
        <v>0.57856261730194092</v>
      </c>
      <c r="D299">
        <v>-1.315268874168396E-2</v>
      </c>
      <c r="E299">
        <v>4.9476475893989943E-3</v>
      </c>
      <c r="F299">
        <v>2.004779770899907E-2</v>
      </c>
      <c r="G299">
        <v>3.0458067160355391</v>
      </c>
      <c r="H299">
        <v>174.51187004143759</v>
      </c>
      <c r="I299">
        <v>29.564688269000001</v>
      </c>
      <c r="J299">
        <v>0.1434917598935343</v>
      </c>
      <c r="K299">
        <v>0.58381668368629702</v>
      </c>
      <c r="L299">
        <v>0</v>
      </c>
      <c r="M299">
        <v>0</v>
      </c>
      <c r="N299">
        <v>0</v>
      </c>
      <c r="O299">
        <v>3.0258773241825678</v>
      </c>
      <c r="P299">
        <v>173.37</v>
      </c>
      <c r="Q299">
        <v>29.556493998000001</v>
      </c>
      <c r="R299">
        <v>0.41018489214393972</v>
      </c>
      <c r="S299">
        <v>0.51929455153818926</v>
      </c>
      <c r="T299">
        <v>-6.0387564843000258E-2</v>
      </c>
      <c r="U299">
        <v>0.21291443441701319</v>
      </c>
      <c r="V299">
        <v>-6.5770784401096447E-2</v>
      </c>
      <c r="W299">
        <v>3.0797381997184061</v>
      </c>
      <c r="X299">
        <v>176.4560008490829</v>
      </c>
    </row>
    <row r="300" spans="1:24" x14ac:dyDescent="0.3">
      <c r="A300">
        <v>29.709495544999999</v>
      </c>
      <c r="B300">
        <v>-9.9270232021808624E-2</v>
      </c>
      <c r="C300">
        <v>0.57924455404281616</v>
      </c>
      <c r="D300">
        <v>-1.3928830623626711E-2</v>
      </c>
      <c r="E300">
        <v>3.5438684014915708E-3</v>
      </c>
      <c r="F300">
        <v>1.726490583342985E-2</v>
      </c>
      <c r="G300">
        <v>3.0460385795513361</v>
      </c>
      <c r="H300">
        <v>174.5251548423158</v>
      </c>
      <c r="I300">
        <v>29.646610632000002</v>
      </c>
      <c r="J300">
        <v>0.1302753752923633</v>
      </c>
      <c r="K300">
        <v>0.5853546231429636</v>
      </c>
      <c r="L300">
        <v>0</v>
      </c>
      <c r="M300">
        <v>0</v>
      </c>
      <c r="N300">
        <v>0</v>
      </c>
      <c r="O300">
        <v>3.025179192481771</v>
      </c>
      <c r="P300">
        <v>173.33</v>
      </c>
      <c r="Q300">
        <v>29.673509120999999</v>
      </c>
      <c r="R300">
        <v>0.38857544079915618</v>
      </c>
      <c r="S300">
        <v>0.51466461140732767</v>
      </c>
      <c r="T300">
        <v>-6.2258586840367849E-2</v>
      </c>
      <c r="U300">
        <v>0.21322393724322669</v>
      </c>
      <c r="V300">
        <v>-6.6803636209738934E-2</v>
      </c>
      <c r="W300">
        <v>3.0768665159527049</v>
      </c>
      <c r="X300">
        <v>176.29146548921199</v>
      </c>
    </row>
    <row r="301" spans="1:24" x14ac:dyDescent="0.3">
      <c r="A301">
        <v>29.79947877</v>
      </c>
      <c r="B301">
        <v>-0.1156576126813889</v>
      </c>
      <c r="C301">
        <v>0.58183658123016357</v>
      </c>
      <c r="D301">
        <v>-1.4919630251824859E-2</v>
      </c>
      <c r="E301">
        <v>4.4796080276858549E-3</v>
      </c>
      <c r="F301">
        <v>1.692236238196498E-2</v>
      </c>
      <c r="G301">
        <v>3.045072518367963</v>
      </c>
      <c r="H301">
        <v>174.46980361375711</v>
      </c>
      <c r="I301">
        <v>29.747524941999998</v>
      </c>
      <c r="J301">
        <v>0.114137206361448</v>
      </c>
      <c r="K301">
        <v>0.58724185627673864</v>
      </c>
      <c r="L301">
        <v>0</v>
      </c>
      <c r="M301">
        <v>0</v>
      </c>
      <c r="N301">
        <v>0</v>
      </c>
      <c r="O301">
        <v>3.0257027912573702</v>
      </c>
      <c r="P301">
        <v>173.36</v>
      </c>
      <c r="Q301">
        <v>29.806297063999999</v>
      </c>
      <c r="R301">
        <v>0.36648412189305679</v>
      </c>
      <c r="S301">
        <v>0.51803519920560337</v>
      </c>
      <c r="T301">
        <v>-6.2177679958646197E-2</v>
      </c>
      <c r="U301">
        <v>0.21372983539382209</v>
      </c>
      <c r="V301">
        <v>-6.7951213629144067E-2</v>
      </c>
      <c r="W301">
        <v>3.0778346235329712</v>
      </c>
      <c r="X301">
        <v>176.34693396767591</v>
      </c>
    </row>
    <row r="302" spans="1:24" x14ac:dyDescent="0.3">
      <c r="A302">
        <v>29.889461755999999</v>
      </c>
      <c r="B302">
        <v>-0.12892122566699979</v>
      </c>
      <c r="C302">
        <v>0.58224314451217651</v>
      </c>
      <c r="D302">
        <v>-1.3934175483882431E-2</v>
      </c>
      <c r="E302">
        <v>3.2746108137032678E-3</v>
      </c>
      <c r="F302">
        <v>1.6825953103906249E-2</v>
      </c>
      <c r="G302">
        <v>3.045719375051982</v>
      </c>
      <c r="H302">
        <v>174.50686577170131</v>
      </c>
      <c r="I302">
        <v>29.887557782999998</v>
      </c>
      <c r="J302">
        <v>9.1220522590666042E-2</v>
      </c>
      <c r="K302">
        <v>0.58991021339428562</v>
      </c>
      <c r="L302">
        <v>0</v>
      </c>
      <c r="M302">
        <v>0</v>
      </c>
      <c r="N302">
        <v>0</v>
      </c>
      <c r="O302">
        <v>3.0250046595565721</v>
      </c>
      <c r="P302">
        <v>173.32</v>
      </c>
      <c r="Q302">
        <v>29.907740115999999</v>
      </c>
      <c r="R302">
        <v>0.35623420691673008</v>
      </c>
      <c r="S302">
        <v>0.51929168792485425</v>
      </c>
      <c r="T302">
        <v>-5.9511982234380291E-2</v>
      </c>
      <c r="U302">
        <v>0.21379074747403709</v>
      </c>
      <c r="V302">
        <v>-6.983506173031688E-2</v>
      </c>
      <c r="W302">
        <v>3.0776825044138651</v>
      </c>
      <c r="X302">
        <v>176.3382181841678</v>
      </c>
    </row>
    <row r="303" spans="1:24" x14ac:dyDescent="0.3">
      <c r="A303">
        <v>29.979444505</v>
      </c>
      <c r="B303">
        <v>-0.1462440490722656</v>
      </c>
      <c r="C303">
        <v>0.58243322372436523</v>
      </c>
      <c r="D303">
        <v>-1.7168404534459111E-2</v>
      </c>
      <c r="E303">
        <v>3.677939927609437E-3</v>
      </c>
      <c r="F303">
        <v>1.395308029902121E-2</v>
      </c>
      <c r="G303">
        <v>3.044958494688307</v>
      </c>
      <c r="H303">
        <v>174.46327053814829</v>
      </c>
      <c r="I303">
        <v>30.005299731000001</v>
      </c>
      <c r="J303">
        <v>7.1566086083547087E-2</v>
      </c>
      <c r="K303">
        <v>0.59220339343250039</v>
      </c>
      <c r="L303">
        <v>0</v>
      </c>
      <c r="M303">
        <v>0</v>
      </c>
      <c r="N303">
        <v>0</v>
      </c>
      <c r="O303">
        <v>3.0257027912573702</v>
      </c>
      <c r="P303">
        <v>173.36</v>
      </c>
      <c r="Q303">
        <v>29.990770101999999</v>
      </c>
      <c r="R303">
        <v>0.33867349257830098</v>
      </c>
      <c r="S303">
        <v>0.51831914162144443</v>
      </c>
      <c r="T303">
        <v>-5.7744561872626082E-2</v>
      </c>
      <c r="U303">
        <v>0.2150605492987108</v>
      </c>
      <c r="V303">
        <v>-7.0597157244856934E-2</v>
      </c>
      <c r="W303">
        <v>3.07729189145511</v>
      </c>
      <c r="X303">
        <v>176.315837710208</v>
      </c>
    </row>
    <row r="304" spans="1:24" x14ac:dyDescent="0.3">
      <c r="A304">
        <v>30.069427490999999</v>
      </c>
      <c r="B304">
        <v>-0.16131782531738281</v>
      </c>
      <c r="C304">
        <v>0.58294987678527832</v>
      </c>
      <c r="D304">
        <v>-1.093548629432917E-2</v>
      </c>
      <c r="E304">
        <v>3.1768940393345092E-3</v>
      </c>
      <c r="F304">
        <v>1.8775472482575498E-2</v>
      </c>
      <c r="G304">
        <v>3.0457088758304751</v>
      </c>
      <c r="H304">
        <v>174.50626421062071</v>
      </c>
      <c r="I304">
        <v>30.087269992</v>
      </c>
      <c r="J304">
        <v>5.8392130269686267E-2</v>
      </c>
      <c r="K304">
        <v>0.59373699316331641</v>
      </c>
      <c r="L304">
        <v>0</v>
      </c>
      <c r="M304">
        <v>0</v>
      </c>
      <c r="N304">
        <v>0</v>
      </c>
      <c r="O304">
        <v>3.026051857107769</v>
      </c>
      <c r="P304">
        <v>173.38</v>
      </c>
      <c r="Q304">
        <v>30.078527928</v>
      </c>
      <c r="R304">
        <v>0.32315220347479051</v>
      </c>
      <c r="S304">
        <v>0.51608643364919649</v>
      </c>
      <c r="T304">
        <v>-5.9045102660217383E-2</v>
      </c>
      <c r="U304">
        <v>0.21565294452659689</v>
      </c>
      <c r="V304">
        <v>-6.9762022376525207E-2</v>
      </c>
      <c r="W304">
        <v>3.0763070632771319</v>
      </c>
      <c r="X304">
        <v>176.25941121206441</v>
      </c>
    </row>
    <row r="305" spans="1:24" x14ac:dyDescent="0.3">
      <c r="A305">
        <v>30.209385395999998</v>
      </c>
      <c r="B305">
        <v>-0.18471650779247281</v>
      </c>
      <c r="C305">
        <v>0.58390015363693237</v>
      </c>
      <c r="D305">
        <v>-1.40063613653183E-2</v>
      </c>
      <c r="E305">
        <v>3.1587949254788241E-3</v>
      </c>
      <c r="F305">
        <v>2.4503614840528438E-2</v>
      </c>
      <c r="G305">
        <v>3.0445634455450419</v>
      </c>
      <c r="H305">
        <v>174.4406358895389</v>
      </c>
      <c r="I305">
        <v>30.207293581999998</v>
      </c>
      <c r="J305">
        <v>4.4709224014184597E-2</v>
      </c>
      <c r="K305">
        <v>0.59532434041247495</v>
      </c>
      <c r="L305">
        <v>0</v>
      </c>
      <c r="M305">
        <v>0</v>
      </c>
      <c r="N305">
        <v>0</v>
      </c>
      <c r="O305">
        <v>3.026400922958167</v>
      </c>
      <c r="P305">
        <v>173.4</v>
      </c>
      <c r="Q305">
        <v>30.204761982000001</v>
      </c>
      <c r="R305">
        <v>0.30632338208804832</v>
      </c>
      <c r="S305">
        <v>0.51713019448840924</v>
      </c>
      <c r="T305">
        <v>-6.1150729915192617E-2</v>
      </c>
      <c r="U305">
        <v>0.21556878784574021</v>
      </c>
      <c r="V305">
        <v>-7.0049893126080842E-2</v>
      </c>
      <c r="W305">
        <v>3.076496191405147</v>
      </c>
      <c r="X305">
        <v>176.27024745558691</v>
      </c>
    </row>
    <row r="306" spans="1:24" x14ac:dyDescent="0.3">
      <c r="A306">
        <v>30.299368620999999</v>
      </c>
      <c r="B306">
        <v>-0.1879510432481766</v>
      </c>
      <c r="C306">
        <v>0.58397042751312256</v>
      </c>
      <c r="D306">
        <v>-1.6633924096822739E-2</v>
      </c>
      <c r="E306">
        <v>1.639373788763057E-3</v>
      </c>
      <c r="F306">
        <v>3.2551901789384809E-2</v>
      </c>
      <c r="G306">
        <v>3.0410280908587999</v>
      </c>
      <c r="H306">
        <v>174.23807498693549</v>
      </c>
      <c r="I306">
        <v>30.267080644</v>
      </c>
      <c r="J306">
        <v>4.4582133757677049E-2</v>
      </c>
      <c r="K306">
        <v>0.59533904525686387</v>
      </c>
      <c r="L306">
        <v>0</v>
      </c>
      <c r="M306">
        <v>0</v>
      </c>
      <c r="N306">
        <v>0</v>
      </c>
      <c r="O306">
        <v>3.026400922958167</v>
      </c>
      <c r="P306">
        <v>173.4</v>
      </c>
      <c r="Q306">
        <v>30.233144045</v>
      </c>
      <c r="R306">
        <v>0.30238390615172611</v>
      </c>
      <c r="S306">
        <v>0.51923870795674532</v>
      </c>
      <c r="T306">
        <v>-5.9080411977546259E-2</v>
      </c>
      <c r="U306">
        <v>0.21547913807622901</v>
      </c>
      <c r="V306">
        <v>-7.1267621220931623E-2</v>
      </c>
      <c r="W306">
        <v>3.0772946293551771</v>
      </c>
      <c r="X306">
        <v>176.31599458032659</v>
      </c>
    </row>
    <row r="307" spans="1:24" x14ac:dyDescent="0.3">
      <c r="A307">
        <v>30.399350643999998</v>
      </c>
      <c r="B307">
        <v>-0.17713657021522519</v>
      </c>
      <c r="C307">
        <v>0.58334565162658691</v>
      </c>
      <c r="D307">
        <v>-1.20245274156332E-2</v>
      </c>
      <c r="E307">
        <v>3.8052079895862729E-3</v>
      </c>
      <c r="F307">
        <v>1.2007274063430551E-2</v>
      </c>
      <c r="G307">
        <v>3.042249123451747</v>
      </c>
      <c r="H307">
        <v>174.30803500115931</v>
      </c>
      <c r="I307">
        <v>30.387246517000001</v>
      </c>
      <c r="J307">
        <v>4.3311231192601558E-2</v>
      </c>
      <c r="K307">
        <v>0.59548609370075345</v>
      </c>
      <c r="L307">
        <v>0</v>
      </c>
      <c r="M307">
        <v>0</v>
      </c>
      <c r="N307">
        <v>0</v>
      </c>
      <c r="O307">
        <v>3.0225611986037801</v>
      </c>
      <c r="P307">
        <v>173.18</v>
      </c>
      <c r="Q307">
        <v>30.233144045</v>
      </c>
      <c r="R307">
        <v>0.30238390615172611</v>
      </c>
      <c r="S307">
        <v>0.51923870795674532</v>
      </c>
      <c r="T307">
        <v>-5.9080411977546259E-2</v>
      </c>
      <c r="U307">
        <v>0.21547913807622901</v>
      </c>
      <c r="V307">
        <v>-7.1267621220931623E-2</v>
      </c>
      <c r="W307">
        <v>3.0772946293551771</v>
      </c>
      <c r="X307">
        <v>176.31599458032659</v>
      </c>
    </row>
    <row r="308" spans="1:24" x14ac:dyDescent="0.3">
      <c r="A308">
        <v>30.48433447</v>
      </c>
      <c r="B308">
        <v>-0.1764610558748245</v>
      </c>
      <c r="C308">
        <v>0.5831139087677002</v>
      </c>
      <c r="D308">
        <v>-1.2257814407348629E-2</v>
      </c>
      <c r="E308">
        <v>3.7084751233567052E-3</v>
      </c>
      <c r="F308">
        <v>1.4845344343463769E-2</v>
      </c>
      <c r="G308">
        <v>3.0402013593012729</v>
      </c>
      <c r="H308">
        <v>174.19070675789891</v>
      </c>
      <c r="I308">
        <v>30.466958535</v>
      </c>
      <c r="J308">
        <v>4.420048500559156E-2</v>
      </c>
      <c r="K308">
        <v>0.59537994416533813</v>
      </c>
      <c r="L308">
        <v>0</v>
      </c>
      <c r="M308">
        <v>0</v>
      </c>
      <c r="N308">
        <v>0</v>
      </c>
      <c r="O308">
        <v>3.023084797379378</v>
      </c>
      <c r="P308">
        <v>173.21</v>
      </c>
      <c r="Q308">
        <v>30.464276076000001</v>
      </c>
      <c r="R308">
        <v>0.3073199016442299</v>
      </c>
      <c r="S308">
        <v>0.52133868574874132</v>
      </c>
      <c r="T308">
        <v>-6.0938658354371372E-2</v>
      </c>
      <c r="U308">
        <v>0.2158361783425061</v>
      </c>
      <c r="V308">
        <v>-8.6258441702117522E-2</v>
      </c>
      <c r="W308">
        <v>3.0846577865550402</v>
      </c>
      <c r="X308">
        <v>176.7378724117701</v>
      </c>
    </row>
    <row r="309" spans="1:24" x14ac:dyDescent="0.3">
      <c r="A309">
        <v>30.579316617</v>
      </c>
      <c r="B309">
        <v>-0.17856436967849729</v>
      </c>
      <c r="C309">
        <v>0.5827333927154541</v>
      </c>
      <c r="D309">
        <v>-1.6194526106119159E-2</v>
      </c>
      <c r="E309">
        <v>3.2647235045217128E-3</v>
      </c>
      <c r="F309">
        <v>1.718365800237847E-2</v>
      </c>
      <c r="G309">
        <v>3.0410480307583101</v>
      </c>
      <c r="H309">
        <v>174.23921745902129</v>
      </c>
      <c r="I309">
        <v>30.586787513000001</v>
      </c>
      <c r="J309">
        <v>4.4158150457330778E-2</v>
      </c>
      <c r="K309">
        <v>0.59538508970086512</v>
      </c>
      <c r="L309">
        <v>0</v>
      </c>
      <c r="M309">
        <v>0</v>
      </c>
      <c r="N309">
        <v>0</v>
      </c>
      <c r="O309">
        <v>3.0225611986037801</v>
      </c>
      <c r="P309">
        <v>173.18</v>
      </c>
      <c r="Q309">
        <v>30.464276076000001</v>
      </c>
      <c r="R309">
        <v>0.3073199016442299</v>
      </c>
      <c r="S309">
        <v>0.52133868574874132</v>
      </c>
      <c r="T309">
        <v>-6.0938658354371372E-2</v>
      </c>
      <c r="U309">
        <v>0.2158361783425061</v>
      </c>
      <c r="V309">
        <v>-8.6258441702117522E-2</v>
      </c>
      <c r="W309">
        <v>3.0846577865550402</v>
      </c>
      <c r="X309">
        <v>176.7378724117701</v>
      </c>
    </row>
    <row r="310" spans="1:24" x14ac:dyDescent="0.3">
      <c r="A310">
        <v>30.709262132999999</v>
      </c>
      <c r="B310">
        <v>-0.17669267952442169</v>
      </c>
      <c r="C310">
        <v>0.58267313241958618</v>
      </c>
      <c r="D310">
        <v>-1.5633085742592812E-2</v>
      </c>
      <c r="E310">
        <v>3.3134310528629752E-3</v>
      </c>
      <c r="F310">
        <v>1.536295228153379E-2</v>
      </c>
      <c r="G310">
        <v>3.0412849827902262</v>
      </c>
      <c r="H310">
        <v>174.25279381039721</v>
      </c>
      <c r="I310">
        <v>30.706880561999998</v>
      </c>
      <c r="J310">
        <v>4.4158150457330778E-2</v>
      </c>
      <c r="K310">
        <v>0.59538508970086512</v>
      </c>
      <c r="L310">
        <v>0</v>
      </c>
      <c r="M310">
        <v>0</v>
      </c>
      <c r="N310">
        <v>0</v>
      </c>
      <c r="O310">
        <v>3.0222121327533809</v>
      </c>
      <c r="P310">
        <v>173.16</v>
      </c>
      <c r="Q310">
        <v>30.719187021</v>
      </c>
      <c r="R310">
        <v>0.3074157808312053</v>
      </c>
      <c r="S310">
        <v>0.51920905024727948</v>
      </c>
      <c r="T310">
        <v>-6.0162225145566392E-2</v>
      </c>
      <c r="U310">
        <v>0.2186031164089525</v>
      </c>
      <c r="V310">
        <v>-9.1274308033886559E-2</v>
      </c>
      <c r="W310">
        <v>3.0915857929791608</v>
      </c>
      <c r="X310">
        <v>177.13481794031179</v>
      </c>
    </row>
    <row r="311" spans="1:24" x14ac:dyDescent="0.3">
      <c r="A311">
        <v>30.799245119999998</v>
      </c>
      <c r="B311">
        <v>-0.17650637030601499</v>
      </c>
      <c r="C311">
        <v>0.58313912153244019</v>
      </c>
      <c r="D311">
        <v>-1.7162509262561802E-2</v>
      </c>
      <c r="E311">
        <v>3.5789348212661941E-3</v>
      </c>
      <c r="F311">
        <v>1.6046466088087581E-2</v>
      </c>
      <c r="G311">
        <v>3.0412377803069282</v>
      </c>
      <c r="H311">
        <v>174.25008930732159</v>
      </c>
      <c r="I311">
        <v>30.766666844</v>
      </c>
      <c r="J311">
        <v>4.4158150457330778E-2</v>
      </c>
      <c r="K311">
        <v>0.59538508970086512</v>
      </c>
      <c r="L311">
        <v>0</v>
      </c>
      <c r="M311">
        <v>0</v>
      </c>
      <c r="N311">
        <v>0</v>
      </c>
      <c r="O311">
        <v>3.0223866656785798</v>
      </c>
      <c r="P311">
        <v>173.17</v>
      </c>
      <c r="Q311">
        <v>30.808346032999999</v>
      </c>
      <c r="R311">
        <v>0.30809449400865102</v>
      </c>
      <c r="S311">
        <v>0.52125504129880507</v>
      </c>
      <c r="T311">
        <v>-5.9143871709722753E-2</v>
      </c>
      <c r="U311">
        <v>0.21845767517723111</v>
      </c>
      <c r="V311">
        <v>-9.0941636291578781E-2</v>
      </c>
      <c r="W311">
        <v>3.0922847990432891</v>
      </c>
      <c r="X311">
        <v>177.17486803764041</v>
      </c>
    </row>
    <row r="312" spans="1:24" x14ac:dyDescent="0.3">
      <c r="A312">
        <v>30.889228344999999</v>
      </c>
      <c r="B312">
        <v>-0.17668204009532931</v>
      </c>
      <c r="C312">
        <v>0.58418798446655273</v>
      </c>
      <c r="D312">
        <v>-1.6079820692539219E-2</v>
      </c>
      <c r="E312">
        <v>3.7698615860547869E-3</v>
      </c>
      <c r="F312">
        <v>1.5859311162152771E-2</v>
      </c>
      <c r="G312">
        <v>3.0410284967819541</v>
      </c>
      <c r="H312">
        <v>174.23809824461901</v>
      </c>
      <c r="I312">
        <v>30.884608688</v>
      </c>
      <c r="J312">
        <v>4.4158150457330778E-2</v>
      </c>
      <c r="K312">
        <v>0.59538508970086512</v>
      </c>
      <c r="L312">
        <v>0</v>
      </c>
      <c r="M312">
        <v>0</v>
      </c>
      <c r="N312">
        <v>0</v>
      </c>
      <c r="O312">
        <v>3.0222121327533809</v>
      </c>
      <c r="P312">
        <v>173.16</v>
      </c>
      <c r="Q312">
        <v>30.892019987000001</v>
      </c>
      <c r="R312">
        <v>0.30676677380616302</v>
      </c>
      <c r="S312">
        <v>0.52221492464193042</v>
      </c>
      <c r="T312">
        <v>-6.0841959650702632E-2</v>
      </c>
      <c r="U312">
        <v>0.21799226481282211</v>
      </c>
      <c r="V312">
        <v>-8.9676383667591439E-2</v>
      </c>
      <c r="W312">
        <v>3.092596867129588</v>
      </c>
      <c r="X312">
        <v>177.19274822190599</v>
      </c>
    </row>
    <row r="313" spans="1:24" x14ac:dyDescent="0.3">
      <c r="A313">
        <v>30.984210014999999</v>
      </c>
      <c r="B313">
        <v>-0.17705836892127991</v>
      </c>
      <c r="C313">
        <v>0.58420097827911377</v>
      </c>
      <c r="D313">
        <v>-1.6160845756530762E-2</v>
      </c>
      <c r="E313">
        <v>3.4737405277163948E-3</v>
      </c>
      <c r="F313">
        <v>1.58373564806982E-2</v>
      </c>
      <c r="G313">
        <v>3.0412309446956121</v>
      </c>
      <c r="H313">
        <v>174.24969765564279</v>
      </c>
      <c r="I313">
        <v>30.966656898</v>
      </c>
      <c r="J313">
        <v>4.4158150457330778E-2</v>
      </c>
      <c r="K313">
        <v>0.59538508970086512</v>
      </c>
      <c r="L313">
        <v>0</v>
      </c>
      <c r="M313">
        <v>0</v>
      </c>
      <c r="N313">
        <v>0</v>
      </c>
      <c r="O313">
        <v>3.0222121327533809</v>
      </c>
      <c r="P313">
        <v>173.16</v>
      </c>
      <c r="Q313">
        <v>30.952029944</v>
      </c>
      <c r="R313">
        <v>0.3071826540375972</v>
      </c>
      <c r="S313">
        <v>0.52144029957133931</v>
      </c>
      <c r="T313">
        <v>-5.9530944945335382E-2</v>
      </c>
      <c r="U313">
        <v>0.2180137456797003</v>
      </c>
      <c r="V313">
        <v>-9.0177056660062677E-2</v>
      </c>
      <c r="W313">
        <v>3.0922519254377341</v>
      </c>
      <c r="X313">
        <v>177.17298451878469</v>
      </c>
    </row>
    <row r="314" spans="1:24" x14ac:dyDescent="0.3">
      <c r="A314">
        <v>31.069195033</v>
      </c>
      <c r="B314">
        <v>-0.17777307331562039</v>
      </c>
      <c r="C314">
        <v>0.58387607336044312</v>
      </c>
      <c r="D314">
        <v>-1.6225192695856091E-2</v>
      </c>
      <c r="E314">
        <v>3.6288784422942198E-3</v>
      </c>
      <c r="F314">
        <v>1.5637463015941069E-2</v>
      </c>
      <c r="G314">
        <v>3.0413938738105579</v>
      </c>
      <c r="H314">
        <v>174.25903280628901</v>
      </c>
      <c r="I314">
        <v>31.106430941999999</v>
      </c>
      <c r="J314">
        <v>4.4158150457330778E-2</v>
      </c>
      <c r="K314">
        <v>0.59538508970086512</v>
      </c>
      <c r="L314">
        <v>0</v>
      </c>
      <c r="M314">
        <v>0</v>
      </c>
      <c r="N314">
        <v>0</v>
      </c>
      <c r="O314">
        <v>3.0222121327533809</v>
      </c>
      <c r="P314">
        <v>173.16</v>
      </c>
      <c r="Q314">
        <v>31.102252007000001</v>
      </c>
      <c r="R314">
        <v>0.30704691453060567</v>
      </c>
      <c r="S314">
        <v>0.52158433203671539</v>
      </c>
      <c r="T314">
        <v>-6.0054357748917632E-2</v>
      </c>
      <c r="U314">
        <v>0.2183713545816664</v>
      </c>
      <c r="V314">
        <v>-9.0284076094088839E-2</v>
      </c>
      <c r="W314">
        <v>3.0924552275242569</v>
      </c>
      <c r="X314">
        <v>177.1846328703086</v>
      </c>
    </row>
    <row r="315" spans="1:24" x14ac:dyDescent="0.3">
      <c r="A315">
        <v>31.204170704999999</v>
      </c>
      <c r="B315">
        <v>-0.17872545123100281</v>
      </c>
      <c r="C315">
        <v>0.5842551589012146</v>
      </c>
      <c r="D315">
        <v>-1.6140969470143322E-2</v>
      </c>
      <c r="E315">
        <v>3.9555354494131478E-3</v>
      </c>
      <c r="F315">
        <v>1.5623950335625801E-2</v>
      </c>
      <c r="G315">
        <v>3.0414162714718889</v>
      </c>
      <c r="H315">
        <v>174.2603160977543</v>
      </c>
      <c r="I315">
        <v>31.16636759</v>
      </c>
      <c r="J315">
        <v>4.4158150457330778E-2</v>
      </c>
      <c r="K315">
        <v>0.59538508970086512</v>
      </c>
      <c r="L315">
        <v>0</v>
      </c>
      <c r="M315">
        <v>0</v>
      </c>
      <c r="N315">
        <v>0</v>
      </c>
      <c r="O315">
        <v>3.0222121327533809</v>
      </c>
      <c r="P315">
        <v>173.16</v>
      </c>
      <c r="Q315">
        <v>31.171835900000001</v>
      </c>
      <c r="R315">
        <v>0.30690632745460372</v>
      </c>
      <c r="S315">
        <v>0.52161887886562341</v>
      </c>
      <c r="T315">
        <v>-6.0158119726128743E-2</v>
      </c>
      <c r="U315">
        <v>0.21799982972672161</v>
      </c>
      <c r="V315">
        <v>-8.9896780522962849E-2</v>
      </c>
      <c r="W315">
        <v>3.092440826589737</v>
      </c>
      <c r="X315">
        <v>177.1838077575396</v>
      </c>
    </row>
    <row r="316" spans="1:24" x14ac:dyDescent="0.3">
      <c r="A316">
        <v>31.294154644999999</v>
      </c>
      <c r="B316">
        <v>-0.17918965220451349</v>
      </c>
      <c r="C316">
        <v>0.58418720960617065</v>
      </c>
      <c r="D316">
        <v>-1.6411228105425831E-2</v>
      </c>
      <c r="E316">
        <v>3.7503956782985641E-3</v>
      </c>
      <c r="F316">
        <v>1.5627504445303982E-2</v>
      </c>
      <c r="G316">
        <v>3.0415114183986738</v>
      </c>
      <c r="H316">
        <v>174.2657676150927</v>
      </c>
      <c r="I316">
        <v>31.286342486999999</v>
      </c>
      <c r="J316">
        <v>4.4158150457330778E-2</v>
      </c>
      <c r="K316">
        <v>0.59538508970086512</v>
      </c>
      <c r="L316">
        <v>0</v>
      </c>
      <c r="M316">
        <v>0</v>
      </c>
      <c r="N316">
        <v>0</v>
      </c>
      <c r="O316">
        <v>3.0223866656785798</v>
      </c>
      <c r="P316">
        <v>173.17</v>
      </c>
      <c r="Q316">
        <v>31.290534019999999</v>
      </c>
      <c r="R316">
        <v>0.30697639898159068</v>
      </c>
      <c r="S316">
        <v>0.52159251146316465</v>
      </c>
      <c r="T316">
        <v>-6.0032542734479312E-2</v>
      </c>
      <c r="U316">
        <v>0.21809234631986019</v>
      </c>
      <c r="V316">
        <v>-9.0273723642649906E-2</v>
      </c>
      <c r="W316">
        <v>3.0923663889139719</v>
      </c>
      <c r="X316">
        <v>177.17954279288159</v>
      </c>
    </row>
    <row r="317" spans="1:24" x14ac:dyDescent="0.3">
      <c r="A317">
        <v>31.384137631000002</v>
      </c>
      <c r="B317">
        <v>-0.1773850470781326</v>
      </c>
      <c r="C317">
        <v>0.58259660005569458</v>
      </c>
      <c r="D317">
        <v>-1.7008161172270771E-2</v>
      </c>
      <c r="E317">
        <v>2.6945557103175899E-3</v>
      </c>
      <c r="F317">
        <v>1.541382836469358E-2</v>
      </c>
      <c r="G317">
        <v>3.047084816303121</v>
      </c>
      <c r="H317">
        <v>174.58509979256459</v>
      </c>
      <c r="I317">
        <v>31.366277808</v>
      </c>
      <c r="J317">
        <v>4.4031120253674783E-2</v>
      </c>
      <c r="K317">
        <v>0.59540030459839255</v>
      </c>
      <c r="L317">
        <v>0</v>
      </c>
      <c r="M317">
        <v>0</v>
      </c>
      <c r="N317">
        <v>0</v>
      </c>
      <c r="O317">
        <v>3.02273573152898</v>
      </c>
      <c r="P317">
        <v>173.19</v>
      </c>
      <c r="Q317">
        <v>31.391407966999999</v>
      </c>
      <c r="R317">
        <v>0.30941248488669942</v>
      </c>
      <c r="S317">
        <v>0.5154960328087923</v>
      </c>
      <c r="T317">
        <v>-6.1519740289428138E-2</v>
      </c>
      <c r="U317">
        <v>0.21708868684809321</v>
      </c>
      <c r="V317">
        <v>-8.8672380186081035E-2</v>
      </c>
      <c r="W317">
        <v>3.092569263190839</v>
      </c>
      <c r="X317">
        <v>177.1911666327178</v>
      </c>
    </row>
    <row r="318" spans="1:24" x14ac:dyDescent="0.3">
      <c r="A318">
        <v>31.489117622999999</v>
      </c>
      <c r="B318">
        <v>-0.17654818296432501</v>
      </c>
      <c r="C318">
        <v>0.58208769559860229</v>
      </c>
      <c r="D318">
        <v>-1.7079763114452359E-2</v>
      </c>
      <c r="E318">
        <v>2.295678914994072E-3</v>
      </c>
      <c r="F318">
        <v>1.587078721334062E-2</v>
      </c>
      <c r="G318">
        <v>3.0497196906130979</v>
      </c>
      <c r="H318">
        <v>174.73606697007369</v>
      </c>
      <c r="I318">
        <v>31.484243299999999</v>
      </c>
      <c r="J318">
        <v>4.4158199083616491E-2</v>
      </c>
      <c r="K318">
        <v>0.59538550367011023</v>
      </c>
      <c r="L318">
        <v>0</v>
      </c>
      <c r="M318">
        <v>0</v>
      </c>
      <c r="N318">
        <v>0</v>
      </c>
      <c r="O318">
        <v>3.0291934497613582</v>
      </c>
      <c r="P318">
        <v>173.56</v>
      </c>
      <c r="Q318">
        <v>31.484200001000001</v>
      </c>
      <c r="R318">
        <v>0.30899484781975511</v>
      </c>
      <c r="S318">
        <v>0.51865246265880816</v>
      </c>
      <c r="T318">
        <v>-6.1366966296592287E-2</v>
      </c>
      <c r="U318">
        <v>0.22041726977647891</v>
      </c>
      <c r="V318">
        <v>-8.8719792469245204E-2</v>
      </c>
      <c r="W318">
        <v>3.0978060886837149</v>
      </c>
      <c r="X318">
        <v>177.4912146315061</v>
      </c>
    </row>
    <row r="319" spans="1:24" x14ac:dyDescent="0.3">
      <c r="A319">
        <v>31.574102641</v>
      </c>
      <c r="B319">
        <v>-0.17720617353916171</v>
      </c>
      <c r="C319">
        <v>0.58183270692825317</v>
      </c>
      <c r="D319">
        <v>-1.7309203743934631E-2</v>
      </c>
      <c r="E319">
        <v>2.0155165812914492E-3</v>
      </c>
      <c r="F319">
        <v>1.5055604238929959E-2</v>
      </c>
      <c r="G319">
        <v>3.055744028806278</v>
      </c>
      <c r="H319">
        <v>175.0812361229024</v>
      </c>
      <c r="I319">
        <v>31.566090355</v>
      </c>
      <c r="J319">
        <v>4.4158192425531491E-2</v>
      </c>
      <c r="K319">
        <v>0.59538544449841124</v>
      </c>
      <c r="L319">
        <v>0</v>
      </c>
      <c r="M319">
        <v>0</v>
      </c>
      <c r="N319">
        <v>0</v>
      </c>
      <c r="O319">
        <v>3.03181144363935</v>
      </c>
      <c r="P319">
        <v>173.71</v>
      </c>
      <c r="Q319">
        <v>31.579705000000001</v>
      </c>
      <c r="R319">
        <v>0.30921156014628381</v>
      </c>
      <c r="S319">
        <v>0.51834004998650629</v>
      </c>
      <c r="T319">
        <v>-6.1217584867314483E-2</v>
      </c>
      <c r="U319">
        <v>0.22007439733178369</v>
      </c>
      <c r="V319">
        <v>-8.8284170030312317E-2</v>
      </c>
      <c r="W319">
        <v>3.101302199783794</v>
      </c>
      <c r="X319">
        <v>177.6915270422495</v>
      </c>
    </row>
    <row r="320" spans="1:24" x14ac:dyDescent="0.3">
      <c r="A320">
        <v>31.709131957</v>
      </c>
      <c r="B320">
        <v>-0.17740622162818909</v>
      </c>
      <c r="C320">
        <v>0.57932424545288086</v>
      </c>
      <c r="D320">
        <v>-1.7532102763652802E-2</v>
      </c>
      <c r="E320">
        <v>2.5782657422133981E-3</v>
      </c>
      <c r="F320">
        <v>1.52226075053219E-2</v>
      </c>
      <c r="G320">
        <v>3.0722912767391461</v>
      </c>
      <c r="H320">
        <v>176.0293235920123</v>
      </c>
      <c r="I320">
        <v>31.706139455999999</v>
      </c>
      <c r="J320">
        <v>4.3691736815579543E-2</v>
      </c>
      <c r="K320">
        <v>0.59543521188341508</v>
      </c>
      <c r="L320">
        <v>0</v>
      </c>
      <c r="M320">
        <v>0</v>
      </c>
      <c r="N320">
        <v>0</v>
      </c>
      <c r="O320">
        <v>3.0440287484033099</v>
      </c>
      <c r="P320">
        <v>174.41</v>
      </c>
      <c r="Q320">
        <v>31.703660965000001</v>
      </c>
      <c r="R320">
        <v>0.31045101032501787</v>
      </c>
      <c r="S320">
        <v>0.51571071512678279</v>
      </c>
      <c r="T320">
        <v>-6.0792330091564678E-2</v>
      </c>
      <c r="U320">
        <v>0.21940005237754329</v>
      </c>
      <c r="V320">
        <v>-8.771589221493041E-2</v>
      </c>
      <c r="W320">
        <v>3.1086286611096892</v>
      </c>
      <c r="X320">
        <v>178.11130235498899</v>
      </c>
    </row>
    <row r="321" spans="1:24" x14ac:dyDescent="0.3">
      <c r="A321">
        <v>31.799116134999998</v>
      </c>
      <c r="B321">
        <v>-0.17772990465164179</v>
      </c>
      <c r="C321">
        <v>0.57863199710845947</v>
      </c>
      <c r="D321">
        <v>-1.6996534541249279E-2</v>
      </c>
      <c r="E321">
        <v>2.517254664833728E-3</v>
      </c>
      <c r="F321">
        <v>1.478915826034913E-2</v>
      </c>
      <c r="G321">
        <v>3.0837901839942208</v>
      </c>
      <c r="H321">
        <v>176.68816244674039</v>
      </c>
      <c r="I321">
        <v>31.785957406000001</v>
      </c>
      <c r="J321">
        <v>4.3521963866250638E-2</v>
      </c>
      <c r="K321">
        <v>0.59545182835131105</v>
      </c>
      <c r="L321">
        <v>0</v>
      </c>
      <c r="M321">
        <v>0</v>
      </c>
      <c r="N321">
        <v>0</v>
      </c>
      <c r="O321">
        <v>3.055896987316872</v>
      </c>
      <c r="P321">
        <v>175.09</v>
      </c>
      <c r="Q321">
        <v>31.799947024000002</v>
      </c>
      <c r="R321">
        <v>0.31059699704473059</v>
      </c>
      <c r="S321">
        <v>0.51738452432352211</v>
      </c>
      <c r="T321">
        <v>-6.1801629273038443E-2</v>
      </c>
      <c r="U321">
        <v>0.21935873835624431</v>
      </c>
      <c r="V321">
        <v>-8.7011396440274058E-2</v>
      </c>
      <c r="W321">
        <v>3.121308495279449</v>
      </c>
      <c r="X321">
        <v>178.83780333784199</v>
      </c>
    </row>
    <row r="322" spans="1:24" x14ac:dyDescent="0.3">
      <c r="A322">
        <v>31.894098283000002</v>
      </c>
      <c r="B322">
        <v>-0.17840076982975009</v>
      </c>
      <c r="C322">
        <v>0.57591676712036133</v>
      </c>
      <c r="D322">
        <v>-1.7178876325488091E-2</v>
      </c>
      <c r="E322">
        <v>2.2450383128601128E-3</v>
      </c>
      <c r="F322">
        <v>1.438156778584072E-2</v>
      </c>
      <c r="G322">
        <v>3.0981715707187152</v>
      </c>
      <c r="H322">
        <v>177.5121552095994</v>
      </c>
      <c r="I322">
        <v>31.903810999000001</v>
      </c>
      <c r="J322">
        <v>4.3606920279162353E-2</v>
      </c>
      <c r="K322">
        <v>0.59544425367205878</v>
      </c>
      <c r="L322">
        <v>0</v>
      </c>
      <c r="M322">
        <v>0</v>
      </c>
      <c r="N322">
        <v>0</v>
      </c>
      <c r="O322">
        <v>3.0721285493604191</v>
      </c>
      <c r="P322">
        <v>176.02</v>
      </c>
      <c r="Q322">
        <v>31.884687900999999</v>
      </c>
      <c r="R322">
        <v>0.31156166967158527</v>
      </c>
      <c r="S322">
        <v>0.51535446040763</v>
      </c>
      <c r="T322">
        <v>-6.2131261154741477E-2</v>
      </c>
      <c r="U322">
        <v>0.2197893956552355</v>
      </c>
      <c r="V322">
        <v>-8.6061543982026714E-2</v>
      </c>
      <c r="W322">
        <v>3.132457571656496</v>
      </c>
      <c r="X322">
        <v>179.47659835971589</v>
      </c>
    </row>
    <row r="323" spans="1:24" x14ac:dyDescent="0.3">
      <c r="A323">
        <v>31.989080190999999</v>
      </c>
      <c r="B323">
        <v>-0.17734608054161069</v>
      </c>
      <c r="C323">
        <v>0.57539218664169312</v>
      </c>
      <c r="D323">
        <v>-1.7245642840862271E-2</v>
      </c>
      <c r="E323">
        <v>2.3362982192260502E-3</v>
      </c>
      <c r="F323">
        <v>1.415672933481389E-2</v>
      </c>
      <c r="G323">
        <v>3.1107603051906132</v>
      </c>
      <c r="H323">
        <v>178.23343656425001</v>
      </c>
      <c r="I323">
        <v>31.983856644999999</v>
      </c>
      <c r="J323">
        <v>4.3606937469529428E-2</v>
      </c>
      <c r="K323">
        <v>0.59544450615415567</v>
      </c>
      <c r="L323">
        <v>0</v>
      </c>
      <c r="M323">
        <v>0</v>
      </c>
      <c r="N323">
        <v>0</v>
      </c>
      <c r="O323">
        <v>3.0826005248723849</v>
      </c>
      <c r="P323">
        <v>176.62</v>
      </c>
      <c r="Q323">
        <v>31.972239018</v>
      </c>
      <c r="R323">
        <v>0.31157031398299728</v>
      </c>
      <c r="S323">
        <v>0.51837003548551142</v>
      </c>
      <c r="T323">
        <v>-6.2056242883740308E-2</v>
      </c>
      <c r="U323">
        <v>-0.2188141703807259</v>
      </c>
      <c r="V323">
        <v>8.5394198297222723E-2</v>
      </c>
      <c r="W323">
        <v>-3.1199054371432831</v>
      </c>
      <c r="X323">
        <v>181.24258597177169</v>
      </c>
    </row>
    <row r="324" spans="1:24" x14ac:dyDescent="0.3">
      <c r="A324">
        <v>32.084062099999997</v>
      </c>
      <c r="B324">
        <v>-0.1769239008426666</v>
      </c>
      <c r="C324">
        <v>0.572174072265625</v>
      </c>
      <c r="D324">
        <v>-1.694566011428833E-2</v>
      </c>
      <c r="E324">
        <v>1.685322892128122E-3</v>
      </c>
      <c r="F324">
        <v>1.416403550220624E-2</v>
      </c>
      <c r="G324">
        <v>3.1288325783101092</v>
      </c>
      <c r="H324">
        <v>179.26890154020489</v>
      </c>
      <c r="I324">
        <v>32.063635767999997</v>
      </c>
      <c r="J324">
        <v>4.3564377642589018E-2</v>
      </c>
      <c r="K324">
        <v>0.5954472285363136</v>
      </c>
      <c r="L324">
        <v>0</v>
      </c>
      <c r="M324">
        <v>0</v>
      </c>
      <c r="N324">
        <v>0</v>
      </c>
      <c r="O324">
        <v>3.094468763785946</v>
      </c>
      <c r="P324">
        <v>177.3</v>
      </c>
      <c r="Q324">
        <v>32.076846123000003</v>
      </c>
      <c r="R324">
        <v>0.31355919979319691</v>
      </c>
      <c r="S324">
        <v>0.51224076732064527</v>
      </c>
      <c r="T324">
        <v>-6.3965092879602947E-2</v>
      </c>
      <c r="U324">
        <v>-0.2173006712309784</v>
      </c>
      <c r="V324">
        <v>8.1885501222040427E-2</v>
      </c>
      <c r="W324">
        <v>-3.1088332298001569</v>
      </c>
      <c r="X324">
        <v>181.8769767224266</v>
      </c>
    </row>
    <row r="325" spans="1:24" x14ac:dyDescent="0.3">
      <c r="A325">
        <v>32.184043170000002</v>
      </c>
      <c r="B325">
        <v>-0.17773705720901489</v>
      </c>
      <c r="C325">
        <v>0.57133448123931885</v>
      </c>
      <c r="D325">
        <v>-1.5512873418629169E-2</v>
      </c>
      <c r="E325">
        <v>2.4140903741774089E-3</v>
      </c>
      <c r="F325">
        <v>1.3620186040398909E-2</v>
      </c>
      <c r="G325">
        <v>-3.1353850653258721</v>
      </c>
      <c r="H325">
        <v>180.3556686084776</v>
      </c>
      <c r="I325">
        <v>32.145747086</v>
      </c>
      <c r="J325">
        <v>4.3564371215046152E-2</v>
      </c>
      <c r="K325">
        <v>0.59544708726288242</v>
      </c>
      <c r="L325">
        <v>0</v>
      </c>
      <c r="M325">
        <v>0</v>
      </c>
      <c r="N325">
        <v>0</v>
      </c>
      <c r="O325">
        <v>3.108954996577499</v>
      </c>
      <c r="P325">
        <v>178.13</v>
      </c>
      <c r="Q325">
        <v>32.191315889999998</v>
      </c>
      <c r="R325">
        <v>0.31003936981684149</v>
      </c>
      <c r="S325">
        <v>0.51674038150440127</v>
      </c>
      <c r="T325">
        <v>-6.3730937783217062E-2</v>
      </c>
      <c r="U325">
        <v>-0.21576940566896141</v>
      </c>
      <c r="V325">
        <v>8.1614022719852478E-2</v>
      </c>
      <c r="W325">
        <v>-3.0901721947402172</v>
      </c>
      <c r="X325">
        <v>182.9461752727068</v>
      </c>
    </row>
    <row r="326" spans="1:24" x14ac:dyDescent="0.3">
      <c r="A326">
        <v>32.273927450999999</v>
      </c>
      <c r="B326">
        <v>-0.17788065969944</v>
      </c>
      <c r="C326">
        <v>0.57005029916763306</v>
      </c>
      <c r="D326">
        <v>-1.5912458300590519E-2</v>
      </c>
      <c r="E326">
        <v>2.4581789158775731E-3</v>
      </c>
      <c r="F326">
        <v>1.4310885867932419E-2</v>
      </c>
      <c r="G326">
        <v>-3.117244548525953</v>
      </c>
      <c r="H326">
        <v>181.39504365929909</v>
      </c>
      <c r="I326">
        <v>32.226497135999999</v>
      </c>
      <c r="J326">
        <v>4.3436458852037292E-2</v>
      </c>
      <c r="K326">
        <v>0.59544965497336977</v>
      </c>
      <c r="L326">
        <v>0</v>
      </c>
      <c r="M326">
        <v>0</v>
      </c>
      <c r="N326">
        <v>0</v>
      </c>
      <c r="O326">
        <v>3.1248374927706468</v>
      </c>
      <c r="P326">
        <v>179.04</v>
      </c>
      <c r="Q326">
        <v>32.291392088000002</v>
      </c>
      <c r="R326">
        <v>0.30926974565814519</v>
      </c>
      <c r="S326">
        <v>0.51712964430153074</v>
      </c>
      <c r="T326">
        <v>-6.3975957352043589E-2</v>
      </c>
      <c r="U326">
        <v>-0.21247785643482811</v>
      </c>
      <c r="V326">
        <v>7.8858210048349878E-2</v>
      </c>
      <c r="W326">
        <v>-3.0745604081947322</v>
      </c>
      <c r="X326">
        <v>183.8406647524223</v>
      </c>
    </row>
    <row r="327" spans="1:24" x14ac:dyDescent="0.3">
      <c r="A327">
        <v>32.408902646000001</v>
      </c>
      <c r="B327">
        <v>-0.17841413617134089</v>
      </c>
      <c r="C327">
        <v>0.5675550103187561</v>
      </c>
      <c r="D327">
        <v>-1.6047922894358631E-2</v>
      </c>
      <c r="E327">
        <v>2.088854876309343E-3</v>
      </c>
      <c r="F327">
        <v>1.366430414691374E-2</v>
      </c>
      <c r="G327">
        <v>-3.0924062824503289</v>
      </c>
      <c r="H327">
        <v>182.81817147585539</v>
      </c>
      <c r="I327">
        <v>32.366426525000001</v>
      </c>
      <c r="J327">
        <v>4.3180603267845723E-2</v>
      </c>
      <c r="K327">
        <v>0.59545203667639268</v>
      </c>
      <c r="L327">
        <v>0</v>
      </c>
      <c r="M327">
        <v>0</v>
      </c>
      <c r="N327">
        <v>0</v>
      </c>
      <c r="O327">
        <v>-3.1309461451526279</v>
      </c>
      <c r="P327">
        <v>180.61</v>
      </c>
      <c r="Q327">
        <v>32.372256993999997</v>
      </c>
      <c r="R327">
        <v>0.30784120409601767</v>
      </c>
      <c r="S327">
        <v>0.52130107736623676</v>
      </c>
      <c r="T327">
        <v>-6.3178530324201829E-2</v>
      </c>
      <c r="U327">
        <v>-0.21105329045501239</v>
      </c>
      <c r="V327">
        <v>7.7540537816592481E-2</v>
      </c>
      <c r="W327">
        <v>-3.0559877260203319</v>
      </c>
      <c r="X327">
        <v>184.90480105525319</v>
      </c>
    </row>
    <row r="328" spans="1:24" x14ac:dyDescent="0.3">
      <c r="A328">
        <v>32.503884792999997</v>
      </c>
      <c r="B328">
        <v>-0.1770545840263367</v>
      </c>
      <c r="C328">
        <v>0.56421798467636108</v>
      </c>
      <c r="D328">
        <v>-1.6221471130847931E-2</v>
      </c>
      <c r="E328">
        <v>1.371569368476472E-3</v>
      </c>
      <c r="F328">
        <v>1.384992191379965E-2</v>
      </c>
      <c r="G328">
        <v>-3.0710359583448219</v>
      </c>
      <c r="H328">
        <v>184.04260085392761</v>
      </c>
      <c r="I328">
        <v>32.483343052000002</v>
      </c>
      <c r="J328">
        <v>4.3180603267845723E-2</v>
      </c>
      <c r="K328">
        <v>0.59545203667639268</v>
      </c>
      <c r="L328">
        <v>0</v>
      </c>
      <c r="M328">
        <v>0</v>
      </c>
      <c r="N328">
        <v>0</v>
      </c>
      <c r="O328">
        <v>-3.108605930727101</v>
      </c>
      <c r="P328">
        <v>181.89</v>
      </c>
      <c r="Q328">
        <v>32.509434939000002</v>
      </c>
      <c r="R328">
        <v>0.30564632655543478</v>
      </c>
      <c r="S328">
        <v>0.52161818446805652</v>
      </c>
      <c r="T328">
        <v>-5.7911565252282429E-2</v>
      </c>
      <c r="U328">
        <v>-0.20802506705626239</v>
      </c>
      <c r="V328">
        <v>7.7533596425150897E-2</v>
      </c>
      <c r="W328">
        <v>-3.032931073779833</v>
      </c>
      <c r="X328">
        <v>186.22584991833469</v>
      </c>
    </row>
    <row r="329" spans="1:24" x14ac:dyDescent="0.3">
      <c r="A329">
        <v>32.588868380000001</v>
      </c>
      <c r="B329">
        <v>-0.17565453052520749</v>
      </c>
      <c r="C329">
        <v>0.56157344579696655</v>
      </c>
      <c r="D329">
        <v>-1.6470270231366161E-2</v>
      </c>
      <c r="E329">
        <v>1.4893329207412969E-3</v>
      </c>
      <c r="F329">
        <v>1.2941556585363631E-2</v>
      </c>
      <c r="G329">
        <v>-3.051239339247334</v>
      </c>
      <c r="H329">
        <v>185.1768635768417</v>
      </c>
      <c r="I329">
        <v>32.565230718999999</v>
      </c>
      <c r="J329">
        <v>4.3095375547826567E-2</v>
      </c>
      <c r="K329">
        <v>0.59544871041831327</v>
      </c>
      <c r="L329">
        <v>0</v>
      </c>
      <c r="M329">
        <v>0</v>
      </c>
      <c r="N329">
        <v>0</v>
      </c>
      <c r="O329">
        <v>-3.091152638207157</v>
      </c>
      <c r="P329">
        <v>182.89</v>
      </c>
      <c r="Q329">
        <v>32.574692011000003</v>
      </c>
      <c r="R329">
        <v>0.30476885759965339</v>
      </c>
      <c r="S329">
        <v>0.52117687058347106</v>
      </c>
      <c r="T329">
        <v>-5.8788409471614123E-2</v>
      </c>
      <c r="U329">
        <v>-0.20677098010914319</v>
      </c>
      <c r="V329">
        <v>7.6238093861392409E-2</v>
      </c>
      <c r="W329">
        <v>-3.0190989333173341</v>
      </c>
      <c r="X329">
        <v>187.01837318846799</v>
      </c>
    </row>
    <row r="330" spans="1:24" x14ac:dyDescent="0.3">
      <c r="A330">
        <v>32.678851844</v>
      </c>
      <c r="B330">
        <v>-0.1758504509925842</v>
      </c>
      <c r="C330">
        <v>0.56166321039199829</v>
      </c>
      <c r="D330">
        <v>-1.6151536256074909E-2</v>
      </c>
      <c r="E330">
        <v>1.2155785233418581E-3</v>
      </c>
      <c r="F330">
        <v>1.2980654182595979E-2</v>
      </c>
      <c r="G330">
        <v>-3.0334196295967808</v>
      </c>
      <c r="H330">
        <v>186.19785773196699</v>
      </c>
      <c r="I330">
        <v>32.646175722999999</v>
      </c>
      <c r="J330">
        <v>4.3180596716781393E-2</v>
      </c>
      <c r="K330">
        <v>0.59545236427176773</v>
      </c>
      <c r="L330">
        <v>0</v>
      </c>
      <c r="M330">
        <v>0</v>
      </c>
      <c r="N330">
        <v>0</v>
      </c>
      <c r="O330">
        <v>-3.0723030822856181</v>
      </c>
      <c r="P330">
        <v>183.97</v>
      </c>
      <c r="Q330">
        <v>32.671427012000002</v>
      </c>
      <c r="R330">
        <v>0.30567904553242847</v>
      </c>
      <c r="S330">
        <v>0.52794069816270206</v>
      </c>
      <c r="T330">
        <v>-6.0808153864504028E-2</v>
      </c>
      <c r="U330">
        <v>-0.205167353863135</v>
      </c>
      <c r="V330">
        <v>7.2677134822796877E-2</v>
      </c>
      <c r="W330">
        <v>-2.9992480589274919</v>
      </c>
      <c r="X330">
        <v>188.15574451065021</v>
      </c>
    </row>
    <row r="331" spans="1:24" x14ac:dyDescent="0.3">
      <c r="A331">
        <v>32.768810510999998</v>
      </c>
      <c r="B331">
        <v>-0.17778544127941129</v>
      </c>
      <c r="C331">
        <v>0.55937951803207397</v>
      </c>
      <c r="D331">
        <v>-1.6076629981398579E-2</v>
      </c>
      <c r="E331">
        <v>7.5239107136107887E-4</v>
      </c>
      <c r="F331">
        <v>1.237623161358386E-2</v>
      </c>
      <c r="G331">
        <v>-3.016677480449601</v>
      </c>
      <c r="H331">
        <v>187.15711221807899</v>
      </c>
      <c r="I331">
        <v>32.806041841000003</v>
      </c>
      <c r="J331">
        <v>4.3053103339679967E-2</v>
      </c>
      <c r="K331">
        <v>0.59544166584338432</v>
      </c>
      <c r="L331">
        <v>0</v>
      </c>
      <c r="M331">
        <v>0</v>
      </c>
      <c r="N331">
        <v>0</v>
      </c>
      <c r="O331">
        <v>-3.041759820375717</v>
      </c>
      <c r="P331">
        <v>185.72</v>
      </c>
      <c r="Q331">
        <v>32.770000934999999</v>
      </c>
      <c r="R331">
        <v>0.30542646103250792</v>
      </c>
      <c r="S331">
        <v>0.53014858264965914</v>
      </c>
      <c r="T331">
        <v>-6.1279814894170809E-2</v>
      </c>
      <c r="U331">
        <v>-0.2042279161924884</v>
      </c>
      <c r="V331">
        <v>7.1356995538764331E-2</v>
      </c>
      <c r="W331">
        <v>-2.9816420406193171</v>
      </c>
      <c r="X331">
        <v>189.1644950537387</v>
      </c>
    </row>
    <row r="332" spans="1:24" x14ac:dyDescent="0.3">
      <c r="A332">
        <v>32.903784752999996</v>
      </c>
      <c r="B332">
        <v>-0.17492654919624329</v>
      </c>
      <c r="C332">
        <v>0.55714875459671021</v>
      </c>
      <c r="D332">
        <v>-1.7197879031300541E-2</v>
      </c>
      <c r="E332">
        <v>3.721798326712066E-4</v>
      </c>
      <c r="F332">
        <v>1.23022446943258E-2</v>
      </c>
      <c r="G332">
        <v>-2.98608590704701</v>
      </c>
      <c r="H332">
        <v>188.90988026271211</v>
      </c>
      <c r="I332">
        <v>32.866010195000001</v>
      </c>
      <c r="J332">
        <v>4.3180404447774878E-2</v>
      </c>
      <c r="K332">
        <v>0.59545441706393243</v>
      </c>
      <c r="L332">
        <v>0</v>
      </c>
      <c r="M332">
        <v>0</v>
      </c>
      <c r="N332">
        <v>0</v>
      </c>
      <c r="O332">
        <v>-3.0314623777889511</v>
      </c>
      <c r="P332">
        <v>186.31</v>
      </c>
      <c r="Q332">
        <v>32.858468056</v>
      </c>
      <c r="R332">
        <v>0.30431234246754219</v>
      </c>
      <c r="S332">
        <v>0.52931862880123193</v>
      </c>
      <c r="T332">
        <v>-5.8461816635038293E-2</v>
      </c>
      <c r="U332">
        <v>-0.20358569912682931</v>
      </c>
      <c r="V332">
        <v>7.0751627678084072E-2</v>
      </c>
      <c r="W332">
        <v>-2.9715342343431401</v>
      </c>
      <c r="X332">
        <v>189.74362969349951</v>
      </c>
    </row>
    <row r="333" spans="1:24" x14ac:dyDescent="0.3">
      <c r="A333">
        <v>32.993768453999998</v>
      </c>
      <c r="B333">
        <v>-0.17532585561275479</v>
      </c>
      <c r="C333">
        <v>0.55611556768417358</v>
      </c>
      <c r="D333">
        <v>-1.7033064737915989E-2</v>
      </c>
      <c r="E333">
        <v>6.0916654571149039E-4</v>
      </c>
      <c r="F333">
        <v>1.2493786520358961E-2</v>
      </c>
      <c r="G333">
        <v>-2.9656870552807559</v>
      </c>
      <c r="H333">
        <v>190.07864837583139</v>
      </c>
      <c r="I333">
        <v>32.946133648</v>
      </c>
      <c r="J333">
        <v>4.3137940707527141E-2</v>
      </c>
      <c r="K333">
        <v>0.59545037299653536</v>
      </c>
      <c r="L333">
        <v>0</v>
      </c>
      <c r="M333">
        <v>0</v>
      </c>
      <c r="N333">
        <v>0</v>
      </c>
      <c r="O333">
        <v>-3.0115656243162161</v>
      </c>
      <c r="P333">
        <v>187.45</v>
      </c>
      <c r="Q333">
        <v>32.879228114999997</v>
      </c>
      <c r="R333">
        <v>0.30279451078953012</v>
      </c>
      <c r="S333">
        <v>0.52673294958406192</v>
      </c>
      <c r="T333">
        <v>-5.8721595768722358E-2</v>
      </c>
      <c r="U333">
        <v>-0.2025439355150562</v>
      </c>
      <c r="V333">
        <v>6.970265052090148E-2</v>
      </c>
      <c r="W333">
        <v>-2.9663181884260998</v>
      </c>
      <c r="X333">
        <v>190.0424871102924</v>
      </c>
    </row>
    <row r="334" spans="1:24" x14ac:dyDescent="0.3">
      <c r="A334">
        <v>33.088750601999998</v>
      </c>
      <c r="B334">
        <v>-0.17672961950302121</v>
      </c>
      <c r="C334">
        <v>0.55345427989959717</v>
      </c>
      <c r="D334">
        <v>-1.7243983224034309E-2</v>
      </c>
      <c r="E334">
        <v>-4.3103277610926479E-5</v>
      </c>
      <c r="F334">
        <v>1.217528613314299E-2</v>
      </c>
      <c r="G334">
        <v>-2.9459445842748559</v>
      </c>
      <c r="H334">
        <v>191.20980864162891</v>
      </c>
      <c r="I334">
        <v>33.085847274000002</v>
      </c>
      <c r="J334">
        <v>4.2969121128562868E-2</v>
      </c>
      <c r="K334">
        <v>0.5954259554875011</v>
      </c>
      <c r="L334">
        <v>0</v>
      </c>
      <c r="M334">
        <v>0</v>
      </c>
      <c r="N334">
        <v>0</v>
      </c>
      <c r="O334">
        <v>-2.9804987636307172</v>
      </c>
      <c r="P334">
        <v>189.23</v>
      </c>
      <c r="Q334">
        <v>33.077768087999999</v>
      </c>
      <c r="R334">
        <v>0.3040338274351434</v>
      </c>
      <c r="S334">
        <v>0.53207282411877066</v>
      </c>
      <c r="T334">
        <v>-5.9571439118324437E-2</v>
      </c>
      <c r="U334">
        <v>-0.19803878440817241</v>
      </c>
      <c r="V334">
        <v>7.4191124443888812E-2</v>
      </c>
      <c r="W334">
        <v>-2.91610794059121</v>
      </c>
      <c r="X334">
        <v>192.91932239953749</v>
      </c>
    </row>
    <row r="335" spans="1:24" x14ac:dyDescent="0.3">
      <c r="A335">
        <v>33.183732749000001</v>
      </c>
      <c r="B335">
        <v>-0.17650510370731351</v>
      </c>
      <c r="C335">
        <v>0.55169916152954102</v>
      </c>
      <c r="D335">
        <v>-1.731382496654987E-2</v>
      </c>
      <c r="E335">
        <v>-7.7667178750989523E-4</v>
      </c>
      <c r="F335">
        <v>1.238924001267336E-2</v>
      </c>
      <c r="G335">
        <v>-2.9255018579436132</v>
      </c>
      <c r="H335">
        <v>192.38109058215011</v>
      </c>
      <c r="I335">
        <v>33.205870277999999</v>
      </c>
      <c r="J335">
        <v>4.305314571833202E-2</v>
      </c>
      <c r="K335">
        <v>0.595440605014675</v>
      </c>
      <c r="L335">
        <v>0</v>
      </c>
      <c r="M335">
        <v>0</v>
      </c>
      <c r="N335">
        <v>0</v>
      </c>
      <c r="O335">
        <v>-2.9555405553271981</v>
      </c>
      <c r="P335">
        <v>190.66</v>
      </c>
      <c r="Q335">
        <v>33.169287920000002</v>
      </c>
      <c r="R335">
        <v>0.30472000854109488</v>
      </c>
      <c r="S335">
        <v>0.53303546435446236</v>
      </c>
      <c r="T335">
        <v>-6.1735967047306307E-2</v>
      </c>
      <c r="U335">
        <v>-0.19687712204075741</v>
      </c>
      <c r="V335">
        <v>7.0592975076047157E-2</v>
      </c>
      <c r="W335">
        <v>-2.898086115136858</v>
      </c>
      <c r="X335">
        <v>193.95189693719331</v>
      </c>
    </row>
    <row r="336" spans="1:24" x14ac:dyDescent="0.3">
      <c r="A336">
        <v>33.283716679000001</v>
      </c>
      <c r="B336">
        <v>-0.1750219464302063</v>
      </c>
      <c r="C336">
        <v>0.54935139417648315</v>
      </c>
      <c r="D336">
        <v>-1.7564242705702782E-2</v>
      </c>
      <c r="E336">
        <v>-9.0063290895535321E-4</v>
      </c>
      <c r="F336">
        <v>1.124072252967355E-2</v>
      </c>
      <c r="G336">
        <v>-2.9003647308300899</v>
      </c>
      <c r="H336">
        <v>193.82134187483879</v>
      </c>
      <c r="I336">
        <v>33.265659653</v>
      </c>
      <c r="J336">
        <v>4.3011235652054551E-2</v>
      </c>
      <c r="K336">
        <v>0.59543271632481598</v>
      </c>
      <c r="L336">
        <v>0</v>
      </c>
      <c r="M336">
        <v>0</v>
      </c>
      <c r="N336">
        <v>0</v>
      </c>
      <c r="O336">
        <v>-2.9421015200868408</v>
      </c>
      <c r="P336">
        <v>191.43</v>
      </c>
      <c r="Q336">
        <v>33.281595946000003</v>
      </c>
      <c r="R336">
        <v>0.30563474488375802</v>
      </c>
      <c r="S336">
        <v>0.53479692634777676</v>
      </c>
      <c r="T336">
        <v>-6.1077877830881692E-2</v>
      </c>
      <c r="U336">
        <v>-0.19474977302408669</v>
      </c>
      <c r="V336">
        <v>6.9558849946838044E-2</v>
      </c>
      <c r="W336">
        <v>-2.8764191189973651</v>
      </c>
      <c r="X336">
        <v>195.1933243707125</v>
      </c>
    </row>
    <row r="337" spans="1:24" x14ac:dyDescent="0.3">
      <c r="A337">
        <v>33.368700742999998</v>
      </c>
      <c r="B337">
        <v>-0.17435193061828611</v>
      </c>
      <c r="C337">
        <v>0.54738044738769531</v>
      </c>
      <c r="D337">
        <v>-1.7266407608985901E-2</v>
      </c>
      <c r="E337">
        <v>-7.6866925893040851E-4</v>
      </c>
      <c r="F337">
        <v>1.110325130775882E-2</v>
      </c>
      <c r="G337">
        <v>-2.8819895511510678</v>
      </c>
      <c r="H337">
        <v>194.87416211824129</v>
      </c>
      <c r="I337">
        <v>33.385587637</v>
      </c>
      <c r="J337">
        <v>4.3053161148137113E-2</v>
      </c>
      <c r="K337">
        <v>0.59544057016922713</v>
      </c>
      <c r="L337">
        <v>0</v>
      </c>
      <c r="M337">
        <v>0</v>
      </c>
      <c r="N337">
        <v>0</v>
      </c>
      <c r="O337">
        <v>-2.9133035874289348</v>
      </c>
      <c r="P337">
        <v>193.08</v>
      </c>
      <c r="Q337">
        <v>33.401051998</v>
      </c>
      <c r="R337">
        <v>0.30511352953496812</v>
      </c>
      <c r="S337">
        <v>0.53985023904871987</v>
      </c>
      <c r="T337">
        <v>-6.0280067582354858E-2</v>
      </c>
      <c r="U337">
        <v>-0.1916016604315442</v>
      </c>
      <c r="V337">
        <v>6.7640090582354109E-2</v>
      </c>
      <c r="W337">
        <v>-2.8491217212985278</v>
      </c>
      <c r="X337">
        <v>196.75735005054599</v>
      </c>
    </row>
    <row r="338" spans="1:24" x14ac:dyDescent="0.3">
      <c r="A338">
        <v>33.503675700000002</v>
      </c>
      <c r="B338">
        <v>-0.17405819892883301</v>
      </c>
      <c r="C338">
        <v>0.5418853759765625</v>
      </c>
      <c r="D338">
        <v>-1.623602025210857E-2</v>
      </c>
      <c r="E338">
        <v>-2.4021662338549201E-3</v>
      </c>
      <c r="F338">
        <v>1.1204376236072081E-2</v>
      </c>
      <c r="G338">
        <v>-2.8546637986054191</v>
      </c>
      <c r="H338">
        <v>196.4398124111259</v>
      </c>
      <c r="I338">
        <v>33.503446134000001</v>
      </c>
      <c r="J338">
        <v>4.3094476419644902E-2</v>
      </c>
      <c r="K338">
        <v>0.59545116269257892</v>
      </c>
      <c r="L338">
        <v>0</v>
      </c>
      <c r="M338">
        <v>0</v>
      </c>
      <c r="N338">
        <v>0</v>
      </c>
      <c r="O338">
        <v>-2.888694444975815</v>
      </c>
      <c r="P338">
        <v>194.49</v>
      </c>
      <c r="Q338">
        <v>33.488212109000003</v>
      </c>
      <c r="R338">
        <v>0.30472616331148789</v>
      </c>
      <c r="S338">
        <v>0.54123111347745678</v>
      </c>
      <c r="T338">
        <v>-5.8584312796786837E-2</v>
      </c>
      <c r="U338">
        <v>-0.1916225850447667</v>
      </c>
      <c r="V338">
        <v>6.7666986282755984E-2</v>
      </c>
      <c r="W338">
        <v>-2.8370723497144978</v>
      </c>
      <c r="X338">
        <v>197.44772818809571</v>
      </c>
    </row>
    <row r="339" spans="1:24" x14ac:dyDescent="0.3">
      <c r="A339">
        <v>33.593658685999998</v>
      </c>
      <c r="B339">
        <v>-0.1728074103593826</v>
      </c>
      <c r="C339">
        <v>0.53928160667419434</v>
      </c>
      <c r="D339">
        <v>-1.5791483223438259E-2</v>
      </c>
      <c r="E339">
        <v>-2.412047796556723E-3</v>
      </c>
      <c r="F339">
        <v>1.076027354349784E-2</v>
      </c>
      <c r="G339">
        <v>-2.8320233092589291</v>
      </c>
      <c r="H339">
        <v>197.73701689679061</v>
      </c>
      <c r="I339">
        <v>33.585449533000002</v>
      </c>
      <c r="J339">
        <v>4.3094517695738598E-2</v>
      </c>
      <c r="K339">
        <v>0.59545100423121466</v>
      </c>
      <c r="L339">
        <v>0</v>
      </c>
      <c r="M339">
        <v>0</v>
      </c>
      <c r="N339">
        <v>0</v>
      </c>
      <c r="O339">
        <v>-2.872113817081869</v>
      </c>
      <c r="P339">
        <v>195.44</v>
      </c>
      <c r="Q339">
        <v>33.571536064</v>
      </c>
      <c r="R339">
        <v>0.2978669785957796</v>
      </c>
      <c r="S339">
        <v>0.54811549197410891</v>
      </c>
      <c r="T339">
        <v>-5.7717744736828142E-2</v>
      </c>
      <c r="U339">
        <v>-0.19116110445998991</v>
      </c>
      <c r="V339">
        <v>6.6335916602044659E-2</v>
      </c>
      <c r="W339">
        <v>-2.8144617705578892</v>
      </c>
      <c r="X339">
        <v>198.74321894611589</v>
      </c>
    </row>
    <row r="340" spans="1:24" x14ac:dyDescent="0.3">
      <c r="A340">
        <v>33.683641672999997</v>
      </c>
      <c r="B340">
        <v>-0.1735769659280777</v>
      </c>
      <c r="C340">
        <v>0.53677588701248169</v>
      </c>
      <c r="D340">
        <v>-1.6401138156652451E-2</v>
      </c>
      <c r="E340">
        <v>-1.8612780278133539E-3</v>
      </c>
      <c r="F340">
        <v>1.073787416596826E-2</v>
      </c>
      <c r="G340">
        <v>-2.809486120309018</v>
      </c>
      <c r="H340">
        <v>199.02830270570939</v>
      </c>
      <c r="I340">
        <v>33.665519936999999</v>
      </c>
      <c r="J340">
        <v>4.3176731573512463E-2</v>
      </c>
      <c r="K340">
        <v>0.5954737114686881</v>
      </c>
      <c r="L340">
        <v>0</v>
      </c>
      <c r="M340">
        <v>0</v>
      </c>
      <c r="N340">
        <v>0</v>
      </c>
      <c r="O340">
        <v>-2.8506462672823392</v>
      </c>
      <c r="P340">
        <v>196.67</v>
      </c>
      <c r="Q340">
        <v>33.685935020999999</v>
      </c>
      <c r="R340">
        <v>0.29627430942345689</v>
      </c>
      <c r="S340">
        <v>0.55234578985803262</v>
      </c>
      <c r="T340">
        <v>-6.0208771902326312E-2</v>
      </c>
      <c r="U340">
        <v>-0.1871788275210991</v>
      </c>
      <c r="V340">
        <v>6.2900035852012801E-2</v>
      </c>
      <c r="W340">
        <v>-2.7910090445323541</v>
      </c>
      <c r="X340">
        <v>200.0869611654557</v>
      </c>
    </row>
    <row r="341" spans="1:24" x14ac:dyDescent="0.3">
      <c r="A341">
        <v>33.773623944000001</v>
      </c>
      <c r="B341">
        <v>-0.17338073253631589</v>
      </c>
      <c r="C341">
        <v>0.53476160764694214</v>
      </c>
      <c r="D341">
        <v>-1.6809215769171711E-2</v>
      </c>
      <c r="E341">
        <v>-2.2955793444459742E-3</v>
      </c>
      <c r="F341">
        <v>1.102903501650517E-2</v>
      </c>
      <c r="G341">
        <v>-2.7894191090147609</v>
      </c>
      <c r="H341">
        <v>200.1780577603117</v>
      </c>
      <c r="I341">
        <v>33.785202230000003</v>
      </c>
      <c r="J341">
        <v>4.2972462816451132E-2</v>
      </c>
      <c r="K341">
        <v>0.59541254446806324</v>
      </c>
      <c r="L341">
        <v>0</v>
      </c>
      <c r="M341">
        <v>0</v>
      </c>
      <c r="N341">
        <v>0</v>
      </c>
      <c r="O341">
        <v>-2.8221974004748311</v>
      </c>
      <c r="P341">
        <v>198.3</v>
      </c>
      <c r="Q341">
        <v>33.765988112000002</v>
      </c>
      <c r="R341">
        <v>0.29335895901000048</v>
      </c>
      <c r="S341">
        <v>0.55516378827122825</v>
      </c>
      <c r="T341">
        <v>-5.5977967647456148E-2</v>
      </c>
      <c r="U341">
        <v>-0.18545127290992261</v>
      </c>
      <c r="V341">
        <v>6.3304860830933299E-2</v>
      </c>
      <c r="W341">
        <v>-2.7702799531911682</v>
      </c>
      <c r="X341">
        <v>201.27465061244681</v>
      </c>
    </row>
    <row r="342" spans="1:24" x14ac:dyDescent="0.3">
      <c r="A342">
        <v>33.908598185000002</v>
      </c>
      <c r="B342">
        <v>-0.1712339520454407</v>
      </c>
      <c r="C342">
        <v>0.5312008261680603</v>
      </c>
      <c r="D342">
        <v>-1.541935466229916E-2</v>
      </c>
      <c r="E342">
        <v>-3.3038775164771169E-3</v>
      </c>
      <c r="F342">
        <v>1.0309705574410419E-2</v>
      </c>
      <c r="G342">
        <v>-2.7541908701760591</v>
      </c>
      <c r="H342">
        <v>202.19648716544819</v>
      </c>
      <c r="I342">
        <v>33.845181498000002</v>
      </c>
      <c r="J342">
        <v>4.3053441298156248E-2</v>
      </c>
      <c r="K342">
        <v>0.59543932554035373</v>
      </c>
      <c r="L342">
        <v>0</v>
      </c>
      <c r="M342">
        <v>0</v>
      </c>
      <c r="N342">
        <v>0</v>
      </c>
      <c r="O342">
        <v>-2.809107431084874</v>
      </c>
      <c r="P342">
        <v>199.05</v>
      </c>
      <c r="Q342">
        <v>33.877002955000002</v>
      </c>
      <c r="R342">
        <v>0.29120348072667829</v>
      </c>
      <c r="S342">
        <v>0.55559654754734988</v>
      </c>
      <c r="T342">
        <v>-5.8752211623971221E-2</v>
      </c>
      <c r="U342">
        <v>-0.18360325409486261</v>
      </c>
      <c r="V342">
        <v>5.9357199515577191E-2</v>
      </c>
      <c r="W342">
        <v>-2.748097040750257</v>
      </c>
      <c r="X342">
        <v>202.5456378726193</v>
      </c>
    </row>
    <row r="343" spans="1:24" x14ac:dyDescent="0.3">
      <c r="A343">
        <v>34.003581048000001</v>
      </c>
      <c r="B343">
        <v>-0.17117913067340851</v>
      </c>
      <c r="C343">
        <v>0.52938163280487061</v>
      </c>
      <c r="D343">
        <v>-1.559086516499519E-2</v>
      </c>
      <c r="E343">
        <v>-2.830943374433537E-3</v>
      </c>
      <c r="F343">
        <v>1.0628075044667821E-2</v>
      </c>
      <c r="G343">
        <v>-2.731206471747643</v>
      </c>
      <c r="H343">
        <v>203.51339619004361</v>
      </c>
      <c r="I343">
        <v>33.965072196000001</v>
      </c>
      <c r="J343">
        <v>4.3013130802817809E-2</v>
      </c>
      <c r="K343">
        <v>0.5954254061636205</v>
      </c>
      <c r="L343">
        <v>0</v>
      </c>
      <c r="M343">
        <v>0</v>
      </c>
      <c r="N343">
        <v>0</v>
      </c>
      <c r="O343">
        <v>-2.7769933728481782</v>
      </c>
      <c r="P343">
        <v>200.89</v>
      </c>
      <c r="Q343">
        <v>33.877002955000002</v>
      </c>
      <c r="R343">
        <v>0.29120348072667829</v>
      </c>
      <c r="S343">
        <v>0.55559654754734988</v>
      </c>
      <c r="T343">
        <v>-5.8752211623971221E-2</v>
      </c>
      <c r="U343">
        <v>-0.18360325409486261</v>
      </c>
      <c r="V343">
        <v>5.9357199515577191E-2</v>
      </c>
      <c r="W343">
        <v>-2.748097040750257</v>
      </c>
      <c r="X343">
        <v>202.5456378726193</v>
      </c>
    </row>
    <row r="344" spans="1:24" x14ac:dyDescent="0.3">
      <c r="A344">
        <v>34.093564034000003</v>
      </c>
      <c r="B344">
        <v>-0.16938318312168121</v>
      </c>
      <c r="C344">
        <v>0.5258367657661438</v>
      </c>
      <c r="D344">
        <v>-1.5171568840742109E-2</v>
      </c>
      <c r="E344">
        <v>-3.9884778627031284E-3</v>
      </c>
      <c r="F344">
        <v>1.083022223686261E-2</v>
      </c>
      <c r="G344">
        <v>-2.710054812239278</v>
      </c>
      <c r="H344">
        <v>204.7252970095706</v>
      </c>
      <c r="I344">
        <v>34.083059488000004</v>
      </c>
      <c r="J344">
        <v>4.2893807669009888E-2</v>
      </c>
      <c r="K344">
        <v>0.59537925948973336</v>
      </c>
      <c r="L344">
        <v>0</v>
      </c>
      <c r="M344">
        <v>0</v>
      </c>
      <c r="N344">
        <v>0</v>
      </c>
      <c r="O344">
        <v>-2.7485445060406701</v>
      </c>
      <c r="P344">
        <v>202.52</v>
      </c>
      <c r="Q344">
        <v>34.082000016999999</v>
      </c>
      <c r="R344">
        <v>0.29224268020673422</v>
      </c>
      <c r="S344">
        <v>0.56154410692782331</v>
      </c>
      <c r="T344">
        <v>-5.941275956322474E-2</v>
      </c>
      <c r="U344">
        <v>-0.17789383802621439</v>
      </c>
      <c r="V344">
        <v>6.3371713150182876E-2</v>
      </c>
      <c r="W344">
        <v>-2.6951719746869172</v>
      </c>
      <c r="X344">
        <v>205.57802078849971</v>
      </c>
    </row>
    <row r="345" spans="1:24" x14ac:dyDescent="0.3">
      <c r="A345">
        <v>34.183547021000003</v>
      </c>
      <c r="B345">
        <v>-0.16961176693439481</v>
      </c>
      <c r="C345">
        <v>0.52356153726577759</v>
      </c>
      <c r="D345">
        <v>-1.4542116783559321E-2</v>
      </c>
      <c r="E345">
        <v>-4.8939463205178628E-3</v>
      </c>
      <c r="F345">
        <v>9.9321571917619176E-3</v>
      </c>
      <c r="G345">
        <v>-2.685860220701942</v>
      </c>
      <c r="H345">
        <v>206.11154499170291</v>
      </c>
      <c r="I345">
        <v>34.165103762999998</v>
      </c>
      <c r="J345">
        <v>4.2854413560793739E-2</v>
      </c>
      <c r="K345">
        <v>0.59536292580304206</v>
      </c>
      <c r="L345">
        <v>0</v>
      </c>
      <c r="M345">
        <v>0</v>
      </c>
      <c r="N345">
        <v>0</v>
      </c>
      <c r="O345">
        <v>-2.7303930818199289</v>
      </c>
      <c r="P345">
        <v>203.56</v>
      </c>
      <c r="Q345">
        <v>34.163383007</v>
      </c>
      <c r="R345">
        <v>0.29223864687252221</v>
      </c>
      <c r="S345">
        <v>0.56241842903755512</v>
      </c>
      <c r="T345">
        <v>-5.9744398707406818E-2</v>
      </c>
      <c r="U345">
        <v>-0.17781212192444401</v>
      </c>
      <c r="V345">
        <v>6.1327742773006642E-2</v>
      </c>
      <c r="W345">
        <v>-2.6805273430987899</v>
      </c>
      <c r="X345">
        <v>206.41709637102329</v>
      </c>
    </row>
    <row r="346" spans="1:24" x14ac:dyDescent="0.3">
      <c r="A346">
        <v>34.273590804000001</v>
      </c>
      <c r="B346">
        <v>-0.16875909268856051</v>
      </c>
      <c r="C346">
        <v>0.52188718318939209</v>
      </c>
      <c r="D346">
        <v>-1.5521871857345101E-2</v>
      </c>
      <c r="E346">
        <v>-3.8917125560627322E-3</v>
      </c>
      <c r="F346">
        <v>1.006337491883349E-2</v>
      </c>
      <c r="G346">
        <v>-2.663553976264291</v>
      </c>
      <c r="H346">
        <v>207.3895986547675</v>
      </c>
      <c r="I346">
        <v>34.244979491000002</v>
      </c>
      <c r="J346">
        <v>4.2893191981903313E-2</v>
      </c>
      <c r="K346">
        <v>0.59538067176425358</v>
      </c>
      <c r="L346">
        <v>0</v>
      </c>
      <c r="M346">
        <v>0</v>
      </c>
      <c r="N346">
        <v>0</v>
      </c>
      <c r="O346">
        <v>-2.7075292686188042</v>
      </c>
      <c r="P346">
        <v>204.87</v>
      </c>
      <c r="Q346">
        <v>34.266632080000001</v>
      </c>
      <c r="R346">
        <v>0.29019916226236409</v>
      </c>
      <c r="S346">
        <v>0.56679635843631504</v>
      </c>
      <c r="T346">
        <v>-5.9921084490360238E-2</v>
      </c>
      <c r="U346">
        <v>-0.17564178979555989</v>
      </c>
      <c r="V346">
        <v>5.9988680196480113E-2</v>
      </c>
      <c r="W346">
        <v>-2.6553493353460431</v>
      </c>
      <c r="X346">
        <v>207.8596899518034</v>
      </c>
    </row>
    <row r="347" spans="1:24" x14ac:dyDescent="0.3">
      <c r="A347">
        <v>34.408565045000003</v>
      </c>
      <c r="B347">
        <v>-0.1672466844320297</v>
      </c>
      <c r="C347">
        <v>0.51894682645797729</v>
      </c>
      <c r="D347">
        <v>-1.5699781477451321E-2</v>
      </c>
      <c r="E347">
        <v>-5.1217596138789104E-3</v>
      </c>
      <c r="F347">
        <v>1.0295337395997981E-2</v>
      </c>
      <c r="G347">
        <v>-2.63573926394049</v>
      </c>
      <c r="H347">
        <v>208.9832642792918</v>
      </c>
      <c r="I347">
        <v>34.385690396000001</v>
      </c>
      <c r="J347">
        <v>4.2776846637851668E-2</v>
      </c>
      <c r="K347">
        <v>0.59532742084747614</v>
      </c>
      <c r="L347">
        <v>0</v>
      </c>
      <c r="M347">
        <v>0</v>
      </c>
      <c r="N347">
        <v>0</v>
      </c>
      <c r="O347">
        <v>-2.675240677456908</v>
      </c>
      <c r="P347">
        <v>206.72</v>
      </c>
      <c r="Q347">
        <v>34.389431954000003</v>
      </c>
      <c r="R347">
        <v>0.28506260883070939</v>
      </c>
      <c r="S347">
        <v>0.57108874284007716</v>
      </c>
      <c r="T347">
        <v>-5.6460047863011967E-2</v>
      </c>
      <c r="U347">
        <v>-0.17344063398576759</v>
      </c>
      <c r="V347">
        <v>5.9015227122404368E-2</v>
      </c>
      <c r="W347">
        <v>-2.6284195141781082</v>
      </c>
      <c r="X347">
        <v>209.40265504776821</v>
      </c>
    </row>
    <row r="348" spans="1:24" x14ac:dyDescent="0.3">
      <c r="A348">
        <v>34.503548146</v>
      </c>
      <c r="B348">
        <v>-0.16608873009681699</v>
      </c>
      <c r="C348">
        <v>0.5149390697479248</v>
      </c>
      <c r="D348">
        <v>-1.508617401123047E-2</v>
      </c>
      <c r="E348">
        <v>-5.8511661997516489E-3</v>
      </c>
      <c r="F348">
        <v>9.937626169987333E-3</v>
      </c>
      <c r="G348">
        <v>-2.609335297211667</v>
      </c>
      <c r="H348">
        <v>210.49610013525719</v>
      </c>
      <c r="I348">
        <v>34.502612952</v>
      </c>
      <c r="J348">
        <v>4.273939398811679E-2</v>
      </c>
      <c r="K348">
        <v>0.59530699284217126</v>
      </c>
      <c r="L348">
        <v>0</v>
      </c>
      <c r="M348">
        <v>0</v>
      </c>
      <c r="N348">
        <v>0</v>
      </c>
      <c r="O348">
        <v>-2.6480135411257968</v>
      </c>
      <c r="P348">
        <v>208.28</v>
      </c>
      <c r="Q348">
        <v>34.500389099000003</v>
      </c>
      <c r="R348">
        <v>0.28282642048933632</v>
      </c>
      <c r="S348">
        <v>0.5731220264100112</v>
      </c>
      <c r="T348">
        <v>-5.6576807714459318E-2</v>
      </c>
      <c r="U348">
        <v>-0.17199193507713431</v>
      </c>
      <c r="V348">
        <v>5.6703594448893682E-2</v>
      </c>
      <c r="W348">
        <v>-2.600369719020867</v>
      </c>
      <c r="X348">
        <v>211.0097899264845</v>
      </c>
    </row>
    <row r="349" spans="1:24" x14ac:dyDescent="0.3">
      <c r="A349">
        <v>34.588531733000003</v>
      </c>
      <c r="B349">
        <v>-0.16385066509246829</v>
      </c>
      <c r="C349">
        <v>0.51363110542297363</v>
      </c>
      <c r="D349">
        <v>-1.586422510445118E-2</v>
      </c>
      <c r="E349">
        <v>-4.7055926519270156E-3</v>
      </c>
      <c r="F349">
        <v>9.5963937593442957E-3</v>
      </c>
      <c r="G349">
        <v>-2.584584525910242</v>
      </c>
      <c r="H349">
        <v>211.9142148705223</v>
      </c>
      <c r="I349">
        <v>34.584612407000002</v>
      </c>
      <c r="J349">
        <v>4.2851951913717323E-2</v>
      </c>
      <c r="K349">
        <v>0.59536781037790742</v>
      </c>
      <c r="L349">
        <v>0</v>
      </c>
      <c r="M349">
        <v>0</v>
      </c>
      <c r="N349">
        <v>0</v>
      </c>
      <c r="O349">
        <v>-2.6261969254758681</v>
      </c>
      <c r="P349">
        <v>209.53</v>
      </c>
      <c r="Q349">
        <v>34.603895903000002</v>
      </c>
      <c r="R349">
        <v>0.28517940435919992</v>
      </c>
      <c r="S349">
        <v>0.57722737090861576</v>
      </c>
      <c r="T349">
        <v>-5.5193096826597378E-2</v>
      </c>
      <c r="U349">
        <v>-0.16961248574585491</v>
      </c>
      <c r="V349">
        <v>5.489904675677712E-2</v>
      </c>
      <c r="W349">
        <v>-2.5747878424634019</v>
      </c>
      <c r="X349">
        <v>212.47552348525201</v>
      </c>
    </row>
    <row r="350" spans="1:24" x14ac:dyDescent="0.3">
      <c r="A350">
        <v>34.678514958000001</v>
      </c>
      <c r="B350">
        <v>-0.1625423729419708</v>
      </c>
      <c r="C350">
        <v>0.51269495487213135</v>
      </c>
      <c r="D350">
        <v>-1.628427766263485E-2</v>
      </c>
      <c r="E350">
        <v>-5.4109803216658486E-3</v>
      </c>
      <c r="F350">
        <v>1.0188245940797921E-2</v>
      </c>
      <c r="G350">
        <v>-2.563753792991831</v>
      </c>
      <c r="H350">
        <v>213.10772795091151</v>
      </c>
      <c r="I350">
        <v>34.665482097000002</v>
      </c>
      <c r="J350">
        <v>4.2888670517782633E-2</v>
      </c>
      <c r="K350">
        <v>0.59538949975776412</v>
      </c>
      <c r="L350">
        <v>0</v>
      </c>
      <c r="M350">
        <v>0</v>
      </c>
      <c r="N350">
        <v>0</v>
      </c>
      <c r="O350">
        <v>-2.603507645199941</v>
      </c>
      <c r="P350">
        <v>210.83</v>
      </c>
      <c r="Q350">
        <v>34.668600083000001</v>
      </c>
      <c r="R350">
        <v>0.28357630607521828</v>
      </c>
      <c r="S350">
        <v>0.57464962080301596</v>
      </c>
      <c r="T350">
        <v>-5.2261395264616831E-2</v>
      </c>
      <c r="U350">
        <v>-0.16963075806067221</v>
      </c>
      <c r="V350">
        <v>5.523393974937954E-2</v>
      </c>
      <c r="W350">
        <v>-2.5615202432574722</v>
      </c>
      <c r="X350">
        <v>213.23570092402289</v>
      </c>
    </row>
    <row r="351" spans="1:24" x14ac:dyDescent="0.3">
      <c r="A351">
        <v>34.768431903</v>
      </c>
      <c r="B351">
        <v>-0.1589941680431366</v>
      </c>
      <c r="C351">
        <v>0.50875991582870483</v>
      </c>
      <c r="D351">
        <v>-1.5745064243674282E-2</v>
      </c>
      <c r="E351">
        <v>-7.1787545779998067E-3</v>
      </c>
      <c r="F351">
        <v>1.009534895052026E-2</v>
      </c>
      <c r="G351">
        <v>-2.5368743152160702</v>
      </c>
      <c r="H351">
        <v>214.64780858297831</v>
      </c>
      <c r="I351">
        <v>34.782362997</v>
      </c>
      <c r="J351">
        <v>4.2888670517782633E-2</v>
      </c>
      <c r="K351">
        <v>0.59538949975776412</v>
      </c>
      <c r="L351">
        <v>0</v>
      </c>
      <c r="M351">
        <v>0</v>
      </c>
      <c r="N351">
        <v>0</v>
      </c>
      <c r="O351">
        <v>-2.574884245467234</v>
      </c>
      <c r="P351">
        <v>212.47</v>
      </c>
      <c r="Q351">
        <v>34.668600083000001</v>
      </c>
      <c r="R351">
        <v>0.28357630607521828</v>
      </c>
      <c r="S351">
        <v>0.57464962080301596</v>
      </c>
      <c r="T351">
        <v>-5.2261395264616831E-2</v>
      </c>
      <c r="U351">
        <v>-0.16963075806067221</v>
      </c>
      <c r="V351">
        <v>5.523393974937954E-2</v>
      </c>
      <c r="W351">
        <v>-2.5615202432574722</v>
      </c>
      <c r="X351">
        <v>213.23570092402289</v>
      </c>
    </row>
    <row r="352" spans="1:24" x14ac:dyDescent="0.3">
      <c r="A352">
        <v>34.903408051</v>
      </c>
      <c r="B352">
        <v>-0.15814453363418579</v>
      </c>
      <c r="C352">
        <v>0.50656116008758545</v>
      </c>
      <c r="D352">
        <v>-1.6212062910199169E-2</v>
      </c>
      <c r="E352">
        <v>-5.5530848734483542E-3</v>
      </c>
      <c r="F352">
        <v>9.9326685966073438E-3</v>
      </c>
      <c r="G352">
        <v>-2.5002116775801428</v>
      </c>
      <c r="H352">
        <v>216.74842298533451</v>
      </c>
      <c r="I352">
        <v>34.865354328000002</v>
      </c>
      <c r="J352">
        <v>4.285289237913209E-2</v>
      </c>
      <c r="K352">
        <v>0.59536629178762934</v>
      </c>
      <c r="L352">
        <v>0</v>
      </c>
      <c r="M352">
        <v>0</v>
      </c>
      <c r="N352">
        <v>0</v>
      </c>
      <c r="O352">
        <v>-2.5490533725377178</v>
      </c>
      <c r="P352">
        <v>213.95</v>
      </c>
      <c r="Q352">
        <v>34.883944988000003</v>
      </c>
      <c r="R352">
        <v>0.28508851789290651</v>
      </c>
      <c r="S352">
        <v>0.58001961505174082</v>
      </c>
      <c r="T352">
        <v>-5.3616880355221601E-2</v>
      </c>
      <c r="U352">
        <v>-0.16468961777868429</v>
      </c>
      <c r="V352">
        <v>5.7366571801852471E-2</v>
      </c>
      <c r="W352">
        <v>-2.5019406723488031</v>
      </c>
      <c r="X352">
        <v>216.6493588822901</v>
      </c>
    </row>
    <row r="353" spans="1:24" x14ac:dyDescent="0.3">
      <c r="A353">
        <v>34.998389959999997</v>
      </c>
      <c r="B353">
        <v>-0.1556320637464523</v>
      </c>
      <c r="C353">
        <v>0.50236403942108154</v>
      </c>
      <c r="D353">
        <v>-1.5836818143725399E-2</v>
      </c>
      <c r="E353">
        <v>-7.5842383177378171E-3</v>
      </c>
      <c r="F353">
        <v>1.0214441337803359E-2</v>
      </c>
      <c r="G353">
        <v>-2.4735408244594761</v>
      </c>
      <c r="H353">
        <v>218.276550305162</v>
      </c>
      <c r="I353">
        <v>34.985275848000001</v>
      </c>
      <c r="J353">
        <v>4.285289237913209E-2</v>
      </c>
      <c r="K353">
        <v>0.59536629178762934</v>
      </c>
      <c r="L353">
        <v>0</v>
      </c>
      <c r="M353">
        <v>0</v>
      </c>
      <c r="N353">
        <v>0</v>
      </c>
      <c r="O353">
        <v>-2.5181610447774192</v>
      </c>
      <c r="P353">
        <v>215.72</v>
      </c>
      <c r="Q353">
        <v>34.966811896000003</v>
      </c>
      <c r="R353">
        <v>0.28729853969444741</v>
      </c>
      <c r="S353">
        <v>0.57998449244223249</v>
      </c>
      <c r="T353">
        <v>-5.3235280193096417E-2</v>
      </c>
      <c r="U353">
        <v>-0.1625460646281654</v>
      </c>
      <c r="V353">
        <v>5.5698820907672621E-2</v>
      </c>
      <c r="W353">
        <v>-2.4882786903093521</v>
      </c>
      <c r="X353">
        <v>217.43213279293411</v>
      </c>
    </row>
    <row r="354" spans="1:24" x14ac:dyDescent="0.3">
      <c r="A354">
        <v>35.083374024000001</v>
      </c>
      <c r="B354">
        <v>-0.15307249128818509</v>
      </c>
      <c r="C354">
        <v>0.49914312362670898</v>
      </c>
      <c r="D354">
        <v>-1.5753384679555889E-2</v>
      </c>
      <c r="E354">
        <v>-7.8049551093462167E-3</v>
      </c>
      <c r="F354">
        <v>1.030523938431548E-2</v>
      </c>
      <c r="G354">
        <v>-2.446363471941436</v>
      </c>
      <c r="H354">
        <v>219.83369790278491</v>
      </c>
      <c r="I354">
        <v>35.103105880999998</v>
      </c>
      <c r="J354">
        <v>4.288669849314055E-2</v>
      </c>
      <c r="K354">
        <v>0.59539230697612255</v>
      </c>
      <c r="L354">
        <v>0</v>
      </c>
      <c r="M354">
        <v>0</v>
      </c>
      <c r="N354">
        <v>0</v>
      </c>
      <c r="O354">
        <v>-2.4808109987847402</v>
      </c>
      <c r="P354">
        <v>217.86</v>
      </c>
      <c r="Q354">
        <v>35.056319952000003</v>
      </c>
      <c r="R354">
        <v>0.28479574169209793</v>
      </c>
      <c r="S354">
        <v>0.58087681294212334</v>
      </c>
      <c r="T354">
        <v>-5.4297033417621779E-2</v>
      </c>
      <c r="U354">
        <v>-0.16219538901842109</v>
      </c>
      <c r="V354">
        <v>5.2875545328845037E-2</v>
      </c>
      <c r="W354">
        <v>-2.462572783599327</v>
      </c>
      <c r="X354">
        <v>218.90497275597559</v>
      </c>
    </row>
    <row r="355" spans="1:24" x14ac:dyDescent="0.3">
      <c r="A355">
        <v>35.173357011</v>
      </c>
      <c r="B355">
        <v>-0.15299913287162781</v>
      </c>
      <c r="C355">
        <v>0.49838924407958979</v>
      </c>
      <c r="D355">
        <v>-1.5992758795619011E-2</v>
      </c>
      <c r="E355">
        <v>-6.5608760131987704E-3</v>
      </c>
      <c r="F355">
        <v>1.0454666321457331E-2</v>
      </c>
      <c r="G355">
        <v>-2.4228152337677509</v>
      </c>
      <c r="H355">
        <v>221.18291256510591</v>
      </c>
      <c r="I355">
        <v>35.185021564000003</v>
      </c>
      <c r="J355">
        <v>4.2920056273319622E-2</v>
      </c>
      <c r="K355">
        <v>0.5954188789852628</v>
      </c>
      <c r="L355">
        <v>0</v>
      </c>
      <c r="M355">
        <v>0</v>
      </c>
      <c r="N355">
        <v>0</v>
      </c>
      <c r="O355">
        <v>-2.4589943831348111</v>
      </c>
      <c r="P355">
        <v>219.11</v>
      </c>
      <c r="Q355">
        <v>35.196154118000003</v>
      </c>
      <c r="R355">
        <v>0.27680095007583211</v>
      </c>
      <c r="S355">
        <v>0.58127087676666744</v>
      </c>
      <c r="T355">
        <v>-5.1689561477115738E-2</v>
      </c>
      <c r="U355">
        <v>-0.1584999014865503</v>
      </c>
      <c r="V355">
        <v>5.0852774292849019E-2</v>
      </c>
      <c r="W355">
        <v>-2.4268383378330212</v>
      </c>
      <c r="X355">
        <v>220.95240568162399</v>
      </c>
    </row>
    <row r="356" spans="1:24" x14ac:dyDescent="0.3">
      <c r="A356">
        <v>35.268310309</v>
      </c>
      <c r="B356">
        <v>-0.1498498618602753</v>
      </c>
      <c r="C356">
        <v>0.49416229128837591</v>
      </c>
      <c r="D356">
        <v>-1.5862619504332539E-2</v>
      </c>
      <c r="E356">
        <v>-8.4909098279983709E-3</v>
      </c>
      <c r="F356">
        <v>1.0389682249180569E-2</v>
      </c>
      <c r="G356">
        <v>-2.394149242920562</v>
      </c>
      <c r="H356">
        <v>222.82535285621049</v>
      </c>
      <c r="I356">
        <v>35.264983088000001</v>
      </c>
      <c r="J356">
        <v>4.288696565868004E-2</v>
      </c>
      <c r="K356">
        <v>0.59539197738111271</v>
      </c>
      <c r="L356">
        <v>0</v>
      </c>
      <c r="M356">
        <v>0</v>
      </c>
      <c r="N356">
        <v>0</v>
      </c>
      <c r="O356">
        <v>-2.437352300410081</v>
      </c>
      <c r="P356">
        <v>220.35</v>
      </c>
      <c r="Q356">
        <v>35.29587102</v>
      </c>
      <c r="R356">
        <v>0.27488184453450037</v>
      </c>
      <c r="S356">
        <v>0.5783046293885864</v>
      </c>
      <c r="T356">
        <v>-5.3409080279096167E-2</v>
      </c>
      <c r="U356">
        <v>-0.15699036455173249</v>
      </c>
      <c r="V356">
        <v>4.6426277888906763E-2</v>
      </c>
      <c r="W356">
        <v>-2.393995317552712</v>
      </c>
      <c r="X356">
        <v>222.83417213014829</v>
      </c>
    </row>
    <row r="357" spans="1:24" x14ac:dyDescent="0.3">
      <c r="A357">
        <v>35.408284426000002</v>
      </c>
      <c r="B357">
        <v>-0.1478726714849472</v>
      </c>
      <c r="C357">
        <v>0.49149468541145319</v>
      </c>
      <c r="D357">
        <v>-1.5216297470033171E-2</v>
      </c>
      <c r="E357">
        <v>-7.4209768964992621E-3</v>
      </c>
      <c r="F357">
        <v>1.0984018864741169E-2</v>
      </c>
      <c r="G357">
        <v>-2.351922082712262</v>
      </c>
      <c r="H357">
        <v>225.2447909169689</v>
      </c>
      <c r="I357">
        <v>35.384926653000001</v>
      </c>
      <c r="J357">
        <v>4.2824472209520147E-2</v>
      </c>
      <c r="K357">
        <v>0.5953338557411133</v>
      </c>
      <c r="L357">
        <v>0</v>
      </c>
      <c r="M357">
        <v>0</v>
      </c>
      <c r="N357">
        <v>0</v>
      </c>
      <c r="O357">
        <v>-2.3979078593150089</v>
      </c>
      <c r="P357">
        <v>222.61</v>
      </c>
      <c r="Q357">
        <v>35.397320032000003</v>
      </c>
      <c r="R357">
        <v>0.27065832432933351</v>
      </c>
      <c r="S357">
        <v>0.57864241953444551</v>
      </c>
      <c r="T357">
        <v>-5.2958458149627602E-2</v>
      </c>
      <c r="U357">
        <v>-0.15625379437326881</v>
      </c>
      <c r="V357">
        <v>4.4361579729039279E-2</v>
      </c>
      <c r="W357">
        <v>-2.3741957917025762</v>
      </c>
      <c r="X357">
        <v>223.9686013977213</v>
      </c>
    </row>
    <row r="358" spans="1:24" x14ac:dyDescent="0.3">
      <c r="A358">
        <v>35.508265258000002</v>
      </c>
      <c r="B358">
        <v>-0.1437845379114151</v>
      </c>
      <c r="C358">
        <v>0.48846808075904852</v>
      </c>
      <c r="D358">
        <v>-1.647631824016571E-2</v>
      </c>
      <c r="E358">
        <v>-8.9384436176552558E-3</v>
      </c>
      <c r="F358">
        <v>1.106292066812284E-2</v>
      </c>
      <c r="G358">
        <v>-2.322951633977032</v>
      </c>
      <c r="H358">
        <v>226.90467536009771</v>
      </c>
      <c r="I358">
        <v>35.504681546</v>
      </c>
      <c r="J358">
        <v>4.2919094472291967E-2</v>
      </c>
      <c r="K358">
        <v>0.59541997558886683</v>
      </c>
      <c r="L358">
        <v>0</v>
      </c>
      <c r="M358">
        <v>0</v>
      </c>
      <c r="N358">
        <v>0</v>
      </c>
      <c r="O358">
        <v>-2.367713663255508</v>
      </c>
      <c r="P358">
        <v>224.34</v>
      </c>
      <c r="Q358">
        <v>35.430709124000003</v>
      </c>
      <c r="R358">
        <v>0.26616205751294858</v>
      </c>
      <c r="S358">
        <v>0.58000130162379104</v>
      </c>
      <c r="T358">
        <v>-5.1861050304183337E-2</v>
      </c>
      <c r="U358">
        <v>-0.15480169689111831</v>
      </c>
      <c r="V358">
        <v>4.3229933611915572E-2</v>
      </c>
      <c r="W358">
        <v>-2.357205094800586</v>
      </c>
      <c r="X358">
        <v>224.9420966211913</v>
      </c>
    </row>
    <row r="359" spans="1:24" x14ac:dyDescent="0.3">
      <c r="A359">
        <v>35.593249559999997</v>
      </c>
      <c r="B359">
        <v>-0.14122828841209409</v>
      </c>
      <c r="C359">
        <v>0.48537421226501459</v>
      </c>
      <c r="D359">
        <v>-1.5658624470233921E-2</v>
      </c>
      <c r="E359">
        <v>-1.004594700885267E-2</v>
      </c>
      <c r="F359">
        <v>1.1740108171009079E-2</v>
      </c>
      <c r="G359">
        <v>-2.2967579280481378</v>
      </c>
      <c r="H359">
        <v>228.4054641596301</v>
      </c>
      <c r="I359">
        <v>35.564862677000001</v>
      </c>
      <c r="J359">
        <v>4.2949595135179382E-2</v>
      </c>
      <c r="K359">
        <v>0.59544978153871753</v>
      </c>
      <c r="L359">
        <v>0</v>
      </c>
      <c r="M359">
        <v>0</v>
      </c>
      <c r="N359">
        <v>0</v>
      </c>
      <c r="O359">
        <v>-2.3476423768575732</v>
      </c>
      <c r="P359">
        <v>225.49</v>
      </c>
      <c r="Q359">
        <v>35.598578930000002</v>
      </c>
      <c r="U359">
        <v>0</v>
      </c>
      <c r="V359">
        <v>0</v>
      </c>
      <c r="W359">
        <v>0</v>
      </c>
      <c r="X359">
        <v>0</v>
      </c>
    </row>
    <row r="360" spans="1:24" x14ac:dyDescent="0.3">
      <c r="A360">
        <v>35.6832335</v>
      </c>
      <c r="B360">
        <v>-0.14163196086883539</v>
      </c>
      <c r="C360">
        <v>0.4845043420791626</v>
      </c>
      <c r="D360">
        <v>-1.6318956390023232E-2</v>
      </c>
      <c r="E360">
        <v>-8.0561243030558265E-3</v>
      </c>
      <c r="F360">
        <v>1.230014179718673E-2</v>
      </c>
      <c r="G360">
        <v>-2.2713461412345959</v>
      </c>
      <c r="H360">
        <v>229.86145229393219</v>
      </c>
      <c r="I360">
        <v>35.682655171999997</v>
      </c>
      <c r="J360">
        <v>4.2830555987624051E-2</v>
      </c>
      <c r="K360">
        <v>0.59532760579002131</v>
      </c>
      <c r="L360">
        <v>0</v>
      </c>
      <c r="M360">
        <v>0</v>
      </c>
      <c r="N360">
        <v>0</v>
      </c>
      <c r="O360">
        <v>-2.310815929640492</v>
      </c>
      <c r="P360">
        <v>227.6</v>
      </c>
      <c r="Q360">
        <v>35.673299073999999</v>
      </c>
      <c r="R360">
        <v>0.26631102067878931</v>
      </c>
      <c r="S360">
        <v>0.58613586587164235</v>
      </c>
      <c r="T360">
        <v>-5.3493335703065817E-2</v>
      </c>
      <c r="U360">
        <v>-0.14881017423992171</v>
      </c>
      <c r="V360">
        <v>4.3540117214416939E-2</v>
      </c>
      <c r="W360">
        <v>-2.2866246281268601</v>
      </c>
      <c r="X360">
        <v>228.98605947765961</v>
      </c>
    </row>
    <row r="361" spans="1:24" x14ac:dyDescent="0.3">
      <c r="A361">
        <v>35.773195743999999</v>
      </c>
      <c r="B361">
        <v>-0.13876345753669739</v>
      </c>
      <c r="C361">
        <v>0.48252636194229132</v>
      </c>
      <c r="D361">
        <v>-1.5927538275718689E-2</v>
      </c>
      <c r="E361">
        <v>-9.335793380797399E-3</v>
      </c>
      <c r="F361">
        <v>1.240889518591223E-2</v>
      </c>
      <c r="G361">
        <v>-2.2428389647459008</v>
      </c>
      <c r="H361">
        <v>231.49479319256901</v>
      </c>
      <c r="I361">
        <v>35.764542116999998</v>
      </c>
      <c r="J361">
        <v>4.274476629143488E-2</v>
      </c>
      <c r="K361">
        <v>0.5952326937582475</v>
      </c>
      <c r="L361">
        <v>0</v>
      </c>
      <c r="M361">
        <v>0</v>
      </c>
      <c r="N361">
        <v>0</v>
      </c>
      <c r="O361">
        <v>-2.2900465115417599</v>
      </c>
      <c r="P361">
        <v>228.79</v>
      </c>
      <c r="Q361">
        <v>35.776287078999999</v>
      </c>
      <c r="R361">
        <v>0.26539137705931332</v>
      </c>
      <c r="S361">
        <v>0.58865259520901947</v>
      </c>
      <c r="T361">
        <v>-5.4110963606927152E-2</v>
      </c>
      <c r="U361">
        <v>-0.14536276686199401</v>
      </c>
      <c r="V361">
        <v>3.9158760911405632E-2</v>
      </c>
      <c r="W361">
        <v>-2.2607352813628978</v>
      </c>
      <c r="X361">
        <v>230.46940978158531</v>
      </c>
    </row>
    <row r="362" spans="1:24" x14ac:dyDescent="0.3">
      <c r="A362">
        <v>35.908170939000001</v>
      </c>
      <c r="B362">
        <v>-0.13654714822769171</v>
      </c>
      <c r="C362">
        <v>0.47904080152511602</v>
      </c>
      <c r="D362">
        <v>-1.556635927408934E-2</v>
      </c>
      <c r="E362">
        <v>-9.3319831752736605E-3</v>
      </c>
      <c r="F362">
        <v>1.2615112582100709E-2</v>
      </c>
      <c r="G362">
        <v>-2.2023306386049608</v>
      </c>
      <c r="H362">
        <v>233.81574931558441</v>
      </c>
      <c r="I362">
        <v>35.844473983999997</v>
      </c>
      <c r="J362">
        <v>4.285715069027151E-2</v>
      </c>
      <c r="K362">
        <v>0.59536102422317028</v>
      </c>
      <c r="L362">
        <v>0</v>
      </c>
      <c r="M362">
        <v>0</v>
      </c>
      <c r="N362">
        <v>0</v>
      </c>
      <c r="O362">
        <v>-2.2628193752106478</v>
      </c>
      <c r="P362">
        <v>230.35</v>
      </c>
      <c r="Q362">
        <v>35.878009081000002</v>
      </c>
      <c r="R362">
        <v>0.25699429904491761</v>
      </c>
      <c r="S362">
        <v>0.58787372137680238</v>
      </c>
      <c r="T362">
        <v>-5.3512157433830018E-2</v>
      </c>
      <c r="U362">
        <v>-0.14646947016511189</v>
      </c>
      <c r="V362">
        <v>3.7754453708974879E-2</v>
      </c>
      <c r="W362">
        <v>-2.2306192154735478</v>
      </c>
      <c r="X362">
        <v>232.1949332525829</v>
      </c>
    </row>
    <row r="363" spans="1:24" x14ac:dyDescent="0.3">
      <c r="A363">
        <v>35.998153686999999</v>
      </c>
      <c r="B363">
        <v>-0.13438014686107641</v>
      </c>
      <c r="C363">
        <v>0.4783986508846283</v>
      </c>
      <c r="D363">
        <v>-1.522002089768648E-2</v>
      </c>
      <c r="E363">
        <v>-9.3503309937931125E-3</v>
      </c>
      <c r="F363">
        <v>1.27145651036343E-2</v>
      </c>
      <c r="G363">
        <v>-2.1749413439991239</v>
      </c>
      <c r="H363">
        <v>235.38504030033931</v>
      </c>
      <c r="I363">
        <v>35.964338666000003</v>
      </c>
      <c r="J363">
        <v>4.2882007637256768E-2</v>
      </c>
      <c r="K363">
        <v>0.59539577668647281</v>
      </c>
      <c r="L363">
        <v>0</v>
      </c>
      <c r="M363">
        <v>0</v>
      </c>
      <c r="N363">
        <v>0</v>
      </c>
      <c r="O363">
        <v>-2.227040125544764</v>
      </c>
      <c r="P363">
        <v>232.4</v>
      </c>
      <c r="Q363">
        <v>35.993643046000003</v>
      </c>
      <c r="R363">
        <v>0.24857607780414909</v>
      </c>
      <c r="S363">
        <v>0.58773624459057616</v>
      </c>
      <c r="T363">
        <v>-5.2989012457684143E-2</v>
      </c>
      <c r="U363">
        <v>-0.14364797483566391</v>
      </c>
      <c r="V363">
        <v>3.5438524741556163E-2</v>
      </c>
      <c r="W363">
        <v>-2.2050643056071908</v>
      </c>
      <c r="X363">
        <v>233.65912173376239</v>
      </c>
    </row>
    <row r="364" spans="1:24" x14ac:dyDescent="0.3">
      <c r="A364">
        <v>36.088136673999998</v>
      </c>
      <c r="B364">
        <v>-0.1306390315294266</v>
      </c>
      <c r="C364">
        <v>0.47550255060195917</v>
      </c>
      <c r="D364">
        <v>-1.530262362211943E-2</v>
      </c>
      <c r="E364">
        <v>-1.1046462743520341E-2</v>
      </c>
      <c r="F364">
        <v>1.2895947425748519E-2</v>
      </c>
      <c r="G364">
        <v>-2.1435397880012919</v>
      </c>
      <c r="H364">
        <v>237.18421692915871</v>
      </c>
      <c r="I364">
        <v>36.044315089999998</v>
      </c>
      <c r="J364">
        <v>4.2854883687909129E-2</v>
      </c>
      <c r="K364">
        <v>0.59536282442804145</v>
      </c>
      <c r="L364">
        <v>0</v>
      </c>
      <c r="M364">
        <v>0</v>
      </c>
      <c r="N364">
        <v>0</v>
      </c>
      <c r="O364">
        <v>-2.2046999111192371</v>
      </c>
      <c r="P364">
        <v>233.68</v>
      </c>
      <c r="Q364">
        <v>36.027903080000002</v>
      </c>
      <c r="R364">
        <v>0.2462181852912608</v>
      </c>
      <c r="S364">
        <v>0.58736815154156885</v>
      </c>
      <c r="T364">
        <v>-5.5687031874515402E-2</v>
      </c>
      <c r="U364">
        <v>-0.1416666036960702</v>
      </c>
      <c r="V364">
        <v>3.3020568025596393E-2</v>
      </c>
      <c r="W364">
        <v>-2.195939203012931</v>
      </c>
      <c r="X364">
        <v>234.18195160003739</v>
      </c>
    </row>
    <row r="365" spans="1:24" x14ac:dyDescent="0.3">
      <c r="A365">
        <v>36.183119775000002</v>
      </c>
      <c r="B365">
        <v>-0.12942638993263239</v>
      </c>
      <c r="C365">
        <v>0.47440370917320251</v>
      </c>
      <c r="D365">
        <v>-1.5884846448898319E-2</v>
      </c>
      <c r="E365">
        <v>-9.8537654916138629E-3</v>
      </c>
      <c r="F365">
        <v>1.3187996946646571E-2</v>
      </c>
      <c r="G365">
        <v>-2.1148785950914601</v>
      </c>
      <c r="H365">
        <v>238.8263823187024</v>
      </c>
      <c r="I365">
        <v>36.162278485000002</v>
      </c>
      <c r="J365">
        <v>4.2878582779746863E-2</v>
      </c>
      <c r="K365">
        <v>0.5953983051535775</v>
      </c>
      <c r="L365">
        <v>0</v>
      </c>
      <c r="M365">
        <v>0</v>
      </c>
      <c r="N365">
        <v>0</v>
      </c>
      <c r="O365">
        <v>-2.1626374761461742</v>
      </c>
      <c r="P365">
        <v>236.09</v>
      </c>
      <c r="Q365">
        <v>36.027903080000002</v>
      </c>
      <c r="R365">
        <v>0.2462181852912608</v>
      </c>
      <c r="S365">
        <v>0.58736815154156885</v>
      </c>
      <c r="T365">
        <v>-5.5687031874515402E-2</v>
      </c>
      <c r="U365">
        <v>-0.1416666036960702</v>
      </c>
      <c r="V365">
        <v>3.3020568025596393E-2</v>
      </c>
      <c r="W365">
        <v>-2.195939203012931</v>
      </c>
      <c r="X365">
        <v>234.18195160003739</v>
      </c>
    </row>
    <row r="366" spans="1:24" x14ac:dyDescent="0.3">
      <c r="A366">
        <v>36.268058539000002</v>
      </c>
      <c r="B366">
        <v>-0.12546852231025701</v>
      </c>
      <c r="C366">
        <v>0.47285255789756769</v>
      </c>
      <c r="D366">
        <v>-1.545557007193565E-2</v>
      </c>
      <c r="E366">
        <v>-1.0998209987743941E-2</v>
      </c>
      <c r="F366">
        <v>1.3607756287233531E-2</v>
      </c>
      <c r="G366">
        <v>-2.0867903060760571</v>
      </c>
      <c r="H366">
        <v>240.43572273302871</v>
      </c>
      <c r="I366">
        <v>36.264127977000001</v>
      </c>
      <c r="J366">
        <v>4.2854024982861491E-2</v>
      </c>
      <c r="K366">
        <v>0.59536340037634583</v>
      </c>
      <c r="L366">
        <v>0</v>
      </c>
      <c r="M366">
        <v>0</v>
      </c>
      <c r="N366">
        <v>0</v>
      </c>
      <c r="O366">
        <v>-2.1320942142362731</v>
      </c>
      <c r="P366">
        <v>237.84</v>
      </c>
      <c r="Q366">
        <v>36.260417938000003</v>
      </c>
      <c r="R366">
        <v>0.24332039137607839</v>
      </c>
      <c r="S366">
        <v>0.59386243998154709</v>
      </c>
      <c r="T366">
        <v>-5.664511706788905E-2</v>
      </c>
      <c r="U366">
        <v>-0.13422386033476699</v>
      </c>
      <c r="V366">
        <v>3.3793840799052788E-2</v>
      </c>
      <c r="W366">
        <v>-2.1191529798960702</v>
      </c>
      <c r="X366">
        <v>238.5814781093834</v>
      </c>
    </row>
    <row r="367" spans="1:24" x14ac:dyDescent="0.3">
      <c r="A367">
        <v>36.403033495999999</v>
      </c>
      <c r="B367">
        <v>-0.1204791441559792</v>
      </c>
      <c r="C367">
        <v>0.47202000021934509</v>
      </c>
      <c r="D367">
        <v>-1.6611633822321888E-2</v>
      </c>
      <c r="E367">
        <v>-1.064424481425656E-2</v>
      </c>
      <c r="F367">
        <v>1.393662992644952E-2</v>
      </c>
      <c r="G367">
        <v>-2.042332619465721</v>
      </c>
      <c r="H367">
        <v>242.9829605427162</v>
      </c>
      <c r="I367">
        <v>36.344169207</v>
      </c>
      <c r="J367">
        <v>4.2832719640134957E-2</v>
      </c>
      <c r="K367">
        <v>0.59532643947672415</v>
      </c>
      <c r="L367">
        <v>0</v>
      </c>
      <c r="M367">
        <v>0</v>
      </c>
      <c r="N367">
        <v>0</v>
      </c>
      <c r="O367">
        <v>-2.1062633413067569</v>
      </c>
      <c r="P367">
        <v>239.32</v>
      </c>
      <c r="Q367">
        <v>36.393489123000002</v>
      </c>
      <c r="R367">
        <v>0.24440537659723591</v>
      </c>
      <c r="S367">
        <v>0.59385644458871789</v>
      </c>
      <c r="T367">
        <v>-5.4674818413424357E-2</v>
      </c>
      <c r="U367">
        <v>-0.13286812048665589</v>
      </c>
      <c r="V367">
        <v>3.1899585238742652E-2</v>
      </c>
      <c r="W367">
        <v>-2.078842662061505</v>
      </c>
      <c r="X367">
        <v>240.8910891921349</v>
      </c>
    </row>
    <row r="368" spans="1:24" x14ac:dyDescent="0.3">
      <c r="A368">
        <v>36.498015404</v>
      </c>
      <c r="B368">
        <v>-0.1156117171049118</v>
      </c>
      <c r="C368">
        <v>0.47189432382583618</v>
      </c>
      <c r="D368">
        <v>-1.7850501462817189E-2</v>
      </c>
      <c r="E368">
        <v>-1.110226834333243E-2</v>
      </c>
      <c r="F368">
        <v>1.381845657162154E-2</v>
      </c>
      <c r="G368">
        <v>-2.0115727638600962</v>
      </c>
      <c r="H368">
        <v>244.74537044735041</v>
      </c>
      <c r="I368">
        <v>36.483939808000002</v>
      </c>
      <c r="J368">
        <v>4.2795187516807498E-2</v>
      </c>
      <c r="K368">
        <v>0.59524964240591771</v>
      </c>
      <c r="L368">
        <v>0</v>
      </c>
      <c r="M368">
        <v>0</v>
      </c>
      <c r="N368">
        <v>0</v>
      </c>
      <c r="O368">
        <v>-2.061931978306101</v>
      </c>
      <c r="P368">
        <v>241.86</v>
      </c>
      <c r="Q368">
        <v>36.462223053000002</v>
      </c>
      <c r="R368">
        <v>0.24261408468279641</v>
      </c>
      <c r="S368">
        <v>0.59313789856685972</v>
      </c>
      <c r="T368">
        <v>-5.5876278107752572E-2</v>
      </c>
      <c r="U368">
        <v>-0.12894975072683959</v>
      </c>
      <c r="V368">
        <v>2.704177669908359E-2</v>
      </c>
      <c r="W368">
        <v>-2.0525553613689662</v>
      </c>
      <c r="X368">
        <v>242.39724057660871</v>
      </c>
    </row>
    <row r="369" spans="1:24" x14ac:dyDescent="0.3">
      <c r="A369">
        <v>36.587999345</v>
      </c>
      <c r="B369">
        <v>-0.1114908084273338</v>
      </c>
      <c r="C369">
        <v>0.47068840265274048</v>
      </c>
      <c r="D369">
        <v>-1.7384380102157589E-2</v>
      </c>
      <c r="E369">
        <v>-1.254434654875751E-2</v>
      </c>
      <c r="F369">
        <v>1.388552312445451E-2</v>
      </c>
      <c r="G369">
        <v>-1.9827325792926349</v>
      </c>
      <c r="H369">
        <v>246.39779130344411</v>
      </c>
      <c r="I369">
        <v>36.565012598000003</v>
      </c>
      <c r="J369">
        <v>4.2878035495345003E-2</v>
      </c>
      <c r="K369">
        <v>0.59539881414112539</v>
      </c>
      <c r="L369">
        <v>0</v>
      </c>
      <c r="M369">
        <v>0</v>
      </c>
      <c r="N369">
        <v>0</v>
      </c>
      <c r="O369">
        <v>-2.0347048419749889</v>
      </c>
      <c r="P369">
        <v>243.42</v>
      </c>
      <c r="Q369">
        <v>36.549824000000001</v>
      </c>
      <c r="R369">
        <v>0.2340574678287328</v>
      </c>
      <c r="S369">
        <v>0.59018085572267998</v>
      </c>
      <c r="T369">
        <v>-5.5827171003427552E-2</v>
      </c>
      <c r="U369">
        <v>-0.12823337936569079</v>
      </c>
      <c r="V369">
        <v>2.5785978805905479E-2</v>
      </c>
      <c r="W369">
        <v>-2.0320310844126088</v>
      </c>
      <c r="X369">
        <v>243.57319502376549</v>
      </c>
    </row>
    <row r="370" spans="1:24" x14ac:dyDescent="0.3">
      <c r="A370">
        <v>36.677982331000003</v>
      </c>
      <c r="B370">
        <v>-0.11050385981798171</v>
      </c>
      <c r="C370">
        <v>0.46941995620727539</v>
      </c>
      <c r="D370">
        <v>-1.7386270686984059E-2</v>
      </c>
      <c r="E370">
        <v>-1.130517610888533E-2</v>
      </c>
      <c r="F370">
        <v>1.4874787568146291E-2</v>
      </c>
      <c r="G370">
        <v>-1.9570726095374511</v>
      </c>
      <c r="H370">
        <v>247.86799927284949</v>
      </c>
      <c r="I370">
        <v>36.681877514999996</v>
      </c>
      <c r="J370">
        <v>4.2844084381920437E-2</v>
      </c>
      <c r="K370">
        <v>0.59532047691662249</v>
      </c>
      <c r="L370">
        <v>0</v>
      </c>
      <c r="M370">
        <v>0</v>
      </c>
      <c r="N370">
        <v>0</v>
      </c>
      <c r="O370">
        <v>-1.9978783947579091</v>
      </c>
      <c r="P370">
        <v>245.53</v>
      </c>
      <c r="Q370">
        <v>36.549824000000001</v>
      </c>
      <c r="R370">
        <v>0.2340574678287328</v>
      </c>
      <c r="S370">
        <v>0.59018085572267998</v>
      </c>
      <c r="T370">
        <v>-5.5827171003427552E-2</v>
      </c>
      <c r="U370">
        <v>-0.12823337936569079</v>
      </c>
      <c r="V370">
        <v>2.5785978805905479E-2</v>
      </c>
      <c r="W370">
        <v>-2.0320310844126088</v>
      </c>
      <c r="X370">
        <v>243.57319502376549</v>
      </c>
    </row>
    <row r="371" spans="1:24" x14ac:dyDescent="0.3">
      <c r="A371">
        <v>36.773026944000001</v>
      </c>
      <c r="B371">
        <v>-0.1080747917294502</v>
      </c>
      <c r="C371">
        <v>0.46660313010215759</v>
      </c>
      <c r="D371">
        <v>-1.7227759584784511E-2</v>
      </c>
      <c r="E371">
        <v>-1.297324496378268E-2</v>
      </c>
      <c r="F371">
        <v>1.6299585558115878E-2</v>
      </c>
      <c r="G371">
        <v>-1.9238845039695649</v>
      </c>
      <c r="H371">
        <v>249.76953765192411</v>
      </c>
      <c r="I371">
        <v>36.763717087000003</v>
      </c>
      <c r="J371">
        <v>4.293118703471073E-2</v>
      </c>
      <c r="K371">
        <v>0.59551510619015235</v>
      </c>
      <c r="L371">
        <v>0</v>
      </c>
      <c r="M371">
        <v>0</v>
      </c>
      <c r="N371">
        <v>0</v>
      </c>
      <c r="O371">
        <v>-1.9755381803323819</v>
      </c>
      <c r="P371">
        <v>246.81</v>
      </c>
      <c r="Q371">
        <v>36.771811008999997</v>
      </c>
      <c r="R371">
        <v>0.2293061822646163</v>
      </c>
      <c r="S371">
        <v>0.59453492087793003</v>
      </c>
      <c r="T371">
        <v>-5.6559944585317573E-2</v>
      </c>
      <c r="U371">
        <v>-0.1219145274171869</v>
      </c>
      <c r="V371">
        <v>2.5257917229408199E-2</v>
      </c>
      <c r="W371">
        <v>-1.9589165913431681</v>
      </c>
      <c r="X371">
        <v>247.76234689788299</v>
      </c>
    </row>
    <row r="372" spans="1:24" x14ac:dyDescent="0.3">
      <c r="A372">
        <v>36.908001900000002</v>
      </c>
      <c r="B372">
        <v>-0.10963399708271029</v>
      </c>
      <c r="C372">
        <v>0.46388554573059082</v>
      </c>
      <c r="D372">
        <v>-1.8169926479458809E-2</v>
      </c>
      <c r="E372">
        <v>-1.189753091647971E-2</v>
      </c>
      <c r="F372">
        <v>1.618269854021093E-2</v>
      </c>
      <c r="G372">
        <v>-1.879097812139394</v>
      </c>
      <c r="H372">
        <v>252.33562607214591</v>
      </c>
      <c r="I372">
        <v>36.864565751999997</v>
      </c>
      <c r="J372">
        <v>4.2914393812142959E-2</v>
      </c>
      <c r="K372">
        <v>0.59547590577231191</v>
      </c>
      <c r="L372">
        <v>0</v>
      </c>
      <c r="M372">
        <v>0</v>
      </c>
      <c r="N372">
        <v>0</v>
      </c>
      <c r="O372">
        <v>-1.938362667264903</v>
      </c>
      <c r="P372">
        <v>248.94</v>
      </c>
      <c r="Q372">
        <v>36.895214080999999</v>
      </c>
      <c r="R372">
        <v>0.22874093957644839</v>
      </c>
      <c r="S372">
        <v>0.5928091128651849</v>
      </c>
      <c r="T372">
        <v>-5.7488260122245373E-2</v>
      </c>
      <c r="U372">
        <v>-0.11966945512141</v>
      </c>
      <c r="V372">
        <v>2.113501142149803E-2</v>
      </c>
      <c r="W372">
        <v>-1.9187951080508661</v>
      </c>
      <c r="X372">
        <v>250.06113855833661</v>
      </c>
    </row>
    <row r="373" spans="1:24" x14ac:dyDescent="0.3">
      <c r="A373">
        <v>37.007983684999999</v>
      </c>
      <c r="B373">
        <v>-0.1056815534830093</v>
      </c>
      <c r="C373">
        <v>0.46237275004386902</v>
      </c>
      <c r="D373">
        <v>-1.779773086309433E-2</v>
      </c>
      <c r="E373">
        <v>-1.3767729088678571E-2</v>
      </c>
      <c r="F373">
        <v>1.7048335469197061E-2</v>
      </c>
      <c r="G373">
        <v>-1.842822041076785</v>
      </c>
      <c r="H373">
        <v>254.41407465261619</v>
      </c>
      <c r="I373">
        <v>36.923603481000001</v>
      </c>
      <c r="J373">
        <v>4.279179653510945E-2</v>
      </c>
      <c r="K373">
        <v>0.59515752588447246</v>
      </c>
      <c r="L373">
        <v>0</v>
      </c>
      <c r="M373">
        <v>0</v>
      </c>
      <c r="N373">
        <v>0</v>
      </c>
      <c r="O373">
        <v>-1.920909374744959</v>
      </c>
      <c r="P373">
        <v>249.94</v>
      </c>
      <c r="Q373">
        <v>36.994136095000002</v>
      </c>
      <c r="R373">
        <v>0.2257586716582535</v>
      </c>
      <c r="S373">
        <v>0.58956332050834825</v>
      </c>
      <c r="T373">
        <v>-5.8627233545944138E-2</v>
      </c>
      <c r="U373">
        <v>-0.1172362257470338</v>
      </c>
      <c r="V373">
        <v>1.8405065332586679E-2</v>
      </c>
      <c r="W373">
        <v>-1.8998096358694641</v>
      </c>
      <c r="X373">
        <v>251.148925986394</v>
      </c>
    </row>
    <row r="374" spans="1:24" x14ac:dyDescent="0.3">
      <c r="A374">
        <v>37.097967148999999</v>
      </c>
      <c r="B374">
        <v>-0.1028759777545929</v>
      </c>
      <c r="C374">
        <v>0.46660336852073669</v>
      </c>
      <c r="D374">
        <v>-1.8394496291875839E-2</v>
      </c>
      <c r="E374">
        <v>-1.3146803390186271E-2</v>
      </c>
      <c r="F374">
        <v>1.677245802670144E-2</v>
      </c>
      <c r="G374">
        <v>-1.822840547499603</v>
      </c>
      <c r="H374">
        <v>255.55892990295649</v>
      </c>
      <c r="I374">
        <v>37.084398423000003</v>
      </c>
      <c r="J374">
        <v>4.2847564453243697E-2</v>
      </c>
      <c r="K374">
        <v>0.59531871048380325</v>
      </c>
      <c r="L374">
        <v>0</v>
      </c>
      <c r="M374">
        <v>0</v>
      </c>
      <c r="N374">
        <v>0</v>
      </c>
      <c r="O374">
        <v>-1.866455102082736</v>
      </c>
      <c r="P374">
        <v>253.06</v>
      </c>
      <c r="Q374">
        <v>36.994136095000002</v>
      </c>
      <c r="R374">
        <v>0.2257586716582535</v>
      </c>
      <c r="S374">
        <v>0.58956332050834825</v>
      </c>
      <c r="T374">
        <v>-5.8627233545944138E-2</v>
      </c>
      <c r="U374">
        <v>-0.1172362257470338</v>
      </c>
      <c r="V374">
        <v>1.8405065332586679E-2</v>
      </c>
      <c r="W374">
        <v>-1.8998096358694641</v>
      </c>
      <c r="X374">
        <v>251.148925986394</v>
      </c>
    </row>
    <row r="375" spans="1:24" x14ac:dyDescent="0.3">
      <c r="A375">
        <v>37.187949897000003</v>
      </c>
      <c r="B375">
        <v>-0.1041599810123444</v>
      </c>
      <c r="C375">
        <v>0.47232487797737122</v>
      </c>
      <c r="D375">
        <v>-1.9800562411546711E-2</v>
      </c>
      <c r="E375">
        <v>-1.145180172583498E-2</v>
      </c>
      <c r="F375">
        <v>1.6808465725334228E-2</v>
      </c>
      <c r="G375">
        <v>-1.8267380721576441</v>
      </c>
      <c r="H375">
        <v>255.33561818950261</v>
      </c>
      <c r="I375">
        <v>37.164357348999999</v>
      </c>
      <c r="J375">
        <v>4.2847564453243697E-2</v>
      </c>
      <c r="K375">
        <v>0.59531871048380325</v>
      </c>
      <c r="L375">
        <v>0</v>
      </c>
      <c r="M375">
        <v>0</v>
      </c>
      <c r="N375">
        <v>0</v>
      </c>
      <c r="O375">
        <v>-1.8533651326927789</v>
      </c>
      <c r="P375">
        <v>253.81</v>
      </c>
      <c r="Q375">
        <v>37.168301106000001</v>
      </c>
      <c r="U375">
        <v>0</v>
      </c>
      <c r="V375">
        <v>0</v>
      </c>
      <c r="W375">
        <v>0</v>
      </c>
      <c r="X375">
        <v>0</v>
      </c>
    </row>
    <row r="376" spans="1:24" x14ac:dyDescent="0.3">
      <c r="A376">
        <v>37.277938843999998</v>
      </c>
      <c r="B376">
        <v>-9.9870204925537109E-2</v>
      </c>
      <c r="C376">
        <v>0.47070413827896118</v>
      </c>
      <c r="D376">
        <v>-2.084042876958847E-2</v>
      </c>
      <c r="E376">
        <v>-1.384807475709963E-2</v>
      </c>
      <c r="F376">
        <v>1.698896802462866E-2</v>
      </c>
      <c r="G376">
        <v>-1.825689535057464</v>
      </c>
      <c r="H376">
        <v>255.39569494000571</v>
      </c>
      <c r="I376">
        <v>37.282265080999998</v>
      </c>
      <c r="J376">
        <v>4.2847564453243697E-2</v>
      </c>
      <c r="K376">
        <v>0.59531871048380325</v>
      </c>
      <c r="L376">
        <v>0</v>
      </c>
      <c r="M376">
        <v>0</v>
      </c>
      <c r="N376">
        <v>0</v>
      </c>
      <c r="O376">
        <v>-1.855459527795172</v>
      </c>
      <c r="P376">
        <v>253.69</v>
      </c>
      <c r="Q376">
        <v>37.268213033999999</v>
      </c>
      <c r="R376">
        <v>0.22401742049506321</v>
      </c>
      <c r="S376">
        <v>0.58858614336325044</v>
      </c>
      <c r="T376">
        <v>-5.921758838105598E-2</v>
      </c>
      <c r="U376">
        <v>-0.1108462035395902</v>
      </c>
      <c r="V376">
        <v>2.084811386897693E-2</v>
      </c>
      <c r="W376">
        <v>-1.851501620212247</v>
      </c>
      <c r="X376">
        <v>253.9167714002044</v>
      </c>
    </row>
    <row r="377" spans="1:24" x14ac:dyDescent="0.3">
      <c r="A377">
        <v>37.367922067999999</v>
      </c>
      <c r="B377">
        <v>-0.1006335094571114</v>
      </c>
      <c r="C377">
        <v>0.46976691484451288</v>
      </c>
      <c r="D377">
        <v>-2.1531512960791591E-2</v>
      </c>
      <c r="E377">
        <v>-1.313289185163951E-2</v>
      </c>
      <c r="F377">
        <v>1.7114232175188981E-2</v>
      </c>
      <c r="G377">
        <v>-1.826134255803284</v>
      </c>
      <c r="H377">
        <v>255.37021431820841</v>
      </c>
      <c r="I377">
        <v>37.364308768000001</v>
      </c>
      <c r="J377">
        <v>4.2847564453243697E-2</v>
      </c>
      <c r="K377">
        <v>0.59531871048380325</v>
      </c>
      <c r="L377">
        <v>0</v>
      </c>
      <c r="M377">
        <v>0</v>
      </c>
      <c r="N377">
        <v>0</v>
      </c>
      <c r="O377">
        <v>-1.8551104619447729</v>
      </c>
      <c r="P377">
        <v>253.71</v>
      </c>
      <c r="Q377">
        <v>37.268213033999999</v>
      </c>
      <c r="R377">
        <v>0.22401742049506321</v>
      </c>
      <c r="S377">
        <v>0.58858614336325044</v>
      </c>
      <c r="T377">
        <v>-5.921758838105598E-2</v>
      </c>
      <c r="U377">
        <v>-0.1108462035395902</v>
      </c>
      <c r="V377">
        <v>2.084811386897693E-2</v>
      </c>
      <c r="W377">
        <v>-1.851501620212247</v>
      </c>
      <c r="X377">
        <v>253.9167714002044</v>
      </c>
    </row>
    <row r="378" spans="1:24" x14ac:dyDescent="0.3">
      <c r="A378">
        <v>37.507895947000002</v>
      </c>
      <c r="B378">
        <v>-0.1012837588787079</v>
      </c>
      <c r="C378">
        <v>0.46873202919960022</v>
      </c>
      <c r="D378">
        <v>-2.081555500626564E-2</v>
      </c>
      <c r="E378">
        <v>-1.361425998524108E-2</v>
      </c>
      <c r="F378">
        <v>1.6987078183836119E-2</v>
      </c>
      <c r="G378">
        <v>-1.826018202879538</v>
      </c>
      <c r="H378">
        <v>255.37686366093919</v>
      </c>
      <c r="I378">
        <v>37.444164551999997</v>
      </c>
      <c r="J378">
        <v>4.2847564453243697E-2</v>
      </c>
      <c r="K378">
        <v>0.59531871048380325</v>
      </c>
      <c r="L378">
        <v>0</v>
      </c>
      <c r="M378">
        <v>0</v>
      </c>
      <c r="N378">
        <v>0</v>
      </c>
      <c r="O378">
        <v>-1.856506725346369</v>
      </c>
      <c r="P378">
        <v>253.63</v>
      </c>
      <c r="Q378">
        <v>37.497618914</v>
      </c>
      <c r="R378">
        <v>0.22403020022036399</v>
      </c>
      <c r="S378">
        <v>0.58926026280419475</v>
      </c>
      <c r="T378">
        <v>-5.8416021126600867E-2</v>
      </c>
      <c r="U378">
        <v>-0.10608203010997409</v>
      </c>
      <c r="V378">
        <v>2.66856399788746E-2</v>
      </c>
      <c r="W378">
        <v>-1.843893194996272</v>
      </c>
      <c r="X378">
        <v>254.35270205382071</v>
      </c>
    </row>
    <row r="379" spans="1:24" x14ac:dyDescent="0.3">
      <c r="A379">
        <v>37.597879886999998</v>
      </c>
      <c r="B379">
        <v>-0.10109357535839079</v>
      </c>
      <c r="C379">
        <v>0.46778219938278198</v>
      </c>
      <c r="D379">
        <v>-2.2760879248380661E-2</v>
      </c>
      <c r="E379">
        <v>-1.359645519564265E-2</v>
      </c>
      <c r="F379">
        <v>1.7186804476253328E-2</v>
      </c>
      <c r="G379">
        <v>-1.8260718722825151</v>
      </c>
      <c r="H379">
        <v>255.37378863065959</v>
      </c>
      <c r="I379">
        <v>37.564082138000003</v>
      </c>
      <c r="J379">
        <v>4.2847564453243697E-2</v>
      </c>
      <c r="K379">
        <v>0.59531871048380325</v>
      </c>
      <c r="L379">
        <v>0</v>
      </c>
      <c r="M379">
        <v>0</v>
      </c>
      <c r="N379">
        <v>0</v>
      </c>
      <c r="O379">
        <v>-1.85598312657077</v>
      </c>
      <c r="P379">
        <v>253.66</v>
      </c>
      <c r="Q379">
        <v>37.570487976000003</v>
      </c>
      <c r="R379">
        <v>0.22472758979591939</v>
      </c>
      <c r="S379">
        <v>0.58949836671698386</v>
      </c>
      <c r="T379">
        <v>-5.8744515952539003E-2</v>
      </c>
      <c r="U379">
        <v>-0.1071033896399589</v>
      </c>
      <c r="V379">
        <v>2.7319037820643519E-2</v>
      </c>
      <c r="W379">
        <v>-1.843154922741131</v>
      </c>
      <c r="X379">
        <v>254.3950019381719</v>
      </c>
    </row>
    <row r="380" spans="1:24" x14ac:dyDescent="0.3">
      <c r="A380">
        <v>37.687862873999997</v>
      </c>
      <c r="B380">
        <v>-0.1017622575163841</v>
      </c>
      <c r="C380">
        <v>0.46826556324958801</v>
      </c>
      <c r="D380">
        <v>-2.2107703611254689E-2</v>
      </c>
      <c r="E380">
        <v>-1.3552866366667009E-2</v>
      </c>
      <c r="F380">
        <v>1.686498167988883E-2</v>
      </c>
      <c r="G380">
        <v>-1.8262901696206899</v>
      </c>
      <c r="H380">
        <v>255.36128111450321</v>
      </c>
      <c r="I380">
        <v>37.683944122</v>
      </c>
      <c r="J380">
        <v>4.2847564453243697E-2</v>
      </c>
      <c r="K380">
        <v>0.59531871048380325</v>
      </c>
      <c r="L380">
        <v>0</v>
      </c>
      <c r="M380">
        <v>0</v>
      </c>
      <c r="N380">
        <v>0</v>
      </c>
      <c r="O380">
        <v>-1.856506725346369</v>
      </c>
      <c r="P380">
        <v>253.63</v>
      </c>
      <c r="Q380">
        <v>37.707278967000001</v>
      </c>
      <c r="R380">
        <v>0.22534287759404681</v>
      </c>
      <c r="S380">
        <v>0.59110210923183082</v>
      </c>
      <c r="T380">
        <v>-5.7987561923326533E-2</v>
      </c>
      <c r="U380">
        <v>-0.1068784844974834</v>
      </c>
      <c r="V380">
        <v>2.7226893075327319E-2</v>
      </c>
      <c r="W380">
        <v>-1.8437270738571361</v>
      </c>
      <c r="X380">
        <v>254.36222009398111</v>
      </c>
    </row>
    <row r="381" spans="1:24" x14ac:dyDescent="0.3">
      <c r="A381">
        <v>37.777782440999999</v>
      </c>
      <c r="B381">
        <v>-0.1016531214118004</v>
      </c>
      <c r="C381">
        <v>0.46768167614936829</v>
      </c>
      <c r="D381">
        <v>-2.2528579458594319E-2</v>
      </c>
      <c r="E381">
        <v>-1.424614531711009E-2</v>
      </c>
      <c r="F381">
        <v>1.6935167078324459E-2</v>
      </c>
      <c r="G381">
        <v>-1.8261610444255609</v>
      </c>
      <c r="H381">
        <v>255.3686794432129</v>
      </c>
      <c r="I381">
        <v>37.803804601000003</v>
      </c>
      <c r="J381">
        <v>4.2847564453243697E-2</v>
      </c>
      <c r="K381">
        <v>0.59531871048380325</v>
      </c>
      <c r="L381">
        <v>0</v>
      </c>
      <c r="M381">
        <v>0</v>
      </c>
      <c r="N381">
        <v>0</v>
      </c>
      <c r="O381">
        <v>-1.8563321924211691</v>
      </c>
      <c r="P381">
        <v>253.64</v>
      </c>
      <c r="Q381">
        <v>37.790630102000002</v>
      </c>
      <c r="R381">
        <v>0.2252822558062044</v>
      </c>
      <c r="S381">
        <v>0.59150762582378802</v>
      </c>
      <c r="T381">
        <v>-5.8027085998253687E-2</v>
      </c>
      <c r="U381">
        <v>-0.10706778221850879</v>
      </c>
      <c r="V381">
        <v>2.7659871060479929E-2</v>
      </c>
      <c r="W381">
        <v>-1.843242835362463</v>
      </c>
      <c r="X381">
        <v>254.38996491600361</v>
      </c>
    </row>
    <row r="382" spans="1:24" x14ac:dyDescent="0.3">
      <c r="A382">
        <v>37.867766381000003</v>
      </c>
      <c r="B382">
        <v>-0.1013295277953148</v>
      </c>
      <c r="C382">
        <v>0.46810585260391241</v>
      </c>
      <c r="D382">
        <v>-2.282707579433918E-2</v>
      </c>
      <c r="E382">
        <v>-1.3986611127178561E-2</v>
      </c>
      <c r="F382">
        <v>1.6886349270461939E-2</v>
      </c>
      <c r="G382">
        <v>-1.8268004148284109</v>
      </c>
      <c r="H382">
        <v>255.33204621758401</v>
      </c>
      <c r="I382">
        <v>37.883960715000001</v>
      </c>
      <c r="J382">
        <v>4.2847564453243697E-2</v>
      </c>
      <c r="K382">
        <v>0.59531871048380325</v>
      </c>
      <c r="L382">
        <v>0</v>
      </c>
      <c r="M382">
        <v>0</v>
      </c>
      <c r="N382">
        <v>0</v>
      </c>
      <c r="O382">
        <v>-1.856506725346369</v>
      </c>
      <c r="P382">
        <v>253.63</v>
      </c>
      <c r="Q382">
        <v>37.872117996</v>
      </c>
      <c r="R382">
        <v>0.22544242375738219</v>
      </c>
      <c r="S382">
        <v>0.59162797675113543</v>
      </c>
      <c r="T382">
        <v>-5.8055811095444908E-2</v>
      </c>
      <c r="U382">
        <v>-0.1071379444452744</v>
      </c>
      <c r="V382">
        <v>2.7647550274028491E-2</v>
      </c>
      <c r="W382">
        <v>-1.843262821793141</v>
      </c>
      <c r="X382">
        <v>254.38881977787821</v>
      </c>
    </row>
    <row r="383" spans="1:24" x14ac:dyDescent="0.3">
      <c r="A383">
        <v>38.007740497999997</v>
      </c>
      <c r="B383">
        <v>-0.1011634916067123</v>
      </c>
      <c r="C383">
        <v>0.46767544746398931</v>
      </c>
      <c r="D383">
        <v>-2.3211102932691571E-2</v>
      </c>
      <c r="E383">
        <v>-1.4479800742362039E-2</v>
      </c>
      <c r="F383">
        <v>1.6949893629695401E-2</v>
      </c>
      <c r="G383">
        <v>-1.826761390066078</v>
      </c>
      <c r="H383">
        <v>255.3342821717622</v>
      </c>
      <c r="I383">
        <v>38.003675991000001</v>
      </c>
      <c r="J383">
        <v>4.2847564453243697E-2</v>
      </c>
      <c r="K383">
        <v>0.59531871048380325</v>
      </c>
      <c r="L383">
        <v>0</v>
      </c>
      <c r="M383">
        <v>0</v>
      </c>
      <c r="N383">
        <v>0</v>
      </c>
      <c r="O383">
        <v>-1.8566812582715679</v>
      </c>
      <c r="P383">
        <v>253.62</v>
      </c>
      <c r="Q383">
        <v>37.975956916999998</v>
      </c>
      <c r="R383">
        <v>0.22465336459283419</v>
      </c>
      <c r="S383">
        <v>0.59033071020391015</v>
      </c>
      <c r="T383">
        <v>-5.8139550870689463E-2</v>
      </c>
      <c r="U383">
        <v>-0.1065045779160403</v>
      </c>
      <c r="V383">
        <v>2.7788759298212971E-2</v>
      </c>
      <c r="W383">
        <v>-1.843326349681377</v>
      </c>
      <c r="X383">
        <v>254.3851798980009</v>
      </c>
    </row>
    <row r="384" spans="1:24" x14ac:dyDescent="0.3">
      <c r="A384">
        <v>38.092724562000001</v>
      </c>
      <c r="B384">
        <v>-0.1006986275315285</v>
      </c>
      <c r="C384">
        <v>0.46783068776130682</v>
      </c>
      <c r="D384">
        <v>-2.3621566593647E-2</v>
      </c>
      <c r="E384">
        <v>-1.42246718008581E-2</v>
      </c>
      <c r="F384">
        <v>1.7230393027803919E-2</v>
      </c>
      <c r="G384">
        <v>-1.8268823055609329</v>
      </c>
      <c r="H384">
        <v>255.32735422422931</v>
      </c>
      <c r="I384">
        <v>38.063627359000002</v>
      </c>
      <c r="J384">
        <v>4.2847564453243697E-2</v>
      </c>
      <c r="K384">
        <v>0.59531871048380325</v>
      </c>
      <c r="L384">
        <v>0</v>
      </c>
      <c r="M384">
        <v>0</v>
      </c>
      <c r="N384">
        <v>0</v>
      </c>
      <c r="O384">
        <v>-1.856506725346369</v>
      </c>
      <c r="P384">
        <v>253.63</v>
      </c>
      <c r="Q384">
        <v>38.075475931</v>
      </c>
      <c r="R384">
        <v>0.2253051413166032</v>
      </c>
      <c r="S384">
        <v>0.59158007925476108</v>
      </c>
      <c r="T384">
        <v>-5.8071534331096408E-2</v>
      </c>
      <c r="U384">
        <v>-0.1069458536254782</v>
      </c>
      <c r="V384">
        <v>2.759415522723473E-2</v>
      </c>
      <c r="W384">
        <v>-1.8432927884854871</v>
      </c>
      <c r="X384">
        <v>254.38710281288081</v>
      </c>
    </row>
    <row r="385" spans="1:24" x14ac:dyDescent="0.3">
      <c r="A385">
        <v>38.187706470999998</v>
      </c>
      <c r="B385">
        <v>-0.1000950932502747</v>
      </c>
      <c r="C385">
        <v>0.46769434213638311</v>
      </c>
      <c r="D385">
        <v>-2.332133986055851E-2</v>
      </c>
      <c r="E385">
        <v>-1.4447234829810449E-2</v>
      </c>
      <c r="F385">
        <v>1.7092041095579099E-2</v>
      </c>
      <c r="G385">
        <v>-1.826733420711713</v>
      </c>
      <c r="H385">
        <v>255.335884697723</v>
      </c>
      <c r="I385">
        <v>38.183516881999999</v>
      </c>
      <c r="J385">
        <v>4.2847564453243697E-2</v>
      </c>
      <c r="K385">
        <v>0.59531871048380325</v>
      </c>
      <c r="L385">
        <v>0</v>
      </c>
      <c r="M385">
        <v>0</v>
      </c>
      <c r="N385">
        <v>0</v>
      </c>
      <c r="O385">
        <v>-1.8568557911967669</v>
      </c>
      <c r="P385">
        <v>253.61</v>
      </c>
      <c r="Q385">
        <v>38.178610087000003</v>
      </c>
      <c r="R385">
        <v>0.22517586513413479</v>
      </c>
      <c r="S385">
        <v>0.59149341414895051</v>
      </c>
      <c r="T385">
        <v>-5.7972306432064843E-2</v>
      </c>
      <c r="U385">
        <v>-0.1067718069365572</v>
      </c>
      <c r="V385">
        <v>2.732963771683547E-2</v>
      </c>
      <c r="W385">
        <v>-1.8435440068445741</v>
      </c>
      <c r="X385">
        <v>254.37270906116891</v>
      </c>
    </row>
    <row r="386" spans="1:24" x14ac:dyDescent="0.3">
      <c r="A386">
        <v>38.272689104999998</v>
      </c>
      <c r="B386">
        <v>-0.1005648300051689</v>
      </c>
      <c r="C386">
        <v>0.46270105242729193</v>
      </c>
      <c r="D386">
        <v>-1.9832793623209E-2</v>
      </c>
      <c r="E386">
        <v>-1.413378138863775E-2</v>
      </c>
      <c r="F386">
        <v>2.2952956269796129E-3</v>
      </c>
      <c r="G386">
        <v>-1.8252984456047541</v>
      </c>
      <c r="H386">
        <v>255.4181027150581</v>
      </c>
      <c r="I386">
        <v>38.301429392999999</v>
      </c>
      <c r="J386">
        <v>3.8227795242211378E-2</v>
      </c>
      <c r="K386">
        <v>0.57960776658903734</v>
      </c>
      <c r="L386">
        <v>0</v>
      </c>
      <c r="M386">
        <v>0</v>
      </c>
      <c r="N386">
        <v>0</v>
      </c>
      <c r="O386">
        <v>-1.855808593645571</v>
      </c>
      <c r="P386">
        <v>253.67</v>
      </c>
      <c r="Q386">
        <v>38.263864994000002</v>
      </c>
      <c r="R386">
        <v>0.22476802025706891</v>
      </c>
      <c r="S386">
        <v>0.58948657065204091</v>
      </c>
      <c r="T386">
        <v>-5.779832381837581E-2</v>
      </c>
      <c r="U386">
        <v>-0.1065081292836932</v>
      </c>
      <c r="V386">
        <v>2.8053090847276869E-2</v>
      </c>
      <c r="W386">
        <v>-1.8432488774561619</v>
      </c>
      <c r="X386">
        <v>254.3896187295353</v>
      </c>
    </row>
    <row r="387" spans="1:24" x14ac:dyDescent="0.3">
      <c r="A387">
        <v>38.4076643</v>
      </c>
      <c r="B387">
        <v>-0.1058617010712624</v>
      </c>
      <c r="C387">
        <v>0.43659928441047668</v>
      </c>
      <c r="D387">
        <v>-2.487857453525066E-2</v>
      </c>
      <c r="E387">
        <v>-1.45035394135649E-2</v>
      </c>
      <c r="F387">
        <v>1.8115394346731629E-2</v>
      </c>
      <c r="G387">
        <v>-1.8249474255000959</v>
      </c>
      <c r="H387">
        <v>255.43821468557931</v>
      </c>
      <c r="I387">
        <v>38.383373034999998</v>
      </c>
      <c r="J387">
        <v>3.4815380422227683E-2</v>
      </c>
      <c r="K387">
        <v>0.56794251413787278</v>
      </c>
      <c r="L387">
        <v>0</v>
      </c>
      <c r="M387">
        <v>0</v>
      </c>
      <c r="N387">
        <v>0</v>
      </c>
      <c r="O387">
        <v>-1.854412330243975</v>
      </c>
      <c r="P387">
        <v>253.75</v>
      </c>
      <c r="Q387">
        <v>38.398168087000002</v>
      </c>
      <c r="R387">
        <v>0.22008366423487899</v>
      </c>
      <c r="S387">
        <v>0.57911063575885058</v>
      </c>
      <c r="T387">
        <v>-5.7203561758505793E-2</v>
      </c>
      <c r="U387">
        <v>-0.1051488824610869</v>
      </c>
      <c r="V387">
        <v>2.6931951283467551E-2</v>
      </c>
      <c r="W387">
        <v>-1.8404374644566741</v>
      </c>
      <c r="X387">
        <v>254.55070082887411</v>
      </c>
    </row>
    <row r="388" spans="1:24" x14ac:dyDescent="0.3">
      <c r="A388">
        <v>38.497647286000003</v>
      </c>
      <c r="B388">
        <v>-0.1089315488934517</v>
      </c>
      <c r="C388">
        <v>0.42302519083023071</v>
      </c>
      <c r="D388">
        <v>-2.2222086787223819E-2</v>
      </c>
      <c r="E388">
        <v>-1.4534040401750419E-2</v>
      </c>
      <c r="F388">
        <v>1.939961249066537E-2</v>
      </c>
      <c r="G388">
        <v>-1.8242007329612899</v>
      </c>
      <c r="H388">
        <v>255.4809970166468</v>
      </c>
      <c r="I388">
        <v>38.463329084000002</v>
      </c>
      <c r="J388">
        <v>3.129604019939275E-2</v>
      </c>
      <c r="K388">
        <v>0.55586421499875738</v>
      </c>
      <c r="L388">
        <v>0</v>
      </c>
      <c r="M388">
        <v>0</v>
      </c>
      <c r="N388">
        <v>0</v>
      </c>
      <c r="O388">
        <v>-1.853888731468377</v>
      </c>
      <c r="P388">
        <v>253.78</v>
      </c>
      <c r="Q388">
        <v>38.486407995</v>
      </c>
      <c r="R388">
        <v>0.2165876944280837</v>
      </c>
      <c r="S388">
        <v>0.56791314624077671</v>
      </c>
      <c r="T388">
        <v>-5.6923428878733813E-2</v>
      </c>
      <c r="U388">
        <v>-0.10788438462730709</v>
      </c>
      <c r="V388">
        <v>2.459639025246255E-2</v>
      </c>
      <c r="W388">
        <v>-1.839980278817247</v>
      </c>
      <c r="X388">
        <v>254.5768956364673</v>
      </c>
    </row>
    <row r="389" spans="1:24" x14ac:dyDescent="0.3">
      <c r="A389">
        <v>38.587630034</v>
      </c>
      <c r="B389">
        <v>-0.1116582378745079</v>
      </c>
      <c r="C389">
        <v>0.4099656343460083</v>
      </c>
      <c r="D389">
        <v>-2.474755980074406E-2</v>
      </c>
      <c r="E389">
        <v>-1.4070363841089459E-2</v>
      </c>
      <c r="F389">
        <v>1.88592060578022E-2</v>
      </c>
      <c r="G389">
        <v>-1.824938069026742</v>
      </c>
      <c r="H389">
        <v>255.43875077201361</v>
      </c>
      <c r="I389">
        <v>38.583230403999998</v>
      </c>
      <c r="J389">
        <v>2.6297349472150969E-2</v>
      </c>
      <c r="K389">
        <v>0.53866453134797243</v>
      </c>
      <c r="L389">
        <v>0</v>
      </c>
      <c r="M389">
        <v>0</v>
      </c>
      <c r="N389">
        <v>0</v>
      </c>
      <c r="O389">
        <v>-1.8528415339171811</v>
      </c>
      <c r="P389">
        <v>253.84</v>
      </c>
      <c r="Q389">
        <v>38.586680889</v>
      </c>
      <c r="R389">
        <v>0.21236521663312419</v>
      </c>
      <c r="S389">
        <v>0.55371028170541225</v>
      </c>
      <c r="T389">
        <v>-5.5718062730192419E-2</v>
      </c>
      <c r="U389">
        <v>-0.1065773164199551</v>
      </c>
      <c r="V389">
        <v>2.5071425839072639E-2</v>
      </c>
      <c r="W389">
        <v>-1.8393589691640631</v>
      </c>
      <c r="X389">
        <v>254.61249405736541</v>
      </c>
    </row>
    <row r="390" spans="1:24" x14ac:dyDescent="0.3">
      <c r="A390">
        <v>38.687612295999998</v>
      </c>
      <c r="B390">
        <v>-0.11581896990537641</v>
      </c>
      <c r="C390">
        <v>0.39372020959854132</v>
      </c>
      <c r="D390">
        <v>-2.4021990597248081E-2</v>
      </c>
      <c r="E390">
        <v>-1.4964175129885749E-2</v>
      </c>
      <c r="F390">
        <v>2.1611664676060242E-2</v>
      </c>
      <c r="G390">
        <v>-1.82401813169489</v>
      </c>
      <c r="H390">
        <v>255.49145929854521</v>
      </c>
      <c r="I390">
        <v>38.663267511999997</v>
      </c>
      <c r="J390">
        <v>2.2973459554217219E-2</v>
      </c>
      <c r="K390">
        <v>0.52719558782558029</v>
      </c>
      <c r="L390">
        <v>0</v>
      </c>
      <c r="M390">
        <v>0</v>
      </c>
      <c r="N390">
        <v>0</v>
      </c>
      <c r="O390">
        <v>-1.852667000991981</v>
      </c>
      <c r="P390">
        <v>253.85</v>
      </c>
      <c r="Q390">
        <v>38.694998026</v>
      </c>
      <c r="R390">
        <v>0.2084020278003883</v>
      </c>
      <c r="S390">
        <v>0.54109550961257902</v>
      </c>
      <c r="T390">
        <v>-5.5204445803281071E-2</v>
      </c>
      <c r="U390">
        <v>-0.1066088267044594</v>
      </c>
      <c r="V390">
        <v>2.4700968650597649E-2</v>
      </c>
      <c r="W390">
        <v>-1.8390268401704759</v>
      </c>
      <c r="X390">
        <v>254.63152364695199</v>
      </c>
    </row>
    <row r="391" spans="1:24" x14ac:dyDescent="0.3">
      <c r="A391">
        <v>38.777677775000001</v>
      </c>
      <c r="B391">
        <v>-0.11858388036489489</v>
      </c>
      <c r="C391">
        <v>0.38025334477424622</v>
      </c>
      <c r="D391">
        <v>-2.5906478986144069E-2</v>
      </c>
      <c r="E391">
        <v>-1.4150575256563861E-2</v>
      </c>
      <c r="F391">
        <v>2.1073413387601912E-2</v>
      </c>
      <c r="G391">
        <v>-1.824301405733995</v>
      </c>
      <c r="H391">
        <v>255.4752288916589</v>
      </c>
      <c r="I391">
        <v>38.781218510000002</v>
      </c>
      <c r="J391">
        <v>1.7892294724581141E-2</v>
      </c>
      <c r="K391">
        <v>0.50962019816777404</v>
      </c>
      <c r="L391">
        <v>0</v>
      </c>
      <c r="M391">
        <v>0</v>
      </c>
      <c r="N391">
        <v>0</v>
      </c>
      <c r="O391">
        <v>-1.8517943363659839</v>
      </c>
      <c r="P391">
        <v>253.9</v>
      </c>
      <c r="Q391">
        <v>38.757467032000001</v>
      </c>
      <c r="R391">
        <v>0.20544102976339609</v>
      </c>
      <c r="S391">
        <v>0.53195513041368758</v>
      </c>
      <c r="T391">
        <v>-5.4738586651055063E-2</v>
      </c>
      <c r="U391">
        <v>-0.10829585094360369</v>
      </c>
      <c r="V391">
        <v>2.3051761214693749E-2</v>
      </c>
      <c r="W391">
        <v>-1.838331975756399</v>
      </c>
      <c r="X391">
        <v>254.6713364452124</v>
      </c>
    </row>
    <row r="392" spans="1:24" x14ac:dyDescent="0.3">
      <c r="A392">
        <v>38.867661714999997</v>
      </c>
      <c r="B392">
        <v>-0.12088879197835919</v>
      </c>
      <c r="C392">
        <v>0.36702042818069458</v>
      </c>
      <c r="D392">
        <v>-2.5617331266403202E-2</v>
      </c>
      <c r="E392">
        <v>-1.3955019117357709E-2</v>
      </c>
      <c r="F392">
        <v>2.2481811190093359E-2</v>
      </c>
      <c r="G392">
        <v>-1.824045550530716</v>
      </c>
      <c r="H392">
        <v>255.48988831497331</v>
      </c>
      <c r="I392">
        <v>38.863016551000001</v>
      </c>
      <c r="J392">
        <v>1.4532067333997751E-2</v>
      </c>
      <c r="K392">
        <v>0.49798418789268167</v>
      </c>
      <c r="L392">
        <v>0</v>
      </c>
      <c r="M392">
        <v>0</v>
      </c>
      <c r="N392">
        <v>0</v>
      </c>
      <c r="O392">
        <v>-1.851619803440784</v>
      </c>
      <c r="P392">
        <v>253.91</v>
      </c>
      <c r="Q392">
        <v>38.871659041000001</v>
      </c>
      <c r="R392">
        <v>0.19983914849413609</v>
      </c>
      <c r="S392">
        <v>0.51308719737316799</v>
      </c>
      <c r="T392">
        <v>-5.569621283735763E-2</v>
      </c>
      <c r="U392">
        <v>-0.1074287960762168</v>
      </c>
      <c r="V392">
        <v>2.204309223762628E-2</v>
      </c>
      <c r="W392">
        <v>-1.83829702461426</v>
      </c>
      <c r="X392">
        <v>254.67333899814611</v>
      </c>
    </row>
    <row r="393" spans="1:24" x14ac:dyDescent="0.3">
      <c r="A393">
        <v>39.007634402000001</v>
      </c>
      <c r="B393">
        <v>-0.1247672513127327</v>
      </c>
      <c r="C393">
        <v>0.34657278656959528</v>
      </c>
      <c r="D393">
        <v>-2.4534132331609729E-2</v>
      </c>
      <c r="E393">
        <v>-1.3936583748469299E-2</v>
      </c>
      <c r="F393">
        <v>2.2549400377656771E-2</v>
      </c>
      <c r="G393">
        <v>-1.8243536176532531</v>
      </c>
      <c r="H393">
        <v>255.47223736904519</v>
      </c>
      <c r="I393">
        <v>38.942956054</v>
      </c>
      <c r="J393">
        <v>1.1188751032453389E-2</v>
      </c>
      <c r="K393">
        <v>0.48638768418591288</v>
      </c>
      <c r="L393">
        <v>0</v>
      </c>
      <c r="M393">
        <v>0</v>
      </c>
      <c r="N393">
        <v>0</v>
      </c>
      <c r="O393">
        <v>-1.850921671739987</v>
      </c>
      <c r="P393">
        <v>253.95</v>
      </c>
      <c r="Q393">
        <v>38.955204010000003</v>
      </c>
      <c r="R393">
        <v>0.19759898327286629</v>
      </c>
      <c r="S393">
        <v>0.50515977023691394</v>
      </c>
      <c r="T393">
        <v>-5.5789621837868543E-2</v>
      </c>
      <c r="U393">
        <v>-0.1069068661664726</v>
      </c>
      <c r="V393">
        <v>2.2579965447432401E-2</v>
      </c>
      <c r="W393">
        <v>-1.8377141083165209</v>
      </c>
      <c r="X393">
        <v>254.70673764181589</v>
      </c>
    </row>
    <row r="394" spans="1:24" x14ac:dyDescent="0.3">
      <c r="A394">
        <v>39.092619657999997</v>
      </c>
      <c r="B394">
        <v>-0.12620171904563901</v>
      </c>
      <c r="C394">
        <v>0.3339693546295166</v>
      </c>
      <c r="D394">
        <v>-2.5742242112755779E-2</v>
      </c>
      <c r="E394">
        <v>-1.398813904953791E-2</v>
      </c>
      <c r="F394">
        <v>2.2628969262240801E-2</v>
      </c>
      <c r="G394">
        <v>-1.8235123472430541</v>
      </c>
      <c r="H394">
        <v>255.52043861297881</v>
      </c>
      <c r="I394">
        <v>39.082988575999998</v>
      </c>
      <c r="J394">
        <v>5.2457460014920416E-3</v>
      </c>
      <c r="K394">
        <v>0.46573203634841581</v>
      </c>
      <c r="L394">
        <v>0</v>
      </c>
      <c r="M394">
        <v>0</v>
      </c>
      <c r="N394">
        <v>0</v>
      </c>
      <c r="O394">
        <v>-1.850398072964389</v>
      </c>
      <c r="P394">
        <v>253.98</v>
      </c>
      <c r="Q394">
        <v>38.955204010000003</v>
      </c>
      <c r="R394">
        <v>0.19759898327286629</v>
      </c>
      <c r="S394">
        <v>0.50515977023691394</v>
      </c>
      <c r="T394">
        <v>-5.5789621837868543E-2</v>
      </c>
      <c r="U394">
        <v>-0.1069068661664726</v>
      </c>
      <c r="V394">
        <v>2.2579965447432401E-2</v>
      </c>
      <c r="W394">
        <v>-1.8377141083165209</v>
      </c>
      <c r="X394">
        <v>254.70673764181589</v>
      </c>
    </row>
    <row r="395" spans="1:24" x14ac:dyDescent="0.3">
      <c r="A395">
        <v>39.187601567000002</v>
      </c>
      <c r="B395">
        <v>-0.12582848966121671</v>
      </c>
      <c r="C395">
        <v>0.32040935754776001</v>
      </c>
      <c r="D395">
        <v>-2.3424966260790821E-2</v>
      </c>
      <c r="E395">
        <v>-1.3418784768448291E-2</v>
      </c>
      <c r="F395">
        <v>2.4120486845238188E-2</v>
      </c>
      <c r="G395">
        <v>-1.823811404904772</v>
      </c>
      <c r="H395">
        <v>255.50330387113129</v>
      </c>
      <c r="I395">
        <v>39.162728690000002</v>
      </c>
      <c r="J395">
        <v>1.8455056970993961E-3</v>
      </c>
      <c r="K395">
        <v>0.45388565465603697</v>
      </c>
      <c r="L395">
        <v>0</v>
      </c>
      <c r="M395">
        <v>0</v>
      </c>
      <c r="N395">
        <v>0</v>
      </c>
      <c r="O395">
        <v>-1.84987447418879</v>
      </c>
      <c r="P395">
        <v>254.01</v>
      </c>
      <c r="Q395">
        <v>39.192074061</v>
      </c>
      <c r="R395">
        <v>0.1870276580307437</v>
      </c>
      <c r="S395">
        <v>0.47081571459570909</v>
      </c>
      <c r="T395">
        <v>-5.217493156434308E-2</v>
      </c>
      <c r="U395">
        <v>-0.10253231549567041</v>
      </c>
      <c r="V395">
        <v>2.8351136032250972E-2</v>
      </c>
      <c r="W395">
        <v>-1.8278008874828811</v>
      </c>
      <c r="X395">
        <v>255.2747233569647</v>
      </c>
    </row>
    <row r="396" spans="1:24" x14ac:dyDescent="0.3">
      <c r="A396">
        <v>39.272550107000001</v>
      </c>
      <c r="B396">
        <v>-0.12892813980579379</v>
      </c>
      <c r="C396">
        <v>0.30800160765647888</v>
      </c>
      <c r="D396">
        <v>-2.5638481602072719E-2</v>
      </c>
      <c r="E396">
        <v>-1.2628307410974661E-2</v>
      </c>
      <c r="F396">
        <v>2.4116267327772851E-2</v>
      </c>
      <c r="G396">
        <v>-1.8220925893782891</v>
      </c>
      <c r="H396">
        <v>255.6017847465603</v>
      </c>
      <c r="I396">
        <v>39.242598616999999</v>
      </c>
      <c r="J396">
        <v>-1.537298913330653E-3</v>
      </c>
      <c r="K396">
        <v>0.44207863777535328</v>
      </c>
      <c r="L396">
        <v>0</v>
      </c>
      <c r="M396">
        <v>0</v>
      </c>
      <c r="N396">
        <v>0</v>
      </c>
      <c r="O396">
        <v>-1.849525408338391</v>
      </c>
      <c r="P396">
        <v>254.03</v>
      </c>
      <c r="Q396">
        <v>39.288376092999997</v>
      </c>
      <c r="R396">
        <v>0.1852337933124816</v>
      </c>
      <c r="S396">
        <v>0.46007908542652881</v>
      </c>
      <c r="T396">
        <v>-5.135862908996873E-2</v>
      </c>
      <c r="U396">
        <v>-0.1023795632705183</v>
      </c>
      <c r="V396">
        <v>2.739096864384475E-2</v>
      </c>
      <c r="W396">
        <v>-1.827375831583897</v>
      </c>
      <c r="X396">
        <v>255.29907726603361</v>
      </c>
    </row>
    <row r="397" spans="1:24" x14ac:dyDescent="0.3">
      <c r="A397">
        <v>39.407524825000003</v>
      </c>
      <c r="B397">
        <v>-0.13350878655910489</v>
      </c>
      <c r="C397">
        <v>0.28633606433868408</v>
      </c>
      <c r="D397">
        <v>-2.723363600671291E-2</v>
      </c>
      <c r="E397">
        <v>-1.2197703965732691E-2</v>
      </c>
      <c r="F397">
        <v>2.5217350167238022E-2</v>
      </c>
      <c r="G397">
        <v>-1.8215599204136941</v>
      </c>
      <c r="H397">
        <v>255.6323044301092</v>
      </c>
      <c r="I397">
        <v>39.382464439000003</v>
      </c>
      <c r="J397">
        <v>-7.5811293362826118E-3</v>
      </c>
      <c r="K397">
        <v>0.42091953006482802</v>
      </c>
      <c r="L397">
        <v>0</v>
      </c>
      <c r="M397">
        <v>0</v>
      </c>
      <c r="N397">
        <v>0</v>
      </c>
      <c r="O397">
        <v>-1.8479546120115959</v>
      </c>
      <c r="P397">
        <v>254.12</v>
      </c>
      <c r="Q397">
        <v>39.377523899000003</v>
      </c>
      <c r="R397">
        <v>0.18127256668325109</v>
      </c>
      <c r="S397">
        <v>0.44320071126730731</v>
      </c>
      <c r="T397">
        <v>-5.0704579119872611E-2</v>
      </c>
      <c r="U397">
        <v>-0.10298497332156729</v>
      </c>
      <c r="V397">
        <v>2.4843375491379899E-2</v>
      </c>
      <c r="W397">
        <v>-1.826979356752167</v>
      </c>
      <c r="X397">
        <v>255.32179360057481</v>
      </c>
    </row>
    <row r="398" spans="1:24" x14ac:dyDescent="0.3">
      <c r="A398">
        <v>39.49750805</v>
      </c>
      <c r="B398">
        <v>-0.13690933585166931</v>
      </c>
      <c r="C398">
        <v>0.27214273810386658</v>
      </c>
      <c r="D398">
        <v>-2.7523757889866829E-2</v>
      </c>
      <c r="E398">
        <v>-1.1594368011684789E-2</v>
      </c>
      <c r="F398">
        <v>2.5032384247641471E-2</v>
      </c>
      <c r="G398">
        <v>-1.821037880093493</v>
      </c>
      <c r="H398">
        <v>255.66221513719239</v>
      </c>
      <c r="I398">
        <v>39.463393930000002</v>
      </c>
      <c r="J398">
        <v>-1.104522086674912E-2</v>
      </c>
      <c r="K398">
        <v>0.40873657253664941</v>
      </c>
      <c r="L398">
        <v>0</v>
      </c>
      <c r="M398">
        <v>0</v>
      </c>
      <c r="N398">
        <v>0</v>
      </c>
      <c r="O398">
        <v>-1.847256480310798</v>
      </c>
      <c r="P398">
        <v>254.16</v>
      </c>
      <c r="Q398">
        <v>39.495132923</v>
      </c>
      <c r="R398">
        <v>0.17570259771351199</v>
      </c>
      <c r="S398">
        <v>0.4219249336721444</v>
      </c>
      <c r="T398">
        <v>-4.8434960869183877E-2</v>
      </c>
      <c r="U398">
        <v>-0.1026889013980926</v>
      </c>
      <c r="V398">
        <v>2.3809376553934201E-2</v>
      </c>
      <c r="W398">
        <v>-1.8260636245494339</v>
      </c>
      <c r="X398">
        <v>255.37426119095571</v>
      </c>
    </row>
    <row r="399" spans="1:24" x14ac:dyDescent="0.3">
      <c r="A399">
        <v>39.592489958999998</v>
      </c>
      <c r="B399">
        <v>-0.14149947464466089</v>
      </c>
      <c r="C399">
        <v>0.25655364990234381</v>
      </c>
      <c r="D399">
        <v>-2.6432078331708912E-2</v>
      </c>
      <c r="E399">
        <v>-1.149137104573017E-2</v>
      </c>
      <c r="F399">
        <v>2.6915904133274261E-2</v>
      </c>
      <c r="G399">
        <v>-1.820944037905871</v>
      </c>
      <c r="H399">
        <v>255.66759189848341</v>
      </c>
      <c r="I399">
        <v>39.580310595</v>
      </c>
      <c r="J399">
        <v>-1.622039414843399E-2</v>
      </c>
      <c r="K399">
        <v>0.39047835054226387</v>
      </c>
      <c r="L399">
        <v>0</v>
      </c>
      <c r="M399">
        <v>0</v>
      </c>
      <c r="N399">
        <v>0</v>
      </c>
      <c r="O399">
        <v>-1.846558348610001</v>
      </c>
      <c r="P399">
        <v>254.2</v>
      </c>
      <c r="Q399">
        <v>39.593625068999998</v>
      </c>
      <c r="R399">
        <v>0.17129726945850379</v>
      </c>
      <c r="S399">
        <v>0.40542966386563289</v>
      </c>
      <c r="T399">
        <v>-4.71669856847933E-2</v>
      </c>
      <c r="U399">
        <v>-0.1023366860310139</v>
      </c>
      <c r="V399">
        <v>2.3580562710629509E-2</v>
      </c>
      <c r="W399">
        <v>-1.8257400099082799</v>
      </c>
      <c r="X399">
        <v>255.3928029440824</v>
      </c>
    </row>
    <row r="400" spans="1:24" x14ac:dyDescent="0.3">
      <c r="A400">
        <v>39.687472821</v>
      </c>
      <c r="B400">
        <v>-0.14383374154567721</v>
      </c>
      <c r="C400">
        <v>0.24115237593650821</v>
      </c>
      <c r="D400">
        <v>-2.64674499630928E-2</v>
      </c>
      <c r="E400">
        <v>-1.199553479708078E-2</v>
      </c>
      <c r="F400">
        <v>2.859444235099904E-2</v>
      </c>
      <c r="G400">
        <v>-1.8208746429858489</v>
      </c>
      <c r="H400">
        <v>255.67156793452031</v>
      </c>
      <c r="I400">
        <v>39.663291329000003</v>
      </c>
      <c r="J400">
        <v>-1.9675881749233289E-2</v>
      </c>
      <c r="K400">
        <v>0.37824862825519562</v>
      </c>
      <c r="L400">
        <v>0</v>
      </c>
      <c r="M400">
        <v>0</v>
      </c>
      <c r="N400">
        <v>0</v>
      </c>
      <c r="O400">
        <v>-1.8458602169092031</v>
      </c>
      <c r="P400">
        <v>254.24</v>
      </c>
      <c r="Q400">
        <v>39.69013691</v>
      </c>
      <c r="R400">
        <v>0.16895875011590841</v>
      </c>
      <c r="S400">
        <v>0.39581773022006422</v>
      </c>
      <c r="T400">
        <v>-4.6190572572565682E-2</v>
      </c>
      <c r="U400">
        <v>-0.1031661681166182</v>
      </c>
      <c r="V400">
        <v>2.304772402048132E-2</v>
      </c>
      <c r="W400">
        <v>-1.825852861330955</v>
      </c>
      <c r="X400">
        <v>255.38633703385111</v>
      </c>
    </row>
    <row r="401" spans="1:24" x14ac:dyDescent="0.3">
      <c r="A401">
        <v>39.777338266999998</v>
      </c>
      <c r="B401">
        <v>-0.14877258241176611</v>
      </c>
      <c r="C401">
        <v>0.22792656719684601</v>
      </c>
      <c r="D401">
        <v>-2.8093565255403519E-2</v>
      </c>
      <c r="E401">
        <v>-1.115566263994322E-2</v>
      </c>
      <c r="F401">
        <v>2.674347963362329E-2</v>
      </c>
      <c r="G401">
        <v>-1.820311074104547</v>
      </c>
      <c r="H401">
        <v>255.70385805288379</v>
      </c>
      <c r="I401">
        <v>39.743155926999997</v>
      </c>
      <c r="J401">
        <v>-2.3127623176940781E-2</v>
      </c>
      <c r="K401">
        <v>0.36601784777178098</v>
      </c>
      <c r="L401">
        <v>0</v>
      </c>
      <c r="M401">
        <v>0</v>
      </c>
      <c r="N401">
        <v>0</v>
      </c>
      <c r="O401">
        <v>-1.8456856839840039</v>
      </c>
      <c r="P401">
        <v>254.25</v>
      </c>
      <c r="Q401">
        <v>39.792521954000001</v>
      </c>
      <c r="R401">
        <v>0.1630641873874363</v>
      </c>
      <c r="S401">
        <v>0.37295035545023641</v>
      </c>
      <c r="T401">
        <v>-4.4561448723040763E-2</v>
      </c>
      <c r="U401">
        <v>-0.10292393785018231</v>
      </c>
      <c r="V401">
        <v>2.243681832892842E-2</v>
      </c>
      <c r="W401">
        <v>-1.8253266347963351</v>
      </c>
      <c r="X401">
        <v>255.41648759335271</v>
      </c>
    </row>
    <row r="402" spans="1:24" x14ac:dyDescent="0.3">
      <c r="A402">
        <v>39.872321368000001</v>
      </c>
      <c r="B402">
        <v>-0.1524486839771271</v>
      </c>
      <c r="C402">
        <v>0.21311649680137629</v>
      </c>
      <c r="D402">
        <v>-2.99192164093256E-2</v>
      </c>
      <c r="E402">
        <v>-1.091603373267792E-2</v>
      </c>
      <c r="F402">
        <v>2.932059464955392E-2</v>
      </c>
      <c r="G402">
        <v>-1.8206409292026231</v>
      </c>
      <c r="H402">
        <v>255.68495874791321</v>
      </c>
      <c r="I402">
        <v>39.862067019000001</v>
      </c>
      <c r="J402">
        <v>-2.8310385272038489E-2</v>
      </c>
      <c r="K402">
        <v>0.34762882015040081</v>
      </c>
      <c r="L402">
        <v>0</v>
      </c>
      <c r="M402">
        <v>0</v>
      </c>
      <c r="N402">
        <v>0</v>
      </c>
      <c r="O402">
        <v>-1.845162085208405</v>
      </c>
      <c r="P402">
        <v>254.28</v>
      </c>
      <c r="Q402">
        <v>39.874457120999999</v>
      </c>
      <c r="R402">
        <v>0.1597119117322803</v>
      </c>
      <c r="S402">
        <v>0.36596342496373713</v>
      </c>
      <c r="T402">
        <v>-4.3424738932123237E-2</v>
      </c>
      <c r="U402">
        <v>-0.1024549983048859</v>
      </c>
      <c r="V402">
        <v>2.1358216165572919E-2</v>
      </c>
      <c r="W402">
        <v>-1.824990311980095</v>
      </c>
      <c r="X402">
        <v>255.4357574712771</v>
      </c>
    </row>
    <row r="403" spans="1:24" x14ac:dyDescent="0.3">
      <c r="A403">
        <v>40.012295723999998</v>
      </c>
      <c r="B403">
        <v>-0.15879715979099271</v>
      </c>
      <c r="C403">
        <v>0.1919693648815155</v>
      </c>
      <c r="D403">
        <v>-2.9797801747918129E-2</v>
      </c>
      <c r="E403">
        <v>-1.0717993313234879E-2</v>
      </c>
      <c r="F403">
        <v>3.2407358399427683E-2</v>
      </c>
      <c r="G403">
        <v>-1.818958615654882</v>
      </c>
      <c r="H403">
        <v>255.78134821401639</v>
      </c>
      <c r="I403">
        <v>40.003183341000003</v>
      </c>
      <c r="J403">
        <v>-3.4434200716922408E-2</v>
      </c>
      <c r="K403">
        <v>0.3258718092290393</v>
      </c>
      <c r="L403">
        <v>0</v>
      </c>
      <c r="M403">
        <v>0</v>
      </c>
      <c r="N403">
        <v>0</v>
      </c>
      <c r="O403">
        <v>-1.8441148876572091</v>
      </c>
      <c r="P403">
        <v>254.34</v>
      </c>
      <c r="Q403">
        <v>39.874457120999999</v>
      </c>
      <c r="R403">
        <v>0.1597119117322803</v>
      </c>
      <c r="S403">
        <v>0.36596342496373713</v>
      </c>
      <c r="T403">
        <v>-4.3424738932123237E-2</v>
      </c>
      <c r="U403">
        <v>-0.1024549983048859</v>
      </c>
      <c r="V403">
        <v>2.1358216165572919E-2</v>
      </c>
      <c r="W403">
        <v>-1.824990311980095</v>
      </c>
      <c r="X403">
        <v>255.4357574712771</v>
      </c>
    </row>
    <row r="404" spans="1:24" x14ac:dyDescent="0.3">
      <c r="A404">
        <v>40.107277394</v>
      </c>
      <c r="B404">
        <v>-0.16423879563808441</v>
      </c>
      <c r="C404">
        <v>0.17182159423828119</v>
      </c>
      <c r="D404">
        <v>-3.1803902238607407E-2</v>
      </c>
      <c r="E404">
        <v>-1.065246773052558E-2</v>
      </c>
      <c r="F404">
        <v>3.3682505536157432E-2</v>
      </c>
      <c r="G404">
        <v>-1.819519762312263</v>
      </c>
      <c r="H404">
        <v>255.7491968788606</v>
      </c>
      <c r="I404">
        <v>40.082896628</v>
      </c>
      <c r="J404">
        <v>-3.7968192524920397E-2</v>
      </c>
      <c r="K404">
        <v>0.31326545558115348</v>
      </c>
      <c r="L404">
        <v>0</v>
      </c>
      <c r="M404">
        <v>0</v>
      </c>
      <c r="N404">
        <v>0</v>
      </c>
      <c r="O404">
        <v>-1.8441148876572091</v>
      </c>
      <c r="P404">
        <v>254.34</v>
      </c>
      <c r="Q404">
        <v>40.113873959000003</v>
      </c>
      <c r="R404">
        <v>0.15003240808636431</v>
      </c>
      <c r="S404">
        <v>0.33022980712106359</v>
      </c>
      <c r="T404">
        <v>-4.0871411446291188E-2</v>
      </c>
      <c r="U404">
        <v>-9.9787073978263904E-2</v>
      </c>
      <c r="V404">
        <v>2.3063488545148642E-2</v>
      </c>
      <c r="W404">
        <v>-1.815467522787888</v>
      </c>
      <c r="X404">
        <v>255.98137310118341</v>
      </c>
    </row>
    <row r="405" spans="1:24" x14ac:dyDescent="0.3">
      <c r="A405">
        <v>40.197261572999999</v>
      </c>
      <c r="B405">
        <v>-0.16887739300727839</v>
      </c>
      <c r="C405">
        <v>0.15695931017398829</v>
      </c>
      <c r="D405">
        <v>-2.948720566928387E-2</v>
      </c>
      <c r="E405">
        <v>-1.0524571092581919E-2</v>
      </c>
      <c r="F405">
        <v>3.610360196140066E-2</v>
      </c>
      <c r="G405">
        <v>-1.819894615067736</v>
      </c>
      <c r="H405">
        <v>255.72771939803309</v>
      </c>
      <c r="I405">
        <v>40.200810296</v>
      </c>
      <c r="J405">
        <v>-4.3281501806803423E-2</v>
      </c>
      <c r="K405">
        <v>0.29429294555371988</v>
      </c>
      <c r="L405">
        <v>0</v>
      </c>
      <c r="M405">
        <v>0</v>
      </c>
      <c r="N405">
        <v>0</v>
      </c>
      <c r="O405">
        <v>-1.8430676901060119</v>
      </c>
      <c r="P405">
        <v>254.4</v>
      </c>
      <c r="Q405">
        <v>40.195225000999997</v>
      </c>
      <c r="R405">
        <v>0.14723564308532</v>
      </c>
      <c r="S405">
        <v>0.31734891993645042</v>
      </c>
      <c r="T405">
        <v>-4.0304704634789079E-2</v>
      </c>
      <c r="U405">
        <v>-0.1008314627863606</v>
      </c>
      <c r="V405">
        <v>2.1655713607843369E-2</v>
      </c>
      <c r="W405">
        <v>-1.815420267389326</v>
      </c>
      <c r="X405">
        <v>255.98408063608019</v>
      </c>
    </row>
    <row r="406" spans="1:24" x14ac:dyDescent="0.3">
      <c r="A406">
        <v>40.292217731999997</v>
      </c>
      <c r="B406">
        <v>-0.1718595623970032</v>
      </c>
      <c r="C406">
        <v>0.1397215723991394</v>
      </c>
      <c r="D406">
        <v>-3.028026036918163E-2</v>
      </c>
      <c r="E406">
        <v>-1.096230974059084E-2</v>
      </c>
      <c r="F406">
        <v>3.4120003324508347E-2</v>
      </c>
      <c r="G406">
        <v>-1.8193930167110479</v>
      </c>
      <c r="H406">
        <v>255.7564588668821</v>
      </c>
      <c r="I406">
        <v>40.282744655999998</v>
      </c>
      <c r="J406">
        <v>-4.676788523717515E-2</v>
      </c>
      <c r="K406">
        <v>0.28180612325123983</v>
      </c>
      <c r="L406">
        <v>0</v>
      </c>
      <c r="M406">
        <v>0</v>
      </c>
      <c r="N406">
        <v>0</v>
      </c>
      <c r="O406">
        <v>-1.843242223031212</v>
      </c>
      <c r="P406">
        <v>254.39</v>
      </c>
      <c r="Q406">
        <v>40.292323113000002</v>
      </c>
      <c r="R406">
        <v>0.14205710384527959</v>
      </c>
      <c r="S406">
        <v>0.3012833594047602</v>
      </c>
      <c r="T406">
        <v>-3.7436646440588812E-2</v>
      </c>
      <c r="U406">
        <v>-0.10146698128917719</v>
      </c>
      <c r="V406">
        <v>2.2504496927225441E-2</v>
      </c>
      <c r="W406">
        <v>-1.8146136935579771</v>
      </c>
      <c r="X406">
        <v>256.03029391248219</v>
      </c>
    </row>
    <row r="407" spans="1:24" x14ac:dyDescent="0.3">
      <c r="A407">
        <v>40.382200718999997</v>
      </c>
      <c r="B407">
        <v>-0.1760295033454895</v>
      </c>
      <c r="C407">
        <v>0.12580667436122889</v>
      </c>
      <c r="D407">
        <v>-3.243720531463623E-2</v>
      </c>
      <c r="E407">
        <v>-1.1274895955887879E-2</v>
      </c>
      <c r="F407">
        <v>3.5456046897617763E-2</v>
      </c>
      <c r="G407">
        <v>-1.8194761108687909</v>
      </c>
      <c r="H407">
        <v>255.75169792234121</v>
      </c>
      <c r="I407">
        <v>40.362709252000002</v>
      </c>
      <c r="J407">
        <v>-5.02553439573468E-2</v>
      </c>
      <c r="K407">
        <v>0.26931960138007738</v>
      </c>
      <c r="L407">
        <v>0</v>
      </c>
      <c r="M407">
        <v>0</v>
      </c>
      <c r="N407">
        <v>0</v>
      </c>
      <c r="O407">
        <v>-1.8428931571808129</v>
      </c>
      <c r="P407">
        <v>254.41</v>
      </c>
      <c r="Q407">
        <v>40.372726917999998</v>
      </c>
      <c r="R407">
        <v>0.13974348683610369</v>
      </c>
      <c r="S407">
        <v>0.29141785500389378</v>
      </c>
      <c r="T407">
        <v>-3.6714648677110877E-2</v>
      </c>
      <c r="U407">
        <v>-0.10180505076866619</v>
      </c>
      <c r="V407">
        <v>2.2553161787039991E-2</v>
      </c>
      <c r="W407">
        <v>-1.814707472351281</v>
      </c>
      <c r="X407">
        <v>256.02492078341811</v>
      </c>
    </row>
    <row r="408" spans="1:24" x14ac:dyDescent="0.3">
      <c r="A408">
        <v>40.472184896999998</v>
      </c>
      <c r="B408">
        <v>-0.17818321287631991</v>
      </c>
      <c r="C408">
        <v>0.1092623472213745</v>
      </c>
      <c r="D408">
        <v>-3.1355954706668847E-2</v>
      </c>
      <c r="E408">
        <v>-1.2208280724377889E-2</v>
      </c>
      <c r="F408">
        <v>3.7024200274025379E-2</v>
      </c>
      <c r="G408">
        <v>-1.819348111640489</v>
      </c>
      <c r="H408">
        <v>255.75903173790391</v>
      </c>
      <c r="I408">
        <v>40.480707764999998</v>
      </c>
      <c r="J408">
        <v>-5.5480022509676583E-2</v>
      </c>
      <c r="K408">
        <v>0.25058800153973149</v>
      </c>
      <c r="L408">
        <v>0</v>
      </c>
      <c r="M408">
        <v>0</v>
      </c>
      <c r="N408">
        <v>0</v>
      </c>
      <c r="O408">
        <v>-1.842369558405214</v>
      </c>
      <c r="P408">
        <v>254.44</v>
      </c>
      <c r="Q408">
        <v>40.488935947999998</v>
      </c>
      <c r="R408">
        <v>0.13493812344038919</v>
      </c>
      <c r="S408">
        <v>0.27874070212400709</v>
      </c>
      <c r="T408">
        <v>-3.5680765719026418E-2</v>
      </c>
      <c r="U408">
        <v>-0.1029096794305491</v>
      </c>
      <c r="V408">
        <v>2.2337941054637621E-2</v>
      </c>
      <c r="W408">
        <v>-1.8138382673551381</v>
      </c>
      <c r="X408">
        <v>256.07472256122878</v>
      </c>
    </row>
    <row r="409" spans="1:24" x14ac:dyDescent="0.3">
      <c r="A409">
        <v>40.607159615</v>
      </c>
      <c r="B409">
        <v>-0.18343502283096311</v>
      </c>
      <c r="C409">
        <v>8.4566652774810791E-2</v>
      </c>
      <c r="D409">
        <v>-3.2173354178667068E-2</v>
      </c>
      <c r="E409">
        <v>-1.186811525653601E-2</v>
      </c>
      <c r="F409">
        <v>3.8051090532243703E-2</v>
      </c>
      <c r="G409">
        <v>-1.8187996651685641</v>
      </c>
      <c r="H409">
        <v>255.790455406034</v>
      </c>
      <c r="I409">
        <v>40.562492368000001</v>
      </c>
      <c r="J409">
        <v>-5.895768764465438E-2</v>
      </c>
      <c r="K409">
        <v>0.23809874832561789</v>
      </c>
      <c r="L409">
        <v>0</v>
      </c>
      <c r="M409">
        <v>0</v>
      </c>
      <c r="N409">
        <v>0</v>
      </c>
      <c r="O409">
        <v>-1.842020492554816</v>
      </c>
      <c r="P409">
        <v>254.46</v>
      </c>
      <c r="Q409">
        <v>40.537559985999998</v>
      </c>
      <c r="R409">
        <v>0.1333214679434078</v>
      </c>
      <c r="S409">
        <v>0.27487566882663728</v>
      </c>
      <c r="T409">
        <v>-3.4591459543354922E-2</v>
      </c>
      <c r="U409">
        <v>-0.103610826832691</v>
      </c>
      <c r="V409">
        <v>2.1988531791455511E-2</v>
      </c>
      <c r="W409">
        <v>-1.813457298216576</v>
      </c>
      <c r="X409">
        <v>256.09655048499309</v>
      </c>
    </row>
    <row r="410" spans="1:24" x14ac:dyDescent="0.3">
      <c r="A410">
        <v>40.697142602</v>
      </c>
      <c r="B410">
        <v>-0.18485504388809201</v>
      </c>
      <c r="C410">
        <v>7.0592202246189117E-2</v>
      </c>
      <c r="D410">
        <v>-3.1445931643247597E-2</v>
      </c>
      <c r="E410">
        <v>-1.2930084262156871E-2</v>
      </c>
      <c r="F410">
        <v>4.132069830068303E-2</v>
      </c>
      <c r="G410">
        <v>-1.818205235778602</v>
      </c>
      <c r="H410">
        <v>255.82451370129729</v>
      </c>
      <c r="I410">
        <v>40.682515944999999</v>
      </c>
      <c r="J410">
        <v>-6.430940505402985E-2</v>
      </c>
      <c r="K410">
        <v>0.21882703689185071</v>
      </c>
      <c r="L410">
        <v>0</v>
      </c>
      <c r="M410">
        <v>0</v>
      </c>
      <c r="N410">
        <v>0</v>
      </c>
      <c r="O410">
        <v>-1.841671426704417</v>
      </c>
      <c r="P410">
        <v>254.48</v>
      </c>
      <c r="Q410">
        <v>40.537559985999998</v>
      </c>
      <c r="R410">
        <v>0.1333214679434078</v>
      </c>
      <c r="S410">
        <v>0.27487566882663728</v>
      </c>
      <c r="T410">
        <v>-3.4591459543354922E-2</v>
      </c>
      <c r="U410">
        <v>-0.103610826832691</v>
      </c>
      <c r="V410">
        <v>2.1988531791455511E-2</v>
      </c>
      <c r="W410">
        <v>-1.813457298216576</v>
      </c>
      <c r="X410">
        <v>256.09655048499309</v>
      </c>
    </row>
    <row r="411" spans="1:24" x14ac:dyDescent="0.3">
      <c r="A411">
        <v>40.792212249000002</v>
      </c>
      <c r="B411">
        <v>-0.1877160519361496</v>
      </c>
      <c r="C411">
        <v>5.4030641913414001E-2</v>
      </c>
      <c r="D411">
        <v>-3.1183755025267601E-2</v>
      </c>
      <c r="E411">
        <v>-1.305035829184123E-2</v>
      </c>
      <c r="F411">
        <v>3.9502608981638272E-2</v>
      </c>
      <c r="G411">
        <v>-1.8176998869327781</v>
      </c>
      <c r="H411">
        <v>255.85346805734491</v>
      </c>
      <c r="I411">
        <v>40.802242302000003</v>
      </c>
      <c r="J411">
        <v>-6.9670884251896908E-2</v>
      </c>
      <c r="K411">
        <v>0.19951377531845851</v>
      </c>
      <c r="L411">
        <v>0</v>
      </c>
      <c r="M411">
        <v>0</v>
      </c>
      <c r="N411">
        <v>0</v>
      </c>
      <c r="O411">
        <v>-1.8402751633028209</v>
      </c>
      <c r="P411">
        <v>254.56</v>
      </c>
      <c r="Q411">
        <v>40.769242048000002</v>
      </c>
      <c r="R411">
        <v>0.12364350530244619</v>
      </c>
      <c r="S411">
        <v>0.23592550755117869</v>
      </c>
      <c r="T411">
        <v>-3.1787810717756528E-2</v>
      </c>
      <c r="U411">
        <v>-0.1026693012013753</v>
      </c>
      <c r="V411">
        <v>2.61775736217605E-2</v>
      </c>
      <c r="W411">
        <v>-1.803253066980496</v>
      </c>
      <c r="X411">
        <v>256.68120986799602</v>
      </c>
    </row>
    <row r="412" spans="1:24" x14ac:dyDescent="0.3">
      <c r="A412">
        <v>40.877196073999997</v>
      </c>
      <c r="B412">
        <v>-0.19102576375007629</v>
      </c>
      <c r="C412">
        <v>3.9212174713611603E-2</v>
      </c>
      <c r="D412">
        <v>-3.1921908259391778E-2</v>
      </c>
      <c r="E412">
        <v>-1.2466170123086659E-2</v>
      </c>
      <c r="F412">
        <v>3.8873702518547111E-2</v>
      </c>
      <c r="G412">
        <v>-1.8177532938081149</v>
      </c>
      <c r="H412">
        <v>255.8504080687911</v>
      </c>
      <c r="I412">
        <v>40.862331531999999</v>
      </c>
      <c r="J412">
        <v>-7.2304923798818699E-2</v>
      </c>
      <c r="K412">
        <v>0.18997696549668999</v>
      </c>
      <c r="L412">
        <v>0</v>
      </c>
      <c r="M412">
        <v>0</v>
      </c>
      <c r="N412">
        <v>0</v>
      </c>
      <c r="O412">
        <v>-1.8399260974524221</v>
      </c>
      <c r="P412">
        <v>254.58</v>
      </c>
      <c r="Q412">
        <v>40.907195090999998</v>
      </c>
      <c r="R412">
        <v>0.1186579490421578</v>
      </c>
      <c r="S412">
        <v>0.21448380115100471</v>
      </c>
      <c r="T412">
        <v>-2.9956409994837979E-2</v>
      </c>
      <c r="U412">
        <v>-0.10065169755078281</v>
      </c>
      <c r="V412">
        <v>2.7175254201422871E-2</v>
      </c>
      <c r="W412">
        <v>-1.8029228343209001</v>
      </c>
      <c r="X412">
        <v>256.70013080564831</v>
      </c>
    </row>
    <row r="413" spans="1:24" x14ac:dyDescent="0.3">
      <c r="A413">
        <v>40.972177983000002</v>
      </c>
      <c r="B413">
        <v>-0.1927109956741333</v>
      </c>
      <c r="C413">
        <v>2.4561034515500069E-2</v>
      </c>
      <c r="D413">
        <v>-3.2624136656522751E-2</v>
      </c>
      <c r="E413">
        <v>-1.285171869449068E-2</v>
      </c>
      <c r="F413">
        <v>3.6294851651421427E-2</v>
      </c>
      <c r="G413">
        <v>-1.8174066544322509</v>
      </c>
      <c r="H413">
        <v>255.87026904204109</v>
      </c>
      <c r="I413">
        <v>41.002094542999998</v>
      </c>
      <c r="J413">
        <v>-7.8483160725194484E-2</v>
      </c>
      <c r="K413">
        <v>0.1675710662454121</v>
      </c>
      <c r="L413">
        <v>0</v>
      </c>
      <c r="M413">
        <v>0</v>
      </c>
      <c r="N413">
        <v>0</v>
      </c>
      <c r="O413">
        <v>-1.839053432826425</v>
      </c>
      <c r="P413">
        <v>254.63</v>
      </c>
      <c r="Q413">
        <v>40.993084908</v>
      </c>
      <c r="R413">
        <v>0.1151747973911985</v>
      </c>
      <c r="S413">
        <v>0.1988262538454485</v>
      </c>
      <c r="T413">
        <v>-2.858918855619989E-2</v>
      </c>
      <c r="U413">
        <v>-0.10007765098018361</v>
      </c>
      <c r="V413">
        <v>2.9230415968053539E-2</v>
      </c>
      <c r="W413">
        <v>-1.8022869394936849</v>
      </c>
      <c r="X413">
        <v>256.73656489546192</v>
      </c>
    </row>
    <row r="414" spans="1:24" x14ac:dyDescent="0.3">
      <c r="A414">
        <v>41.102154970999997</v>
      </c>
      <c r="B414">
        <v>-0.19664908945560461</v>
      </c>
      <c r="C414">
        <v>2.8525718953460451E-3</v>
      </c>
      <c r="D414">
        <v>-3.1355198472738273E-2</v>
      </c>
      <c r="E414">
        <v>-1.3287516795932279E-2</v>
      </c>
      <c r="F414">
        <v>3.534142513115391E-2</v>
      </c>
      <c r="G414">
        <v>-1.816914862298022</v>
      </c>
      <c r="H414">
        <v>255.8984466557302</v>
      </c>
      <c r="I414">
        <v>41.062120176999997</v>
      </c>
      <c r="J414">
        <v>-8.1139457064018636E-2</v>
      </c>
      <c r="K414">
        <v>0.15790768311769421</v>
      </c>
      <c r="L414">
        <v>0</v>
      </c>
      <c r="M414">
        <v>0</v>
      </c>
      <c r="N414">
        <v>0</v>
      </c>
      <c r="O414">
        <v>-1.839402498676824</v>
      </c>
      <c r="P414">
        <v>254.61</v>
      </c>
      <c r="Q414">
        <v>41.085458994</v>
      </c>
      <c r="R414">
        <v>0.1126260325151118</v>
      </c>
      <c r="S414">
        <v>0.1882636510475712</v>
      </c>
      <c r="T414">
        <v>-2.7703175360531889E-2</v>
      </c>
      <c r="U414">
        <v>-9.9850420376649762E-2</v>
      </c>
      <c r="V414">
        <v>2.9940783173747772E-2</v>
      </c>
      <c r="W414">
        <v>-1.8024522099850351</v>
      </c>
      <c r="X414">
        <v>256.72709559382952</v>
      </c>
    </row>
    <row r="415" spans="1:24" x14ac:dyDescent="0.3">
      <c r="A415">
        <v>41.197137118000001</v>
      </c>
      <c r="B415">
        <v>-0.20044469833374021</v>
      </c>
      <c r="C415">
        <v>-1.3839977793395519E-2</v>
      </c>
      <c r="D415">
        <v>-3.1567290425300598E-2</v>
      </c>
      <c r="E415">
        <v>-1.369668077183616E-2</v>
      </c>
      <c r="F415">
        <v>3.4549260933976568E-2</v>
      </c>
      <c r="G415">
        <v>-1.8165010938576609</v>
      </c>
      <c r="H415">
        <v>255.92215384105859</v>
      </c>
      <c r="I415">
        <v>41.182114802000001</v>
      </c>
      <c r="J415">
        <v>-8.648597393582641E-2</v>
      </c>
      <c r="K415">
        <v>0.1384575596550543</v>
      </c>
      <c r="L415">
        <v>0</v>
      </c>
      <c r="M415">
        <v>0</v>
      </c>
      <c r="N415">
        <v>0</v>
      </c>
      <c r="O415">
        <v>-1.8383553011256279</v>
      </c>
      <c r="P415">
        <v>254.67</v>
      </c>
      <c r="Q415">
        <v>41.151950120999999</v>
      </c>
      <c r="R415">
        <v>0.11021389597818711</v>
      </c>
      <c r="S415">
        <v>0.1786740440207131</v>
      </c>
      <c r="T415">
        <v>-2.7033525757375929E-2</v>
      </c>
      <c r="U415">
        <v>-9.9464096336853741E-2</v>
      </c>
      <c r="V415">
        <v>3.1139735541206099E-2</v>
      </c>
      <c r="W415">
        <v>-1.801757633322401</v>
      </c>
      <c r="X415">
        <v>256.76689190514668</v>
      </c>
    </row>
    <row r="416" spans="1:24" x14ac:dyDescent="0.3">
      <c r="A416">
        <v>41.287020206999998</v>
      </c>
      <c r="B416">
        <v>-0.20346389710903171</v>
      </c>
      <c r="C416">
        <v>-3.0302651226520538E-2</v>
      </c>
      <c r="D416">
        <v>-2.9091903939843181E-2</v>
      </c>
      <c r="E416">
        <v>-1.39082200483808E-2</v>
      </c>
      <c r="F416">
        <v>3.3776154711382747E-2</v>
      </c>
      <c r="G416">
        <v>-1.816593995213164</v>
      </c>
      <c r="H416">
        <v>255.91683098547719</v>
      </c>
      <c r="I416">
        <v>41.261931336000004</v>
      </c>
      <c r="J416">
        <v>-9.0071888677272269E-2</v>
      </c>
      <c r="K416">
        <v>0.12537880112215999</v>
      </c>
      <c r="L416">
        <v>0</v>
      </c>
      <c r="M416">
        <v>0</v>
      </c>
      <c r="N416">
        <v>0</v>
      </c>
      <c r="O416">
        <v>-1.838704366976027</v>
      </c>
      <c r="P416">
        <v>254.65</v>
      </c>
      <c r="Q416">
        <v>41.251508950999998</v>
      </c>
      <c r="R416">
        <v>0.10566247193376919</v>
      </c>
      <c r="S416">
        <v>0.1624538691140377</v>
      </c>
      <c r="T416">
        <v>-2.540626115335087E-2</v>
      </c>
      <c r="U416">
        <v>-9.9038539071029399E-2</v>
      </c>
      <c r="V416">
        <v>3.2222161582708082E-2</v>
      </c>
      <c r="W416">
        <v>-1.801441849936785</v>
      </c>
      <c r="X416">
        <v>256.78498496038293</v>
      </c>
    </row>
    <row r="417" spans="1:24" x14ac:dyDescent="0.3">
      <c r="A417">
        <v>41.377004147000001</v>
      </c>
      <c r="B417">
        <v>-0.20736005902290339</v>
      </c>
      <c r="C417">
        <v>-4.4923536479473107E-2</v>
      </c>
      <c r="D417">
        <v>-2.967808768153191E-2</v>
      </c>
      <c r="E417">
        <v>-1.4361600762225859E-2</v>
      </c>
      <c r="F417">
        <v>2.8595441497302809E-2</v>
      </c>
      <c r="G417">
        <v>-1.8158971647947579</v>
      </c>
      <c r="H417">
        <v>255.95675642748819</v>
      </c>
      <c r="I417">
        <v>41.379862969000001</v>
      </c>
      <c r="J417">
        <v>-9.541776566642228E-2</v>
      </c>
      <c r="K417">
        <v>0.1058842772517011</v>
      </c>
      <c r="L417">
        <v>0</v>
      </c>
      <c r="M417">
        <v>0</v>
      </c>
      <c r="N417">
        <v>0</v>
      </c>
      <c r="O417">
        <v>-1.8381807682004281</v>
      </c>
      <c r="P417">
        <v>254.68</v>
      </c>
      <c r="Q417">
        <v>41.395493983999998</v>
      </c>
      <c r="R417">
        <v>0.1001004358205647</v>
      </c>
      <c r="S417">
        <v>0.1387285626240802</v>
      </c>
      <c r="T417">
        <v>-2.306125293098072E-2</v>
      </c>
      <c r="U417">
        <v>-9.6957599337343395E-2</v>
      </c>
      <c r="V417">
        <v>3.585601563860577E-2</v>
      </c>
      <c r="W417">
        <v>-1.800439360603832</v>
      </c>
      <c r="X417">
        <v>256.84242336816789</v>
      </c>
    </row>
    <row r="418" spans="1:24" x14ac:dyDescent="0.3">
      <c r="A418">
        <v>41.471986055999999</v>
      </c>
      <c r="B418">
        <v>-0.20698897540569311</v>
      </c>
      <c r="C418">
        <v>-5.2112668752670288E-2</v>
      </c>
      <c r="D418">
        <v>-2.9669163748621941E-2</v>
      </c>
      <c r="E418">
        <v>-1.4293201034614509E-2</v>
      </c>
      <c r="F418">
        <v>4.4715929690863583E-2</v>
      </c>
      <c r="G418">
        <v>-1.8170588716295311</v>
      </c>
      <c r="H418">
        <v>255.89019552882419</v>
      </c>
      <c r="I418">
        <v>41.461663358999999</v>
      </c>
      <c r="J418">
        <v>-9.7366368310069368E-2</v>
      </c>
      <c r="K418">
        <v>9.8768493867064877E-2</v>
      </c>
      <c r="L418">
        <v>0</v>
      </c>
      <c r="M418">
        <v>0</v>
      </c>
      <c r="N418">
        <v>0</v>
      </c>
      <c r="O418">
        <v>-1.83748263649963</v>
      </c>
      <c r="P418">
        <v>254.72</v>
      </c>
      <c r="Q418">
        <v>41.415174008000001</v>
      </c>
      <c r="R418">
        <v>0.10019693241121939</v>
      </c>
      <c r="S418">
        <v>0.13853873645149289</v>
      </c>
      <c r="T418">
        <v>-2.3077142094794421E-2</v>
      </c>
      <c r="U418">
        <v>-9.7049318044037269E-2</v>
      </c>
      <c r="V418">
        <v>3.5906928812377087E-2</v>
      </c>
      <c r="W418">
        <v>-1.8005255893847509</v>
      </c>
      <c r="X418">
        <v>256.83748282294869</v>
      </c>
    </row>
    <row r="419" spans="1:24" x14ac:dyDescent="0.3">
      <c r="A419">
        <v>41.601962090000001</v>
      </c>
      <c r="B419">
        <v>-0.20511163771152499</v>
      </c>
      <c r="C419">
        <v>-5.5588439106941223E-2</v>
      </c>
      <c r="D419">
        <v>-2.737819217145443E-2</v>
      </c>
      <c r="E419">
        <v>-1.3760476880103499E-2</v>
      </c>
      <c r="F419">
        <v>5.1630658288409112E-2</v>
      </c>
      <c r="G419">
        <v>-1.8128995110654491</v>
      </c>
      <c r="H419">
        <v>256.12850933461931</v>
      </c>
      <c r="I419">
        <v>41.541764162</v>
      </c>
      <c r="J419">
        <v>-9.7400142094653946E-2</v>
      </c>
      <c r="K419">
        <v>9.8645094117839449E-2</v>
      </c>
      <c r="L419">
        <v>0</v>
      </c>
      <c r="M419">
        <v>0</v>
      </c>
      <c r="N419">
        <v>0</v>
      </c>
      <c r="O419">
        <v>-1.837308103574431</v>
      </c>
      <c r="P419">
        <v>254.73</v>
      </c>
      <c r="Q419">
        <v>41.415174008000001</v>
      </c>
      <c r="R419">
        <v>0.10019693241121939</v>
      </c>
      <c r="S419">
        <v>0.13853873645149289</v>
      </c>
      <c r="T419">
        <v>-2.3077142094794421E-2</v>
      </c>
      <c r="U419">
        <v>-9.7049318044037269E-2</v>
      </c>
      <c r="V419">
        <v>3.5906928812377087E-2</v>
      </c>
      <c r="W419">
        <v>-1.8005255893847509</v>
      </c>
      <c r="X419">
        <v>256.83748282294869</v>
      </c>
    </row>
    <row r="420" spans="1:24" x14ac:dyDescent="0.3">
      <c r="A420">
        <v>41.691946029999997</v>
      </c>
      <c r="B420">
        <v>-0.2047811150550842</v>
      </c>
      <c r="C420">
        <v>-4.5991402119398117E-2</v>
      </c>
      <c r="D420">
        <v>-2.588273212313652E-2</v>
      </c>
      <c r="E420">
        <v>-1.3348488387112421E-2</v>
      </c>
      <c r="F420">
        <v>3.0969807590590981E-2</v>
      </c>
      <c r="G420">
        <v>-1.8126791382798579</v>
      </c>
      <c r="H420">
        <v>256.14113576515319</v>
      </c>
      <c r="I420">
        <v>41.679592876000001</v>
      </c>
      <c r="J420">
        <v>-9.7635538836049959E-2</v>
      </c>
      <c r="K420">
        <v>9.7781018025622349E-2</v>
      </c>
      <c r="L420">
        <v>0</v>
      </c>
      <c r="M420">
        <v>0</v>
      </c>
      <c r="N420">
        <v>0</v>
      </c>
      <c r="O420">
        <v>-1.833991977995642</v>
      </c>
      <c r="P420">
        <v>254.92</v>
      </c>
      <c r="Q420">
        <v>41.668483019</v>
      </c>
      <c r="R420">
        <v>9.6581168255828131E-2</v>
      </c>
      <c r="S420">
        <v>0.12131080137995549</v>
      </c>
      <c r="T420">
        <v>-2.428135010315766E-2</v>
      </c>
      <c r="U420">
        <v>-0.102215973411867</v>
      </c>
      <c r="V420">
        <v>2.83562642712159E-2</v>
      </c>
      <c r="W420">
        <v>-1.789396936372486</v>
      </c>
      <c r="X420">
        <v>257.47510767221712</v>
      </c>
    </row>
    <row r="421" spans="1:24" x14ac:dyDescent="0.3">
      <c r="A421">
        <v>41.781919242000001</v>
      </c>
      <c r="B421">
        <v>-0.20776841044425959</v>
      </c>
      <c r="C421">
        <v>-5.0745453685522079E-2</v>
      </c>
      <c r="D421">
        <v>-3.098686225712299E-2</v>
      </c>
      <c r="E421">
        <v>-1.275369678060673E-2</v>
      </c>
      <c r="F421">
        <v>2.816857008723124E-2</v>
      </c>
      <c r="G421">
        <v>-1.8126908877216941</v>
      </c>
      <c r="H421">
        <v>256.14046257172441</v>
      </c>
      <c r="I421">
        <v>41.782468661000003</v>
      </c>
      <c r="J421">
        <v>-9.7413665307798505E-2</v>
      </c>
      <c r="K421">
        <v>9.8604575046808432E-2</v>
      </c>
      <c r="L421">
        <v>0</v>
      </c>
      <c r="M421">
        <v>0</v>
      </c>
      <c r="N421">
        <v>0</v>
      </c>
      <c r="O421">
        <v>-1.8341665109208409</v>
      </c>
      <c r="P421">
        <v>254.91</v>
      </c>
      <c r="Q421">
        <v>41.781817912999998</v>
      </c>
      <c r="R421">
        <v>9.9342998873267876E-2</v>
      </c>
      <c r="S421">
        <v>0.13371718165651669</v>
      </c>
      <c r="T421">
        <v>-2.2772981449871121E-2</v>
      </c>
      <c r="U421">
        <v>-8.735704244429722E-2</v>
      </c>
      <c r="V421">
        <v>4.7542972511308713E-2</v>
      </c>
      <c r="W421">
        <v>-1.788841384891213</v>
      </c>
      <c r="X421">
        <v>257.50693842739622</v>
      </c>
    </row>
    <row r="422" spans="1:24" x14ac:dyDescent="0.3">
      <c r="A422">
        <v>41.871901989999998</v>
      </c>
      <c r="B422">
        <v>-0.20598377287387851</v>
      </c>
      <c r="C422">
        <v>-5.655476450920105E-2</v>
      </c>
      <c r="D422">
        <v>-2.930331788957119E-2</v>
      </c>
      <c r="E422">
        <v>-1.3386763675217151E-2</v>
      </c>
      <c r="F422">
        <v>3.5579755858076927E-2</v>
      </c>
      <c r="G422">
        <v>-1.813277498025665</v>
      </c>
      <c r="H422">
        <v>256.10685227708802</v>
      </c>
      <c r="I422">
        <v>41.899411460000003</v>
      </c>
      <c r="J422">
        <v>-9.7624479656861857E-2</v>
      </c>
      <c r="K422">
        <v>9.7822205169946344E-2</v>
      </c>
      <c r="L422">
        <v>0</v>
      </c>
      <c r="M422">
        <v>0</v>
      </c>
      <c r="N422">
        <v>0</v>
      </c>
      <c r="O422">
        <v>-1.8341665109208409</v>
      </c>
      <c r="P422">
        <v>254.91</v>
      </c>
      <c r="Q422">
        <v>41.884257077999997</v>
      </c>
      <c r="R422">
        <v>9.8764632919198195E-2</v>
      </c>
      <c r="S422">
        <v>0.1318132239944558</v>
      </c>
      <c r="T422">
        <v>-2.1702838236498309E-2</v>
      </c>
      <c r="U422">
        <v>-9.2276076839722762E-2</v>
      </c>
      <c r="V422">
        <v>4.0353935951894647E-2</v>
      </c>
      <c r="W422">
        <v>-1.7890701930533019</v>
      </c>
      <c r="X422">
        <v>257.49382868539038</v>
      </c>
    </row>
    <row r="423" spans="1:24" x14ac:dyDescent="0.3">
      <c r="A423">
        <v>42.006876945999998</v>
      </c>
      <c r="B423">
        <v>-0.20667572319507599</v>
      </c>
      <c r="C423">
        <v>-5.3102981299161911E-2</v>
      </c>
      <c r="D423">
        <v>-2.801772765815258E-2</v>
      </c>
      <c r="E423">
        <v>-1.3780488425479581E-2</v>
      </c>
      <c r="F423">
        <v>3.0152231716389491E-2</v>
      </c>
      <c r="G423">
        <v>-1.812648459634608</v>
      </c>
      <c r="H423">
        <v>256.14289352204719</v>
      </c>
      <c r="I423">
        <v>41.981347460999999</v>
      </c>
      <c r="J423">
        <v>-9.7679991159187907E-2</v>
      </c>
      <c r="K423">
        <v>9.7616327535934452E-2</v>
      </c>
      <c r="L423">
        <v>0</v>
      </c>
      <c r="M423">
        <v>0</v>
      </c>
      <c r="N423">
        <v>0</v>
      </c>
      <c r="O423">
        <v>-1.8325957145940459</v>
      </c>
      <c r="P423">
        <v>255</v>
      </c>
      <c r="Q423">
        <v>42.007683993000001</v>
      </c>
      <c r="R423">
        <v>9.8765054407569955E-2</v>
      </c>
      <c r="S423">
        <v>0.12917764014617281</v>
      </c>
      <c r="T423">
        <v>-2.290149777956265E-2</v>
      </c>
      <c r="U423">
        <v>-9.3117868661762762E-2</v>
      </c>
      <c r="V423">
        <v>4.2051006612606537E-2</v>
      </c>
      <c r="W423">
        <v>-1.7875794354621619</v>
      </c>
      <c r="X423">
        <v>257.57924280363977</v>
      </c>
    </row>
    <row r="424" spans="1:24" x14ac:dyDescent="0.3">
      <c r="A424">
        <v>42.096861124999997</v>
      </c>
      <c r="B424">
        <v>-0.20606176555156711</v>
      </c>
      <c r="C424">
        <v>-5.4397847503423691E-2</v>
      </c>
      <c r="D424">
        <v>-2.828864008188248E-2</v>
      </c>
      <c r="E424">
        <v>-1.3292770690430399E-2</v>
      </c>
      <c r="F424">
        <v>3.1571854947521197E-2</v>
      </c>
      <c r="G424">
        <v>-1.8128284136553681</v>
      </c>
      <c r="H424">
        <v>256.13258291615131</v>
      </c>
      <c r="I424">
        <v>42.062278857000003</v>
      </c>
      <c r="J424">
        <v>-9.7679991159187907E-2</v>
      </c>
      <c r="K424">
        <v>9.7616327535934452E-2</v>
      </c>
      <c r="L424">
        <v>0</v>
      </c>
      <c r="M424">
        <v>0</v>
      </c>
      <c r="N424">
        <v>0</v>
      </c>
      <c r="O424">
        <v>-1.832944780444445</v>
      </c>
      <c r="P424">
        <v>254.98</v>
      </c>
      <c r="Q424">
        <v>42.091351985999999</v>
      </c>
      <c r="R424">
        <v>9.8525214103813374E-2</v>
      </c>
      <c r="S424">
        <v>0.1298558191478606</v>
      </c>
      <c r="T424">
        <v>-2.2387486181645929E-2</v>
      </c>
      <c r="U424">
        <v>-9.2078585401070279E-2</v>
      </c>
      <c r="V424">
        <v>4.1098310047650979E-2</v>
      </c>
      <c r="W424">
        <v>-1.7888000342121539</v>
      </c>
      <c r="X424">
        <v>257.50930764678628</v>
      </c>
    </row>
    <row r="425" spans="1:24" x14ac:dyDescent="0.3">
      <c r="A425">
        <v>42.191843272</v>
      </c>
      <c r="B425">
        <v>-0.20612788200378421</v>
      </c>
      <c r="C425">
        <v>-5.4206930100917823E-2</v>
      </c>
      <c r="D425">
        <v>-2.7515983209013939E-2</v>
      </c>
      <c r="E425">
        <v>-1.3752603163084911E-2</v>
      </c>
      <c r="F425">
        <v>3.0964293526410409E-2</v>
      </c>
      <c r="G425">
        <v>-1.812929413858565</v>
      </c>
      <c r="H425">
        <v>256.12679603077811</v>
      </c>
      <c r="I425">
        <v>42.181189179999997</v>
      </c>
      <c r="J425">
        <v>-9.7679991159187907E-2</v>
      </c>
      <c r="K425">
        <v>9.7616327535934452E-2</v>
      </c>
      <c r="L425">
        <v>0</v>
      </c>
      <c r="M425">
        <v>0</v>
      </c>
      <c r="N425">
        <v>0</v>
      </c>
      <c r="O425">
        <v>-1.8325957145940459</v>
      </c>
      <c r="P425">
        <v>255</v>
      </c>
      <c r="Q425">
        <v>42.201822043</v>
      </c>
      <c r="R425">
        <v>9.8475704752397503E-2</v>
      </c>
      <c r="S425">
        <v>0.12904347469498939</v>
      </c>
      <c r="T425">
        <v>-2.2720096115780391E-2</v>
      </c>
      <c r="U425">
        <v>-9.3469302850094318E-2</v>
      </c>
      <c r="V425">
        <v>4.0640780229096223E-2</v>
      </c>
      <c r="W425">
        <v>-1.787898298987429</v>
      </c>
      <c r="X425">
        <v>257.56097326940142</v>
      </c>
    </row>
    <row r="426" spans="1:24" x14ac:dyDescent="0.3">
      <c r="A426">
        <v>42.276752473000002</v>
      </c>
      <c r="B426">
        <v>-0.2064066827297211</v>
      </c>
      <c r="C426">
        <v>-5.4584924131631851E-2</v>
      </c>
      <c r="D426">
        <v>-2.768796123564243E-2</v>
      </c>
      <c r="E426">
        <v>-1.3277272014574029E-2</v>
      </c>
      <c r="F426">
        <v>3.1030268170183169E-2</v>
      </c>
      <c r="G426">
        <v>-1.813182008269449</v>
      </c>
      <c r="H426">
        <v>256.11232343710577</v>
      </c>
      <c r="I426">
        <v>42.262084176000002</v>
      </c>
      <c r="J426">
        <v>-9.7679991159187907E-2</v>
      </c>
      <c r="K426">
        <v>9.7616327535934452E-2</v>
      </c>
      <c r="L426">
        <v>0</v>
      </c>
      <c r="M426">
        <v>0</v>
      </c>
      <c r="N426">
        <v>0</v>
      </c>
      <c r="O426">
        <v>-1.832770247519246</v>
      </c>
      <c r="P426">
        <v>254.99</v>
      </c>
      <c r="Q426">
        <v>42.275511979999997</v>
      </c>
      <c r="R426">
        <v>9.8619120039837235E-2</v>
      </c>
      <c r="S426">
        <v>0.1299068819239306</v>
      </c>
      <c r="T426">
        <v>-2.268191385988455E-2</v>
      </c>
      <c r="U426">
        <v>-9.2290608865174054E-2</v>
      </c>
      <c r="V426">
        <v>4.1543456564304103E-2</v>
      </c>
      <c r="W426">
        <v>-1.788060192022741</v>
      </c>
      <c r="X426">
        <v>257.55169748174541</v>
      </c>
    </row>
    <row r="427" spans="1:24" x14ac:dyDescent="0.3">
      <c r="A427">
        <v>42.371734619999998</v>
      </c>
      <c r="B427">
        <v>-0.20576232671737671</v>
      </c>
      <c r="C427">
        <v>-5.4832197725772858E-2</v>
      </c>
      <c r="D427">
        <v>-2.7397483587265011E-2</v>
      </c>
      <c r="E427">
        <v>-1.365675918397101E-2</v>
      </c>
      <c r="F427">
        <v>3.1381132417960901E-2</v>
      </c>
      <c r="G427">
        <v>-1.813209632796742</v>
      </c>
      <c r="H427">
        <v>256.11074066828093</v>
      </c>
      <c r="I427">
        <v>42.378933973000002</v>
      </c>
      <c r="J427">
        <v>-9.7679991159187907E-2</v>
      </c>
      <c r="K427">
        <v>9.7616327535934452E-2</v>
      </c>
      <c r="L427">
        <v>0</v>
      </c>
      <c r="M427">
        <v>0</v>
      </c>
      <c r="N427">
        <v>0</v>
      </c>
      <c r="O427">
        <v>-1.8325957145940459</v>
      </c>
      <c r="P427">
        <v>255</v>
      </c>
      <c r="Q427">
        <v>42.366739989000003</v>
      </c>
      <c r="R427">
        <v>9.8700294460788082E-2</v>
      </c>
      <c r="S427">
        <v>0.12965839639721369</v>
      </c>
      <c r="T427">
        <v>-2.263758603475061E-2</v>
      </c>
      <c r="U427">
        <v>-9.3027062470352528E-2</v>
      </c>
      <c r="V427">
        <v>4.068322157065081E-2</v>
      </c>
      <c r="W427">
        <v>-1.7880552360461619</v>
      </c>
      <c r="X427">
        <v>257.5519814382867</v>
      </c>
    </row>
    <row r="428" spans="1:24" x14ac:dyDescent="0.3">
      <c r="A428">
        <v>42.466717482</v>
      </c>
      <c r="B428">
        <v>-0.20578332245349881</v>
      </c>
      <c r="C428">
        <v>-5.5068351328372962E-2</v>
      </c>
      <c r="D428">
        <v>-2.759514003992081E-2</v>
      </c>
      <c r="E428">
        <v>-1.326811817891971E-2</v>
      </c>
      <c r="F428">
        <v>3.084442219529843E-2</v>
      </c>
      <c r="G428">
        <v>-1.8131421506338921</v>
      </c>
      <c r="H428">
        <v>256.11460711140461</v>
      </c>
      <c r="I428">
        <v>42.460850657999998</v>
      </c>
      <c r="J428">
        <v>-9.7679991159187907E-2</v>
      </c>
      <c r="K428">
        <v>9.7616327535934452E-2</v>
      </c>
      <c r="L428">
        <v>0</v>
      </c>
      <c r="M428">
        <v>0</v>
      </c>
      <c r="N428">
        <v>0</v>
      </c>
      <c r="O428">
        <v>-1.8325957145940459</v>
      </c>
      <c r="P428">
        <v>255</v>
      </c>
      <c r="Q428">
        <v>42.467061043000001</v>
      </c>
      <c r="R428">
        <v>9.8548003112930285E-2</v>
      </c>
      <c r="S428">
        <v>0.12982407270891469</v>
      </c>
      <c r="T428">
        <v>-2.2860013396135751E-2</v>
      </c>
      <c r="U428">
        <v>-9.2564201336295893E-2</v>
      </c>
      <c r="V428">
        <v>4.1194717903632251E-2</v>
      </c>
      <c r="W428">
        <v>-1.788060157471334</v>
      </c>
      <c r="X428">
        <v>257.55169946139517</v>
      </c>
    </row>
    <row r="429" spans="1:24" x14ac:dyDescent="0.3">
      <c r="A429">
        <v>42.611690760000002</v>
      </c>
      <c r="B429">
        <v>-0.20437280833721161</v>
      </c>
      <c r="C429">
        <v>-5.6917428970336907E-2</v>
      </c>
      <c r="D429">
        <v>-2.6876000687479969E-2</v>
      </c>
      <c r="E429">
        <v>-1.404949751102734E-2</v>
      </c>
      <c r="F429">
        <v>3.096213713808493E-2</v>
      </c>
      <c r="G429">
        <v>-1.80441371026334</v>
      </c>
      <c r="H429">
        <v>256.61470990636889</v>
      </c>
      <c r="I429">
        <v>42.601859085999997</v>
      </c>
      <c r="J429">
        <v>-9.775730474365156E-2</v>
      </c>
      <c r="K429">
        <v>9.7327990617160659E-2</v>
      </c>
      <c r="L429">
        <v>0</v>
      </c>
      <c r="M429">
        <v>0</v>
      </c>
      <c r="N429">
        <v>0</v>
      </c>
      <c r="O429">
        <v>-1.8324211816688469</v>
      </c>
      <c r="P429">
        <v>255.01</v>
      </c>
      <c r="Q429">
        <v>42.594296931999999</v>
      </c>
      <c r="R429">
        <v>0.10027967347482609</v>
      </c>
      <c r="S429">
        <v>0.13065715052277241</v>
      </c>
      <c r="T429">
        <v>-2.3493897019282398E-2</v>
      </c>
      <c r="U429">
        <v>-9.2723552529094144E-2</v>
      </c>
      <c r="V429">
        <v>3.9919895838237428E-2</v>
      </c>
      <c r="W429">
        <v>-1.7871930539231671</v>
      </c>
      <c r="X429">
        <v>257.601380835106</v>
      </c>
    </row>
    <row r="430" spans="1:24" x14ac:dyDescent="0.3">
      <c r="A430">
        <v>42.701673507999999</v>
      </c>
      <c r="B430">
        <v>-0.20554131269454959</v>
      </c>
      <c r="C430">
        <v>-5.7141885161399841E-2</v>
      </c>
      <c r="D430">
        <v>-2.6987351477146149E-2</v>
      </c>
      <c r="E430">
        <v>-1.357850680784551E-2</v>
      </c>
      <c r="F430">
        <v>3.1616383250467707E-2</v>
      </c>
      <c r="G430">
        <v>-1.7963798453251381</v>
      </c>
      <c r="H430">
        <v>257.07501646050588</v>
      </c>
      <c r="I430">
        <v>42.661669400999997</v>
      </c>
      <c r="J430">
        <v>-9.7823199594793783E-2</v>
      </c>
      <c r="K430">
        <v>9.7080744813832609E-2</v>
      </c>
      <c r="L430">
        <v>0</v>
      </c>
      <c r="M430">
        <v>0</v>
      </c>
      <c r="N430">
        <v>0</v>
      </c>
      <c r="O430">
        <v>-1.824392667109672</v>
      </c>
      <c r="P430">
        <v>255.47</v>
      </c>
      <c r="Q430">
        <v>42.684848070000001</v>
      </c>
      <c r="R430">
        <v>9.9375508803157528E-2</v>
      </c>
      <c r="S430">
        <v>0.13132359051426601</v>
      </c>
      <c r="T430">
        <v>-2.3191522129400639E-2</v>
      </c>
      <c r="U430">
        <v>-9.2858184338708155E-2</v>
      </c>
      <c r="V430">
        <v>4.084568854830891E-2</v>
      </c>
      <c r="W430">
        <v>-1.779181271117678</v>
      </c>
      <c r="X430">
        <v>258.06042217623599</v>
      </c>
    </row>
    <row r="431" spans="1:24" x14ac:dyDescent="0.3">
      <c r="A431">
        <v>42.791657686999997</v>
      </c>
      <c r="B431">
        <v>-0.2051089406013489</v>
      </c>
      <c r="C431">
        <v>-5.6702993810176849E-2</v>
      </c>
      <c r="D431">
        <v>-2.661728672683239E-2</v>
      </c>
      <c r="E431">
        <v>-1.307287958190456E-2</v>
      </c>
      <c r="F431">
        <v>3.0858195658619081E-2</v>
      </c>
      <c r="G431">
        <v>-1.784803855514574</v>
      </c>
      <c r="H431">
        <v>257.73827182033779</v>
      </c>
      <c r="I431">
        <v>42.781697649000002</v>
      </c>
      <c r="J431">
        <v>-9.804495842769137E-2</v>
      </c>
      <c r="K431">
        <v>9.6213070580209364E-2</v>
      </c>
      <c r="L431">
        <v>0</v>
      </c>
      <c r="M431">
        <v>0</v>
      </c>
      <c r="N431">
        <v>0</v>
      </c>
      <c r="O431">
        <v>-1.813571625747308</v>
      </c>
      <c r="P431">
        <v>256.08999999999997</v>
      </c>
      <c r="Q431">
        <v>42.799603939000001</v>
      </c>
      <c r="R431">
        <v>9.8432253794209279E-2</v>
      </c>
      <c r="S431">
        <v>0.13113386536730509</v>
      </c>
      <c r="T431">
        <v>-2.3794488782926549E-2</v>
      </c>
      <c r="U431">
        <v>-9.2309206898557747E-2</v>
      </c>
      <c r="V431">
        <v>3.8787734860634561E-2</v>
      </c>
      <c r="W431">
        <v>-1.7707294227544059</v>
      </c>
      <c r="X431">
        <v>258.54467741653599</v>
      </c>
    </row>
    <row r="432" spans="1:24" x14ac:dyDescent="0.3">
      <c r="A432">
        <v>42.881640673</v>
      </c>
      <c r="B432">
        <v>-0.20645475387573239</v>
      </c>
      <c r="C432">
        <v>-5.7143189013004303E-2</v>
      </c>
      <c r="D432">
        <v>-2.629515528678894E-2</v>
      </c>
      <c r="E432">
        <v>-1.3064165079678881E-2</v>
      </c>
      <c r="F432">
        <v>3.091691578779359E-2</v>
      </c>
      <c r="G432">
        <v>-1.7739638842110581</v>
      </c>
      <c r="H432">
        <v>258.35935642607211</v>
      </c>
      <c r="I432">
        <v>42.901519831999998</v>
      </c>
      <c r="J432">
        <v>-9.8346530378079375E-2</v>
      </c>
      <c r="K432">
        <v>9.4969750182003695E-2</v>
      </c>
      <c r="L432">
        <v>0</v>
      </c>
      <c r="M432">
        <v>0</v>
      </c>
      <c r="N432">
        <v>0</v>
      </c>
      <c r="O432">
        <v>-1.798561794180157</v>
      </c>
      <c r="P432">
        <v>256.95</v>
      </c>
      <c r="Q432">
        <v>42.895040035000001</v>
      </c>
      <c r="R432">
        <v>9.6002533753942687E-2</v>
      </c>
      <c r="S432">
        <v>0.12951680912045899</v>
      </c>
      <c r="T432">
        <v>-2.35926461974423E-2</v>
      </c>
      <c r="U432">
        <v>-9.1572139932361393E-2</v>
      </c>
      <c r="V432">
        <v>3.8234945048434853E-2</v>
      </c>
      <c r="W432">
        <v>-1.755690065378654</v>
      </c>
      <c r="X432">
        <v>259.40636912075558</v>
      </c>
    </row>
    <row r="433" spans="1:24" x14ac:dyDescent="0.3">
      <c r="A433">
        <v>42.986621618999997</v>
      </c>
      <c r="B433">
        <v>-0.2069036662578583</v>
      </c>
      <c r="C433">
        <v>-5.7490505278110497E-2</v>
      </c>
      <c r="D433">
        <v>-2.5845892727375031E-2</v>
      </c>
      <c r="E433">
        <v>-1.3142093370794141E-2</v>
      </c>
      <c r="F433">
        <v>3.0826142787097149E-2</v>
      </c>
      <c r="G433">
        <v>-1.7625076587699211</v>
      </c>
      <c r="H433">
        <v>259.01574979299971</v>
      </c>
      <c r="I433">
        <v>42.981467231000003</v>
      </c>
      <c r="J433">
        <v>-9.8566739787179586E-2</v>
      </c>
      <c r="K433">
        <v>9.4013933192604773E-2</v>
      </c>
      <c r="L433">
        <v>0</v>
      </c>
      <c r="M433">
        <v>0</v>
      </c>
      <c r="N433">
        <v>0</v>
      </c>
      <c r="O433">
        <v>-1.790533279620983</v>
      </c>
      <c r="P433">
        <v>257.41000000000003</v>
      </c>
      <c r="Q433">
        <v>42.991652012000003</v>
      </c>
      <c r="R433">
        <v>9.4455476895865295E-2</v>
      </c>
      <c r="S433">
        <v>0.12804998457203581</v>
      </c>
      <c r="T433">
        <v>-2.348986984901151E-2</v>
      </c>
      <c r="U433">
        <v>-9.1267604031625371E-2</v>
      </c>
      <c r="V433">
        <v>3.7810753314806232E-2</v>
      </c>
      <c r="W433">
        <v>-1.746837922678024</v>
      </c>
      <c r="X433">
        <v>259.91355953714918</v>
      </c>
    </row>
    <row r="434" spans="1:24" x14ac:dyDescent="0.3">
      <c r="A434">
        <v>43.076604605</v>
      </c>
      <c r="B434">
        <v>-0.2071526050567627</v>
      </c>
      <c r="C434">
        <v>-5.7368136942386627E-2</v>
      </c>
      <c r="D434">
        <v>-2.5764124467968941E-2</v>
      </c>
      <c r="E434">
        <v>-1.326182277347825E-2</v>
      </c>
      <c r="F434">
        <v>3.101776403540327E-2</v>
      </c>
      <c r="G434">
        <v>-1.7517739383543021</v>
      </c>
      <c r="H434">
        <v>259.63074667128808</v>
      </c>
      <c r="I434">
        <v>43.101243244999999</v>
      </c>
      <c r="J434">
        <v>-9.8695919857624007E-2</v>
      </c>
      <c r="K434">
        <v>9.3431033224813359E-2</v>
      </c>
      <c r="L434">
        <v>0</v>
      </c>
      <c r="M434">
        <v>0</v>
      </c>
      <c r="N434">
        <v>0</v>
      </c>
      <c r="O434">
        <v>-1.777966909006623</v>
      </c>
      <c r="P434">
        <v>258.13</v>
      </c>
      <c r="Q434">
        <v>43.108187913999998</v>
      </c>
      <c r="R434">
        <v>9.3636923131073177E-2</v>
      </c>
      <c r="S434">
        <v>0.12838098613292531</v>
      </c>
      <c r="T434">
        <v>-2.3094786773700301E-2</v>
      </c>
      <c r="U434">
        <v>-9.1124279571442632E-2</v>
      </c>
      <c r="V434">
        <v>3.7458522220526293E-2</v>
      </c>
      <c r="W434">
        <v>-1.737040156410691</v>
      </c>
      <c r="X434">
        <v>260.47493019292301</v>
      </c>
    </row>
    <row r="435" spans="1:24" x14ac:dyDescent="0.3">
      <c r="A435">
        <v>43.216578722999998</v>
      </c>
      <c r="B435">
        <v>-0.20631398260593409</v>
      </c>
      <c r="C435">
        <v>-5.7006347924470901E-2</v>
      </c>
      <c r="D435">
        <v>-2.517027780413628E-2</v>
      </c>
      <c r="E435">
        <v>-1.329997530192735E-2</v>
      </c>
      <c r="F435">
        <v>3.0217952651472469E-2</v>
      </c>
      <c r="G435">
        <v>-1.7257297052857681</v>
      </c>
      <c r="H435">
        <v>261.12297130677013</v>
      </c>
      <c r="I435">
        <v>43.161550032000001</v>
      </c>
      <c r="J435">
        <v>-9.8704691799682678E-2</v>
      </c>
      <c r="K435">
        <v>9.3389299088718403E-2</v>
      </c>
      <c r="L435">
        <v>0</v>
      </c>
      <c r="M435">
        <v>0</v>
      </c>
      <c r="N435">
        <v>0</v>
      </c>
      <c r="O435">
        <v>-1.76993839444745</v>
      </c>
      <c r="P435">
        <v>258.58999999999997</v>
      </c>
      <c r="Q435">
        <v>43.201792955999998</v>
      </c>
      <c r="R435">
        <v>9.2772849139976021E-2</v>
      </c>
      <c r="S435">
        <v>0.12957868794249039</v>
      </c>
      <c r="T435">
        <v>-2.3658208375313881E-2</v>
      </c>
      <c r="U435">
        <v>-9.0112409420556316E-2</v>
      </c>
      <c r="V435">
        <v>3.6657939867155438E-2</v>
      </c>
      <c r="W435">
        <v>-1.7220818037643379</v>
      </c>
      <c r="X435">
        <v>261.33198066802743</v>
      </c>
    </row>
    <row r="436" spans="1:24" x14ac:dyDescent="0.3">
      <c r="A436">
        <v>43.311561585</v>
      </c>
      <c r="B436">
        <v>-0.20654471218585971</v>
      </c>
      <c r="C436">
        <v>-5.8483429253101349E-2</v>
      </c>
      <c r="D436">
        <v>-2.5238752365112301E-2</v>
      </c>
      <c r="E436">
        <v>-1.3227039926696471E-2</v>
      </c>
      <c r="F436">
        <v>3.0103541354712521E-2</v>
      </c>
      <c r="G436">
        <v>-1.706880549805589</v>
      </c>
      <c r="H436">
        <v>262.20294836317032</v>
      </c>
      <c r="I436">
        <v>43.281245839</v>
      </c>
      <c r="J436">
        <v>-9.8762082859462377E-2</v>
      </c>
      <c r="K436">
        <v>9.3096349134975012E-2</v>
      </c>
      <c r="L436">
        <v>0</v>
      </c>
      <c r="M436">
        <v>0</v>
      </c>
      <c r="N436">
        <v>0</v>
      </c>
      <c r="O436">
        <v>-1.747423647096723</v>
      </c>
      <c r="P436">
        <v>259.88</v>
      </c>
      <c r="Q436">
        <v>43.226274013999998</v>
      </c>
      <c r="R436">
        <v>9.2274085449296633E-2</v>
      </c>
      <c r="S436">
        <v>0.128906625439802</v>
      </c>
      <c r="T436">
        <v>-2.3179281217995409E-2</v>
      </c>
      <c r="U436">
        <v>-8.9743306491002386E-2</v>
      </c>
      <c r="V436">
        <v>3.6605791947452407E-2</v>
      </c>
      <c r="W436">
        <v>-1.716457841422357</v>
      </c>
      <c r="X436">
        <v>261.65420997436343</v>
      </c>
    </row>
    <row r="437" spans="1:24" x14ac:dyDescent="0.3">
      <c r="A437">
        <v>43.396545648999997</v>
      </c>
      <c r="B437">
        <v>-0.2060551792383194</v>
      </c>
      <c r="C437">
        <v>-5.8024395257234573E-2</v>
      </c>
      <c r="D437">
        <v>-2.4837464094161991E-2</v>
      </c>
      <c r="E437">
        <v>-1.303069550769774E-2</v>
      </c>
      <c r="F437">
        <v>2.9816150992205481E-2</v>
      </c>
      <c r="G437">
        <v>-1.6886263424793291</v>
      </c>
      <c r="H437">
        <v>263.24883740132168</v>
      </c>
      <c r="I437">
        <v>43.399117464</v>
      </c>
      <c r="J437">
        <v>-9.8813172151042156E-2</v>
      </c>
      <c r="K437">
        <v>9.2802235385082851E-2</v>
      </c>
      <c r="L437">
        <v>0</v>
      </c>
      <c r="M437">
        <v>0</v>
      </c>
      <c r="N437">
        <v>0</v>
      </c>
      <c r="O437">
        <v>-1.723163570494002</v>
      </c>
      <c r="P437">
        <v>261.27</v>
      </c>
      <c r="Q437">
        <v>43.226274013999998</v>
      </c>
      <c r="R437">
        <v>9.2274085449296633E-2</v>
      </c>
      <c r="S437">
        <v>0.128906625439802</v>
      </c>
      <c r="T437">
        <v>-2.3179281217995409E-2</v>
      </c>
      <c r="U437">
        <v>-8.9743306491002386E-2</v>
      </c>
      <c r="V437">
        <v>3.6605791947452407E-2</v>
      </c>
      <c r="W437">
        <v>-1.716457841422357</v>
      </c>
      <c r="X437">
        <v>261.65420997436343</v>
      </c>
    </row>
    <row r="438" spans="1:24" x14ac:dyDescent="0.3">
      <c r="A438">
        <v>43.486529589</v>
      </c>
      <c r="B438">
        <v>-0.20301011204719541</v>
      </c>
      <c r="C438">
        <v>-5.8009017258882523E-2</v>
      </c>
      <c r="D438">
        <v>-2.4505827575922009E-2</v>
      </c>
      <c r="E438">
        <v>-1.2562045303819091E-2</v>
      </c>
      <c r="F438">
        <v>2.9663473575635549E-2</v>
      </c>
      <c r="G438">
        <v>-1.6736305918983201</v>
      </c>
      <c r="H438">
        <v>264.10803062024439</v>
      </c>
      <c r="I438">
        <v>43.481221769000001</v>
      </c>
      <c r="J438">
        <v>-9.8845050189381903E-2</v>
      </c>
      <c r="K438">
        <v>9.2591401903713982E-2</v>
      </c>
      <c r="L438">
        <v>0</v>
      </c>
      <c r="M438">
        <v>0</v>
      </c>
      <c r="N438">
        <v>0</v>
      </c>
      <c r="O438">
        <v>-1.7088518706276481</v>
      </c>
      <c r="P438">
        <v>262.08999999999997</v>
      </c>
      <c r="Q438">
        <v>43.469686985000003</v>
      </c>
      <c r="R438">
        <v>8.8646824118586667E-2</v>
      </c>
      <c r="S438">
        <v>0.13123433644746099</v>
      </c>
      <c r="T438">
        <v>-2.362239847531394E-2</v>
      </c>
      <c r="U438">
        <v>-8.3209440375860644E-2</v>
      </c>
      <c r="V438">
        <v>3.9878591825223957E-2</v>
      </c>
      <c r="W438">
        <v>-1.6666151257766839</v>
      </c>
      <c r="X438">
        <v>264.50998722033108</v>
      </c>
    </row>
    <row r="439" spans="1:24" x14ac:dyDescent="0.3">
      <c r="A439">
        <v>43.576512575999999</v>
      </c>
      <c r="B439">
        <v>-0.1947930306196213</v>
      </c>
      <c r="C439">
        <v>-5.889604240655899E-2</v>
      </c>
      <c r="D439">
        <v>-2.522648498415947E-2</v>
      </c>
      <c r="E439">
        <v>-1.2581626541599359E-2</v>
      </c>
      <c r="F439">
        <v>3.01755012026651E-2</v>
      </c>
      <c r="G439">
        <v>-1.6565036051368589</v>
      </c>
      <c r="H439">
        <v>265.08933467745248</v>
      </c>
      <c r="I439">
        <v>43.560897646999997</v>
      </c>
      <c r="J439">
        <v>-9.8863091975549475E-2</v>
      </c>
      <c r="K439">
        <v>9.2464739237206758E-2</v>
      </c>
      <c r="L439">
        <v>0</v>
      </c>
      <c r="M439">
        <v>0</v>
      </c>
      <c r="N439">
        <v>0</v>
      </c>
      <c r="O439">
        <v>-1.6955873683124909</v>
      </c>
      <c r="P439">
        <v>262.85000000000002</v>
      </c>
      <c r="Q439">
        <v>43.556288958000003</v>
      </c>
      <c r="R439">
        <v>8.7445902132472109E-2</v>
      </c>
      <c r="S439">
        <v>0.13152367971048509</v>
      </c>
      <c r="T439">
        <v>-2.3523801597414639E-2</v>
      </c>
      <c r="U439">
        <v>-8.2450599221461918E-2</v>
      </c>
      <c r="V439">
        <v>3.8378457396131049E-2</v>
      </c>
      <c r="W439">
        <v>-1.6522406325683969</v>
      </c>
      <c r="X439">
        <v>265.33358501380548</v>
      </c>
    </row>
    <row r="440" spans="1:24" x14ac:dyDescent="0.3">
      <c r="A440">
        <v>43.671495677000003</v>
      </c>
      <c r="B440">
        <v>-0.19050401449203491</v>
      </c>
      <c r="C440">
        <v>-5.9115849435329437E-2</v>
      </c>
      <c r="D440">
        <v>-2.4430043995380402E-2</v>
      </c>
      <c r="E440">
        <v>-1.187202317380214E-2</v>
      </c>
      <c r="F440">
        <v>2.969251904452647E-2</v>
      </c>
      <c r="G440">
        <v>-1.632969071518243</v>
      </c>
      <c r="H440">
        <v>266.43776412660799</v>
      </c>
      <c r="I440">
        <v>43.680726473</v>
      </c>
      <c r="J440">
        <v>-9.8893543481227211E-2</v>
      </c>
      <c r="K440">
        <v>9.2210685325885056E-2</v>
      </c>
      <c r="L440">
        <v>0</v>
      </c>
      <c r="M440">
        <v>0</v>
      </c>
      <c r="N440">
        <v>0</v>
      </c>
      <c r="O440">
        <v>-1.66853476490658</v>
      </c>
      <c r="P440">
        <v>264.39999999999998</v>
      </c>
      <c r="Q440">
        <v>43.694230079999997</v>
      </c>
      <c r="R440">
        <v>8.5348078258356261E-2</v>
      </c>
      <c r="S440">
        <v>0.1331143786423509</v>
      </c>
      <c r="T440">
        <v>-2.3601860901133372E-2</v>
      </c>
      <c r="U440">
        <v>-8.1192360562650279E-2</v>
      </c>
      <c r="V440">
        <v>3.6698457966514261E-2</v>
      </c>
      <c r="W440">
        <v>-1.6239744820625659</v>
      </c>
      <c r="X440">
        <v>266.95311614087109</v>
      </c>
    </row>
    <row r="441" spans="1:24" x14ac:dyDescent="0.3">
      <c r="A441">
        <v>43.801491022999997</v>
      </c>
      <c r="B441">
        <v>-0.18814149498939511</v>
      </c>
      <c r="C441">
        <v>-6.083795428276062E-2</v>
      </c>
      <c r="D441">
        <v>-2.335352078080177E-2</v>
      </c>
      <c r="E441">
        <v>-1.07009183705556E-2</v>
      </c>
      <c r="F441">
        <v>2.9670056575903249E-2</v>
      </c>
      <c r="G441">
        <v>-1.6025407076716489</v>
      </c>
      <c r="H441">
        <v>268.18118095250628</v>
      </c>
      <c r="I441">
        <v>43.760689964000001</v>
      </c>
      <c r="J441">
        <v>-9.8906028055186362E-2</v>
      </c>
      <c r="K441">
        <v>9.208335779091828E-2</v>
      </c>
      <c r="L441">
        <v>0</v>
      </c>
      <c r="M441">
        <v>0</v>
      </c>
      <c r="N441">
        <v>0</v>
      </c>
      <c r="O441">
        <v>-1.6496852089850409</v>
      </c>
      <c r="P441">
        <v>265.48</v>
      </c>
      <c r="Q441">
        <v>43.799998045000002</v>
      </c>
      <c r="R441">
        <v>8.2882042993046273E-2</v>
      </c>
      <c r="S441">
        <v>0.13360650633042101</v>
      </c>
      <c r="T441">
        <v>-2.3655412179675081E-2</v>
      </c>
      <c r="U441">
        <v>-7.9985748562212716E-2</v>
      </c>
      <c r="V441">
        <v>3.4579162128565391E-2</v>
      </c>
      <c r="W441">
        <v>-1.601895797704429</v>
      </c>
      <c r="X441">
        <v>268.21813157179389</v>
      </c>
    </row>
    <row r="442" spans="1:24" x14ac:dyDescent="0.3">
      <c r="A442">
        <v>43.891474009</v>
      </c>
      <c r="B442">
        <v>-0.1863699555397034</v>
      </c>
      <c r="C442">
        <v>-6.1850886791944497E-2</v>
      </c>
      <c r="D442">
        <v>-2.3414140567183491E-2</v>
      </c>
      <c r="E442">
        <v>-1.067664747385942E-2</v>
      </c>
      <c r="F442">
        <v>2.984227164323934E-2</v>
      </c>
      <c r="G442">
        <v>-1.58565659137034</v>
      </c>
      <c r="H442">
        <v>269.14856955737929</v>
      </c>
      <c r="I442">
        <v>43.878636550000003</v>
      </c>
      <c r="J442">
        <v>-9.8935627040221519E-2</v>
      </c>
      <c r="K442">
        <v>9.1657938422774018E-2</v>
      </c>
      <c r="L442">
        <v>0</v>
      </c>
      <c r="M442">
        <v>0</v>
      </c>
      <c r="N442">
        <v>0</v>
      </c>
      <c r="O442">
        <v>-1.622632605579128</v>
      </c>
      <c r="P442">
        <v>267.02999999999997</v>
      </c>
      <c r="Q442">
        <v>43.887506008000003</v>
      </c>
      <c r="R442">
        <v>8.04954426490367E-2</v>
      </c>
      <c r="S442">
        <v>0.13074916872166911</v>
      </c>
      <c r="T442">
        <v>-2.383753320623469E-2</v>
      </c>
      <c r="U442">
        <v>-7.9419511228923906E-2</v>
      </c>
      <c r="V442">
        <v>3.3591504211782773E-2</v>
      </c>
      <c r="W442">
        <v>-1.5836890249968469</v>
      </c>
      <c r="X442">
        <v>269.26130280649232</v>
      </c>
    </row>
    <row r="443" spans="1:24" x14ac:dyDescent="0.3">
      <c r="A443">
        <v>43.981457949000003</v>
      </c>
      <c r="B443">
        <v>-0.1822166442871094</v>
      </c>
      <c r="C443">
        <v>-6.3162952661514282E-2</v>
      </c>
      <c r="D443">
        <v>-2.3494390770792961E-2</v>
      </c>
      <c r="E443">
        <v>-1.0974717012739251E-2</v>
      </c>
      <c r="F443">
        <v>2.983790791296426E-2</v>
      </c>
      <c r="G443">
        <v>-1.5647498668239219</v>
      </c>
      <c r="H443">
        <v>270.34643663733158</v>
      </c>
      <c r="I443">
        <v>43.960572485</v>
      </c>
      <c r="J443">
        <v>-9.894401950179553E-2</v>
      </c>
      <c r="K443">
        <v>9.1487561013949989E-2</v>
      </c>
      <c r="L443">
        <v>0</v>
      </c>
      <c r="M443">
        <v>0</v>
      </c>
      <c r="N443">
        <v>0</v>
      </c>
      <c r="O443">
        <v>-1.606226510610381</v>
      </c>
      <c r="P443">
        <v>267.97000000000003</v>
      </c>
      <c r="Q443">
        <v>43.971396923</v>
      </c>
      <c r="R443">
        <v>7.9583996076614705E-2</v>
      </c>
      <c r="S443">
        <v>0.12860042249504969</v>
      </c>
      <c r="T443">
        <v>-2.362085516441496E-2</v>
      </c>
      <c r="U443">
        <v>-7.9605243172076817E-2</v>
      </c>
      <c r="V443">
        <v>3.2771091353525281E-2</v>
      </c>
      <c r="W443">
        <v>-1.571583128274479</v>
      </c>
      <c r="X443">
        <v>269.95491959590532</v>
      </c>
    </row>
    <row r="444" spans="1:24" x14ac:dyDescent="0.3">
      <c r="A444">
        <v>44.071440936000002</v>
      </c>
      <c r="B444">
        <v>-0.1800012141466141</v>
      </c>
      <c r="C444">
        <v>-6.1221051961183548E-2</v>
      </c>
      <c r="D444">
        <v>-2.302790991961956E-2</v>
      </c>
      <c r="E444">
        <v>-9.9751687255081514E-3</v>
      </c>
      <c r="F444">
        <v>2.9664809766581729E-2</v>
      </c>
      <c r="G444">
        <v>-1.5420947969274981</v>
      </c>
      <c r="H444">
        <v>271.64447652697061</v>
      </c>
      <c r="I444">
        <v>44.100571754999997</v>
      </c>
      <c r="J444">
        <v>-9.8950084155037893E-2</v>
      </c>
      <c r="K444">
        <v>9.1359743710778929E-2</v>
      </c>
      <c r="L444">
        <v>0</v>
      </c>
      <c r="M444">
        <v>0</v>
      </c>
      <c r="N444">
        <v>0</v>
      </c>
      <c r="O444">
        <v>-1.573937919448487</v>
      </c>
      <c r="P444">
        <v>269.82</v>
      </c>
      <c r="Q444">
        <v>44.035411119999999</v>
      </c>
      <c r="R444">
        <v>7.837962583985443E-2</v>
      </c>
      <c r="S444">
        <v>0.1259918967247585</v>
      </c>
      <c r="T444">
        <v>-2.4201348561050641E-2</v>
      </c>
      <c r="U444">
        <v>-7.8841725307428973E-2</v>
      </c>
      <c r="V444">
        <v>3.1926105445289628E-2</v>
      </c>
      <c r="W444">
        <v>-1.55696283113765</v>
      </c>
      <c r="X444">
        <v>270.79260091707278</v>
      </c>
    </row>
    <row r="445" spans="1:24" x14ac:dyDescent="0.3">
      <c r="A445">
        <v>44.211414814999998</v>
      </c>
      <c r="B445">
        <v>-0.17716558277606961</v>
      </c>
      <c r="C445">
        <v>-6.1561014503240592E-2</v>
      </c>
      <c r="D445">
        <v>-2.2152263671159741E-2</v>
      </c>
      <c r="E445">
        <v>-9.4139710725526793E-3</v>
      </c>
      <c r="F445">
        <v>3.011591823036678E-2</v>
      </c>
      <c r="G445">
        <v>-1.511787980061774</v>
      </c>
      <c r="H445">
        <v>273.38092922385249</v>
      </c>
      <c r="I445">
        <v>44.180550992000001</v>
      </c>
      <c r="J445">
        <v>-9.8949444070359521E-2</v>
      </c>
      <c r="K445">
        <v>9.1146520486671503E-2</v>
      </c>
      <c r="L445">
        <v>0</v>
      </c>
      <c r="M445">
        <v>0</v>
      </c>
      <c r="N445">
        <v>0</v>
      </c>
      <c r="O445">
        <v>-1.554215698900951</v>
      </c>
      <c r="P445">
        <v>270.95</v>
      </c>
      <c r="Q445">
        <v>44.035411119999999</v>
      </c>
      <c r="R445">
        <v>7.837962583985443E-2</v>
      </c>
      <c r="S445">
        <v>0.1259918967247585</v>
      </c>
      <c r="T445">
        <v>-2.4201348561050641E-2</v>
      </c>
      <c r="U445">
        <v>-7.8841725307428973E-2</v>
      </c>
      <c r="V445">
        <v>3.1926105445289628E-2</v>
      </c>
      <c r="W445">
        <v>-1.55696283113765</v>
      </c>
      <c r="X445">
        <v>270.79260091707278</v>
      </c>
    </row>
    <row r="446" spans="1:24" x14ac:dyDescent="0.3">
      <c r="A446">
        <v>44.296399833000002</v>
      </c>
      <c r="B446">
        <v>-0.1750664412975311</v>
      </c>
      <c r="C446">
        <v>-6.0826338827610023E-2</v>
      </c>
      <c r="D446">
        <v>-2.1820159628987309E-2</v>
      </c>
      <c r="E446">
        <v>-9.4896144428886411E-3</v>
      </c>
      <c r="F446">
        <v>2.996272204016158E-2</v>
      </c>
      <c r="G446">
        <v>-1.4924966113659961</v>
      </c>
      <c r="H446">
        <v>274.48624323115138</v>
      </c>
      <c r="I446">
        <v>44.298345574999999</v>
      </c>
      <c r="J446">
        <v>-9.8942269537450736E-2</v>
      </c>
      <c r="K446">
        <v>9.0805433212101744E-2</v>
      </c>
      <c r="L446">
        <v>0</v>
      </c>
      <c r="M446">
        <v>0</v>
      </c>
      <c r="N446">
        <v>0</v>
      </c>
      <c r="O446">
        <v>-1.5287338918218341</v>
      </c>
      <c r="P446">
        <v>272.41000000000003</v>
      </c>
      <c r="Q446">
        <v>44.288968085999997</v>
      </c>
      <c r="R446">
        <v>7.405434618772333E-2</v>
      </c>
      <c r="S446">
        <v>0.12791707879845071</v>
      </c>
      <c r="T446">
        <v>-2.4697417722301641E-2</v>
      </c>
      <c r="U446">
        <v>-7.1581327154890406E-2</v>
      </c>
      <c r="V446">
        <v>3.274321594486742E-2</v>
      </c>
      <c r="W446">
        <v>-1.5006945528441431</v>
      </c>
      <c r="X446">
        <v>274.01653578375829</v>
      </c>
    </row>
    <row r="447" spans="1:24" x14ac:dyDescent="0.3">
      <c r="A447">
        <v>44.391381979999998</v>
      </c>
      <c r="B447">
        <v>-0.17180414497852331</v>
      </c>
      <c r="C447">
        <v>-6.0719076544046402E-2</v>
      </c>
      <c r="D447">
        <v>-2.2202957421541211E-2</v>
      </c>
      <c r="E447">
        <v>-8.6869607736845822E-3</v>
      </c>
      <c r="F447">
        <v>2.971743411279959E-2</v>
      </c>
      <c r="G447">
        <v>-1.468477051902124</v>
      </c>
      <c r="H447">
        <v>275.86246261419478</v>
      </c>
      <c r="I447">
        <v>44.380332863</v>
      </c>
      <c r="J447">
        <v>-9.8938504541252401E-2</v>
      </c>
      <c r="K447">
        <v>9.0720224449492584E-2</v>
      </c>
      <c r="L447">
        <v>0</v>
      </c>
      <c r="M447">
        <v>0</v>
      </c>
      <c r="N447">
        <v>0</v>
      </c>
      <c r="O447">
        <v>-1.510407934675893</v>
      </c>
      <c r="P447">
        <v>273.45999999999998</v>
      </c>
      <c r="Q447">
        <v>44.397798062</v>
      </c>
      <c r="R447">
        <v>7.1507653114990744E-2</v>
      </c>
      <c r="S447">
        <v>0.12910328131695961</v>
      </c>
      <c r="T447">
        <v>-2.469437076645177E-2</v>
      </c>
      <c r="U447">
        <v>-7.0716824925506808E-2</v>
      </c>
      <c r="V447">
        <v>3.1637672286586628E-2</v>
      </c>
      <c r="W447">
        <v>-1.4715667914777211</v>
      </c>
      <c r="X447">
        <v>275.68543357671848</v>
      </c>
    </row>
    <row r="448" spans="1:24" x14ac:dyDescent="0.3">
      <c r="A448">
        <v>44.486365081000002</v>
      </c>
      <c r="B448">
        <v>-0.16851094365119931</v>
      </c>
      <c r="C448">
        <v>-6.0255065560340881E-2</v>
      </c>
      <c r="D448">
        <v>-2.145314775407314E-2</v>
      </c>
      <c r="E448">
        <v>-8.1673942037121233E-3</v>
      </c>
      <c r="F448">
        <v>2.981328142040951E-2</v>
      </c>
      <c r="G448">
        <v>-1.4434102047305</v>
      </c>
      <c r="H448">
        <v>277.29868716282829</v>
      </c>
      <c r="I448">
        <v>44.460135633</v>
      </c>
      <c r="J448">
        <v>-9.8949512429692077E-2</v>
      </c>
      <c r="K448">
        <v>9.0890448584236089E-2</v>
      </c>
      <c r="L448">
        <v>0</v>
      </c>
      <c r="M448">
        <v>0</v>
      </c>
      <c r="N448">
        <v>0</v>
      </c>
      <c r="O448">
        <v>-1.4889403848763629</v>
      </c>
      <c r="P448">
        <v>274.68999999999988</v>
      </c>
      <c r="Q448">
        <v>44.454078912999996</v>
      </c>
      <c r="R448">
        <v>7.0312436308930609E-2</v>
      </c>
      <c r="S448">
        <v>0.12973259682202359</v>
      </c>
      <c r="T448">
        <v>-2.45233104833502E-2</v>
      </c>
      <c r="U448">
        <v>-6.986651697681602E-2</v>
      </c>
      <c r="V448">
        <v>3.0224502269416639E-2</v>
      </c>
      <c r="W448">
        <v>-1.4563806796659611</v>
      </c>
      <c r="X448">
        <v>276.55553369074607</v>
      </c>
    </row>
    <row r="449" spans="1:24" x14ac:dyDescent="0.3">
      <c r="A449">
        <v>44.576348066999998</v>
      </c>
      <c r="B449">
        <v>-0.1662691533565521</v>
      </c>
      <c r="C449">
        <v>-6.1655174940824509E-2</v>
      </c>
      <c r="D449">
        <v>-2.1700974553823471E-2</v>
      </c>
      <c r="E449">
        <v>-8.1304106775642523E-3</v>
      </c>
      <c r="F449">
        <v>3.0724689796920581E-2</v>
      </c>
      <c r="G449">
        <v>-1.4225243808728349</v>
      </c>
      <c r="H449">
        <v>278.49535672152609</v>
      </c>
      <c r="I449">
        <v>44.577995598999998</v>
      </c>
      <c r="J449">
        <v>-9.8896914488826579E-2</v>
      </c>
      <c r="K449">
        <v>9.0295741496316403E-2</v>
      </c>
      <c r="L449">
        <v>0</v>
      </c>
      <c r="M449">
        <v>0</v>
      </c>
      <c r="N449">
        <v>0</v>
      </c>
      <c r="O449">
        <v>-1.458048057116063</v>
      </c>
      <c r="P449">
        <v>276.45999999999998</v>
      </c>
      <c r="Q449">
        <v>44.454078912999996</v>
      </c>
      <c r="R449">
        <v>7.0312436308930609E-2</v>
      </c>
      <c r="S449">
        <v>0.12973259682202359</v>
      </c>
      <c r="T449">
        <v>-2.45233104833502E-2</v>
      </c>
      <c r="U449">
        <v>-6.986651697681602E-2</v>
      </c>
      <c r="V449">
        <v>3.0224502269416639E-2</v>
      </c>
      <c r="W449">
        <v>-1.4563806796659611</v>
      </c>
      <c r="X449">
        <v>276.55553369074607</v>
      </c>
    </row>
    <row r="450" spans="1:24" x14ac:dyDescent="0.3">
      <c r="A450">
        <v>44.711323024000002</v>
      </c>
      <c r="B450">
        <v>-0.16182719171047211</v>
      </c>
      <c r="C450">
        <v>-6.0717072337865829E-2</v>
      </c>
      <c r="D450">
        <v>-2.1244920790195469E-2</v>
      </c>
      <c r="E450">
        <v>-7.8184915327498359E-3</v>
      </c>
      <c r="F450">
        <v>3.0421385338175899E-2</v>
      </c>
      <c r="G450">
        <v>-1.3868954770975359</v>
      </c>
      <c r="H450">
        <v>280.53674253652838</v>
      </c>
      <c r="I450">
        <v>44.659912882999997</v>
      </c>
      <c r="J450">
        <v>-9.8872243789821429E-2</v>
      </c>
      <c r="K450">
        <v>9.0083943558506532E-2</v>
      </c>
      <c r="L450">
        <v>0</v>
      </c>
      <c r="M450">
        <v>0</v>
      </c>
      <c r="N450">
        <v>0</v>
      </c>
      <c r="O450">
        <v>-1.4402456987457211</v>
      </c>
      <c r="P450">
        <v>277.48</v>
      </c>
      <c r="Q450">
        <v>44.688612937999999</v>
      </c>
      <c r="R450">
        <v>6.6516223518124085E-2</v>
      </c>
      <c r="S450">
        <v>0.12966454809007719</v>
      </c>
      <c r="T450">
        <v>-2.4761338040180051E-2</v>
      </c>
      <c r="U450">
        <v>-6.3681200642439414E-2</v>
      </c>
      <c r="V450">
        <v>3.1281543470308572E-2</v>
      </c>
      <c r="W450">
        <v>-1.402754849956495</v>
      </c>
      <c r="X450">
        <v>279.62806740598569</v>
      </c>
    </row>
    <row r="451" spans="1:24" x14ac:dyDescent="0.3">
      <c r="A451">
        <v>44.801350593999999</v>
      </c>
      <c r="B451">
        <v>-0.1593053787946701</v>
      </c>
      <c r="C451">
        <v>-5.9975948184728622E-2</v>
      </c>
      <c r="D451">
        <v>-2.0936943590641022E-2</v>
      </c>
      <c r="E451">
        <v>-7.5967683093077134E-3</v>
      </c>
      <c r="F451">
        <v>3.0667156158151729E-2</v>
      </c>
      <c r="G451">
        <v>-1.362096869563727</v>
      </c>
      <c r="H451">
        <v>281.95759808601707</v>
      </c>
      <c r="I451">
        <v>44.797784661000001</v>
      </c>
      <c r="J451">
        <v>-9.8862742887743271E-2</v>
      </c>
      <c r="K451">
        <v>9.004222534973326E-2</v>
      </c>
      <c r="L451">
        <v>0</v>
      </c>
      <c r="M451">
        <v>0</v>
      </c>
      <c r="N451">
        <v>0</v>
      </c>
      <c r="O451">
        <v>-1.4032447186034409</v>
      </c>
      <c r="P451">
        <v>279.60000000000002</v>
      </c>
      <c r="Q451">
        <v>44.794094086000001</v>
      </c>
      <c r="R451">
        <v>6.3573221253755974E-2</v>
      </c>
      <c r="S451">
        <v>0.13016133869790411</v>
      </c>
      <c r="T451">
        <v>-2.4608640903003059E-2</v>
      </c>
      <c r="U451">
        <v>-6.258982396610048E-2</v>
      </c>
      <c r="V451">
        <v>2.9688020805026961E-2</v>
      </c>
      <c r="W451">
        <v>-1.3706733025235669</v>
      </c>
      <c r="X451">
        <v>281.4662046741413</v>
      </c>
    </row>
    <row r="452" spans="1:24" x14ac:dyDescent="0.3">
      <c r="A452">
        <v>44.891333580999998</v>
      </c>
      <c r="B452">
        <v>-0.15693117678165441</v>
      </c>
      <c r="C452">
        <v>-5.9654351323843002E-2</v>
      </c>
      <c r="D452">
        <v>-2.1029965952038761E-2</v>
      </c>
      <c r="E452">
        <v>-6.701461670221457E-3</v>
      </c>
      <c r="F452">
        <v>3.1692925136792963E-2</v>
      </c>
      <c r="G452">
        <v>-1.338838227582215</v>
      </c>
      <c r="H452">
        <v>283.29022010876349</v>
      </c>
      <c r="I452">
        <v>44.877749184999999</v>
      </c>
      <c r="J452">
        <v>-9.8789862065034567E-2</v>
      </c>
      <c r="K452">
        <v>8.9622039561984682E-2</v>
      </c>
      <c r="L452">
        <v>0</v>
      </c>
      <c r="M452">
        <v>0</v>
      </c>
      <c r="N452">
        <v>0</v>
      </c>
      <c r="O452">
        <v>-1.3807299712527139</v>
      </c>
      <c r="P452">
        <v>280.89</v>
      </c>
      <c r="Q452">
        <v>44.908315897000001</v>
      </c>
      <c r="R452">
        <v>6.1492444894632563E-2</v>
      </c>
      <c r="S452">
        <v>0.12778669698644149</v>
      </c>
      <c r="T452">
        <v>-2.405450188585271E-2</v>
      </c>
      <c r="U452">
        <v>-6.318959851942213E-2</v>
      </c>
      <c r="V452">
        <v>2.8781883159504609E-2</v>
      </c>
      <c r="W452">
        <v>-1.3472854687653371</v>
      </c>
      <c r="X452">
        <v>282.80622884044152</v>
      </c>
    </row>
    <row r="453" spans="1:24" x14ac:dyDescent="0.3">
      <c r="A453">
        <v>44.981317281999999</v>
      </c>
      <c r="B453">
        <v>-0.15413753688335419</v>
      </c>
      <c r="C453">
        <v>-5.9557273983955383E-2</v>
      </c>
      <c r="D453">
        <v>-2.1591044962406158E-2</v>
      </c>
      <c r="E453">
        <v>-6.2144045733638353E-3</v>
      </c>
      <c r="F453">
        <v>3.1066609762927001E-2</v>
      </c>
      <c r="G453">
        <v>-1.3138931069571651</v>
      </c>
      <c r="H453">
        <v>284.71947024002361</v>
      </c>
      <c r="I453">
        <v>44.980810474000002</v>
      </c>
      <c r="J453">
        <v>-9.8757662616249825E-2</v>
      </c>
      <c r="K453">
        <v>8.9454515560004985E-2</v>
      </c>
      <c r="L453">
        <v>0</v>
      </c>
      <c r="M453">
        <v>0</v>
      </c>
      <c r="N453">
        <v>0</v>
      </c>
      <c r="O453">
        <v>-1.3536773678468019</v>
      </c>
      <c r="P453">
        <v>282.44</v>
      </c>
      <c r="Q453">
        <v>44.972661971999997</v>
      </c>
      <c r="R453">
        <v>6.0523143119193448E-2</v>
      </c>
      <c r="S453">
        <v>0.12582016458907541</v>
      </c>
      <c r="T453">
        <v>-2.3501362160650439E-2</v>
      </c>
      <c r="U453">
        <v>-6.2722809397264628E-2</v>
      </c>
      <c r="V453">
        <v>2.7141840360587151E-2</v>
      </c>
      <c r="W453">
        <v>-1.331554001120304</v>
      </c>
      <c r="X453">
        <v>283.70757554204852</v>
      </c>
    </row>
    <row r="454" spans="1:24" x14ac:dyDescent="0.3">
      <c r="A454">
        <v>45.071300506999997</v>
      </c>
      <c r="B454">
        <v>-0.1513522416353226</v>
      </c>
      <c r="C454">
        <v>-5.9140440076589577E-2</v>
      </c>
      <c r="D454">
        <v>-2.0755620673298839E-2</v>
      </c>
      <c r="E454">
        <v>-6.664519553394508E-3</v>
      </c>
      <c r="F454">
        <v>3.1337400117567547E-2</v>
      </c>
      <c r="G454">
        <v>-1.2872022689924549</v>
      </c>
      <c r="H454">
        <v>286.248742607069</v>
      </c>
      <c r="I454">
        <v>45.097724386000003</v>
      </c>
      <c r="J454">
        <v>-9.8764912047148004E-2</v>
      </c>
      <c r="K454">
        <v>8.9496603523125759E-2</v>
      </c>
      <c r="L454">
        <v>0</v>
      </c>
      <c r="M454">
        <v>0</v>
      </c>
      <c r="N454">
        <v>0</v>
      </c>
      <c r="O454">
        <v>-1.3219123754605051</v>
      </c>
      <c r="P454">
        <v>284.26</v>
      </c>
      <c r="Q454">
        <v>44.972661971999997</v>
      </c>
      <c r="R454">
        <v>6.0523143119193448E-2</v>
      </c>
      <c r="S454">
        <v>0.12582016458907541</v>
      </c>
      <c r="T454">
        <v>-2.3501362160650439E-2</v>
      </c>
      <c r="U454">
        <v>-6.2722809397264628E-2</v>
      </c>
      <c r="V454">
        <v>2.7141840360587151E-2</v>
      </c>
      <c r="W454">
        <v>-1.331554001120304</v>
      </c>
      <c r="X454">
        <v>283.70757554204852</v>
      </c>
    </row>
    <row r="455" spans="1:24" x14ac:dyDescent="0.3">
      <c r="A455">
        <v>45.211274625000001</v>
      </c>
      <c r="B455">
        <v>-0.14758878946304321</v>
      </c>
      <c r="C455">
        <v>-5.8347083628177643E-2</v>
      </c>
      <c r="D455">
        <v>-2.1811068058013919E-2</v>
      </c>
      <c r="E455">
        <v>-4.9476844558935468E-3</v>
      </c>
      <c r="F455">
        <v>3.2700532522121732E-2</v>
      </c>
      <c r="G455">
        <v>-1.2491295991675779</v>
      </c>
      <c r="H455">
        <v>288.43014590282962</v>
      </c>
      <c r="I455">
        <v>45.177516846000003</v>
      </c>
      <c r="J455">
        <v>-9.8711912896593534E-2</v>
      </c>
      <c r="K455">
        <v>8.9290065741757144E-2</v>
      </c>
      <c r="L455">
        <v>0</v>
      </c>
      <c r="M455">
        <v>0</v>
      </c>
      <c r="N455">
        <v>0</v>
      </c>
      <c r="O455">
        <v>-1.298175897633383</v>
      </c>
      <c r="P455">
        <v>285.62</v>
      </c>
      <c r="Q455">
        <v>45.207400084</v>
      </c>
      <c r="R455">
        <v>5.4528486230267563E-2</v>
      </c>
      <c r="S455">
        <v>0.1276864039702377</v>
      </c>
      <c r="T455">
        <v>-2.3671979583254399E-2</v>
      </c>
      <c r="U455">
        <v>-5.6346958899129003E-2</v>
      </c>
      <c r="V455">
        <v>2.7650418811559951E-2</v>
      </c>
      <c r="W455">
        <v>-1.26413422461054</v>
      </c>
      <c r="X455">
        <v>287.57044419177322</v>
      </c>
    </row>
    <row r="456" spans="1:24" x14ac:dyDescent="0.3">
      <c r="A456">
        <v>45.301237106999999</v>
      </c>
      <c r="B456">
        <v>-0.14395253360271451</v>
      </c>
      <c r="C456">
        <v>-5.7320091873407357E-2</v>
      </c>
      <c r="D456">
        <v>-2.071493677794933E-2</v>
      </c>
      <c r="E456">
        <v>-5.1475336004156644E-3</v>
      </c>
      <c r="F456">
        <v>3.280106548474717E-2</v>
      </c>
      <c r="G456">
        <v>-1.222158919998201</v>
      </c>
      <c r="H456">
        <v>289.97545198983619</v>
      </c>
      <c r="I456">
        <v>45.257461937000002</v>
      </c>
      <c r="J456">
        <v>-9.8677271370697872E-2</v>
      </c>
      <c r="K456">
        <v>8.9166907105609414E-2</v>
      </c>
      <c r="L456">
        <v>0</v>
      </c>
      <c r="M456">
        <v>0</v>
      </c>
      <c r="N456">
        <v>0</v>
      </c>
      <c r="O456">
        <v>-1.278453677085847</v>
      </c>
      <c r="P456">
        <v>286.75</v>
      </c>
      <c r="Q456">
        <v>45.266330003999997</v>
      </c>
      <c r="R456">
        <v>5.268515820097202E-2</v>
      </c>
      <c r="S456">
        <v>0.12645027677284629</v>
      </c>
      <c r="T456">
        <v>-2.3800728430788339E-2</v>
      </c>
      <c r="U456">
        <v>-5.5619497824121698E-2</v>
      </c>
      <c r="V456">
        <v>2.6332052557007369E-2</v>
      </c>
      <c r="W456">
        <v>-1.247219028350016</v>
      </c>
      <c r="X456">
        <v>288.5396135471367</v>
      </c>
    </row>
    <row r="457" spans="1:24" x14ac:dyDescent="0.3">
      <c r="A457">
        <v>45.396219016000003</v>
      </c>
      <c r="B457">
        <v>-0.14091137051582339</v>
      </c>
      <c r="C457">
        <v>-5.5944584310054779E-2</v>
      </c>
      <c r="D457">
        <v>-2.1330490708351139E-2</v>
      </c>
      <c r="E457">
        <v>-4.8552646172645717E-3</v>
      </c>
      <c r="F457">
        <v>3.3210030269475332E-2</v>
      </c>
      <c r="G457">
        <v>-1.1926000306079401</v>
      </c>
      <c r="H457">
        <v>291.66905159899233</v>
      </c>
      <c r="I457">
        <v>45.399334973999999</v>
      </c>
      <c r="J457">
        <v>-9.8596848322604083E-2</v>
      </c>
      <c r="K457">
        <v>8.8923990872803324E-2</v>
      </c>
      <c r="L457">
        <v>0</v>
      </c>
      <c r="M457">
        <v>0</v>
      </c>
      <c r="N457">
        <v>0</v>
      </c>
      <c r="O457">
        <v>-1.2353440445615871</v>
      </c>
      <c r="P457">
        <v>289.22000000000003</v>
      </c>
      <c r="Q457">
        <v>45.414522886999997</v>
      </c>
      <c r="R457">
        <v>4.8091746055099187E-2</v>
      </c>
      <c r="S457">
        <v>0.12668128726360109</v>
      </c>
      <c r="T457">
        <v>-2.4531498808660509E-2</v>
      </c>
      <c r="U457">
        <v>-5.5330859356156552E-2</v>
      </c>
      <c r="V457">
        <v>2.4532450667121591E-2</v>
      </c>
      <c r="W457">
        <v>-1.2086263847744201</v>
      </c>
      <c r="X457">
        <v>290.75080914427099</v>
      </c>
    </row>
    <row r="458" spans="1:24" x14ac:dyDescent="0.3">
      <c r="A458">
        <v>45.486202956</v>
      </c>
      <c r="B458">
        <v>-0.13957752287387851</v>
      </c>
      <c r="C458">
        <v>-5.471382662653923E-2</v>
      </c>
      <c r="D458">
        <v>-2.239291742444038E-2</v>
      </c>
      <c r="E458">
        <v>-3.3963398744657832E-3</v>
      </c>
      <c r="F458">
        <v>3.360055992574263E-2</v>
      </c>
      <c r="G458">
        <v>-1.1686674871227241</v>
      </c>
      <c r="H458">
        <v>293.04028533370843</v>
      </c>
      <c r="I458">
        <v>45.480272130000003</v>
      </c>
      <c r="J458">
        <v>-9.8524934389823585E-2</v>
      </c>
      <c r="K458">
        <v>8.8723253448916128E-2</v>
      </c>
      <c r="L458">
        <v>0</v>
      </c>
      <c r="M458">
        <v>0</v>
      </c>
      <c r="N458">
        <v>0</v>
      </c>
      <c r="O458">
        <v>-1.2117820996596631</v>
      </c>
      <c r="P458">
        <v>290.57</v>
      </c>
      <c r="Q458">
        <v>45.460999012000002</v>
      </c>
      <c r="R458">
        <v>4.5289982513001793E-2</v>
      </c>
      <c r="S458">
        <v>0.12623248750971411</v>
      </c>
      <c r="T458">
        <v>-2.4401355077309912E-2</v>
      </c>
      <c r="U458">
        <v>-5.5617862391502307E-2</v>
      </c>
      <c r="V458">
        <v>2.2867341432325661E-2</v>
      </c>
      <c r="W458">
        <v>-1.1915859645918641</v>
      </c>
      <c r="X458">
        <v>291.72715330186099</v>
      </c>
    </row>
    <row r="459" spans="1:24" x14ac:dyDescent="0.3">
      <c r="A459">
        <v>45.576185942000002</v>
      </c>
      <c r="B459">
        <v>-0.13551196455955511</v>
      </c>
      <c r="C459">
        <v>-6.4838230609893799E-2</v>
      </c>
      <c r="D459">
        <v>-1.8247466534376141E-2</v>
      </c>
      <c r="E459">
        <v>6.7927739753346247E-4</v>
      </c>
      <c r="F459">
        <v>3.0873452596138239E-2</v>
      </c>
      <c r="G459">
        <v>-1.147244461812176</v>
      </c>
      <c r="H459">
        <v>294.26773426840481</v>
      </c>
      <c r="I459">
        <v>45.560146224</v>
      </c>
      <c r="J459">
        <v>-9.849496688830664E-2</v>
      </c>
      <c r="K459">
        <v>8.8643399274415821E-2</v>
      </c>
      <c r="L459">
        <v>0</v>
      </c>
      <c r="M459">
        <v>0</v>
      </c>
      <c r="N459">
        <v>0</v>
      </c>
      <c r="O459">
        <v>-1.1890928193837369</v>
      </c>
      <c r="P459">
        <v>291.87</v>
      </c>
      <c r="Q459">
        <v>45.460999012000002</v>
      </c>
      <c r="R459">
        <v>4.5289982513001793E-2</v>
      </c>
      <c r="S459">
        <v>0.12623248750971411</v>
      </c>
      <c r="T459">
        <v>-2.4401355077309912E-2</v>
      </c>
      <c r="U459">
        <v>-5.5617862391502307E-2</v>
      </c>
      <c r="V459">
        <v>2.2867341432325661E-2</v>
      </c>
      <c r="W459">
        <v>-1.1915859645918641</v>
      </c>
      <c r="X459">
        <v>291.72715330186099</v>
      </c>
    </row>
    <row r="460" spans="1:24" x14ac:dyDescent="0.3">
      <c r="A460">
        <v>45.711160898999999</v>
      </c>
      <c r="B460">
        <v>-0.13183547556400299</v>
      </c>
      <c r="C460">
        <v>-6.8196021020412445E-2</v>
      </c>
      <c r="D460">
        <v>-1.53056588023901E-2</v>
      </c>
      <c r="E460">
        <v>2.651945126103044E-3</v>
      </c>
      <c r="F460">
        <v>2.7652576903550621E-2</v>
      </c>
      <c r="G460">
        <v>-1.113537888249212</v>
      </c>
      <c r="H460">
        <v>296.19897867540982</v>
      </c>
      <c r="I460">
        <v>45.679158409999999</v>
      </c>
      <c r="J460">
        <v>-9.8412233942230989E-2</v>
      </c>
      <c r="K460">
        <v>8.8446873482952021E-2</v>
      </c>
      <c r="L460">
        <v>0</v>
      </c>
      <c r="M460">
        <v>0</v>
      </c>
      <c r="N460">
        <v>0</v>
      </c>
      <c r="O460">
        <v>-1.154709833119449</v>
      </c>
      <c r="P460">
        <v>293.83999999999997</v>
      </c>
      <c r="Q460">
        <v>45.707740069000003</v>
      </c>
      <c r="R460">
        <v>3.9458982202097349E-2</v>
      </c>
      <c r="S460">
        <v>0.12642858957059891</v>
      </c>
      <c r="T460">
        <v>-2.46310235584969E-2</v>
      </c>
      <c r="U460">
        <v>-4.9357472366496888E-2</v>
      </c>
      <c r="V460">
        <v>2.3691922626534929E-2</v>
      </c>
      <c r="W460">
        <v>-1.122434512323317</v>
      </c>
      <c r="X460">
        <v>295.68923966404913</v>
      </c>
    </row>
    <row r="461" spans="1:24" x14ac:dyDescent="0.3">
      <c r="A461">
        <v>45.801159859000002</v>
      </c>
      <c r="B461">
        <v>-0.12936756014823911</v>
      </c>
      <c r="C461">
        <v>-6.6336408257484436E-2</v>
      </c>
      <c r="D461">
        <v>-1.5803378075361248E-2</v>
      </c>
      <c r="E461">
        <v>2.1907002821607482E-3</v>
      </c>
      <c r="F461">
        <v>2.5730511759965519E-2</v>
      </c>
      <c r="G461">
        <v>-1.089520051430781</v>
      </c>
      <c r="H461">
        <v>297.57509935813982</v>
      </c>
      <c r="I461">
        <v>45.760027792999999</v>
      </c>
      <c r="J461">
        <v>-9.8377122637691494E-2</v>
      </c>
      <c r="K461">
        <v>8.8369146736463969E-2</v>
      </c>
      <c r="L461">
        <v>0</v>
      </c>
      <c r="M461">
        <v>0</v>
      </c>
      <c r="N461">
        <v>0</v>
      </c>
      <c r="O461">
        <v>-1.133940415020716</v>
      </c>
      <c r="P461">
        <v>295.02999999999997</v>
      </c>
      <c r="Q461">
        <v>45.795047044999997</v>
      </c>
      <c r="R461">
        <v>3.76573535549415E-2</v>
      </c>
      <c r="S461">
        <v>0.12577428679354069</v>
      </c>
      <c r="T461">
        <v>-2.5156207040006689E-2</v>
      </c>
      <c r="U461">
        <v>-4.8766119225769261E-2</v>
      </c>
      <c r="V461">
        <v>2.099175012025652E-2</v>
      </c>
      <c r="W461">
        <v>-1.100694950530257</v>
      </c>
      <c r="X461">
        <v>296.93482480325542</v>
      </c>
    </row>
    <row r="462" spans="1:24" x14ac:dyDescent="0.3">
      <c r="A462">
        <v>45.891142846000001</v>
      </c>
      <c r="B462">
        <v>-0.12596963346004489</v>
      </c>
      <c r="C462">
        <v>-6.3900023698806763E-2</v>
      </c>
      <c r="D462">
        <v>-1.617886126041412E-2</v>
      </c>
      <c r="E462">
        <v>1.0445982420183471E-3</v>
      </c>
      <c r="F462">
        <v>2.5769211318636909E-2</v>
      </c>
      <c r="G462">
        <v>-1.0638257152570809</v>
      </c>
      <c r="H462">
        <v>299.04727637828319</v>
      </c>
      <c r="I462">
        <v>45.877976109999999</v>
      </c>
      <c r="J462">
        <v>-9.8378816279584058E-2</v>
      </c>
      <c r="K462">
        <v>8.8368340724196179E-2</v>
      </c>
      <c r="L462">
        <v>0</v>
      </c>
      <c r="M462">
        <v>0</v>
      </c>
      <c r="N462">
        <v>0</v>
      </c>
      <c r="O462">
        <v>-1.1011282250832231</v>
      </c>
      <c r="P462">
        <v>296.91000000000003</v>
      </c>
      <c r="Q462">
        <v>45.892503023000003</v>
      </c>
      <c r="R462">
        <v>3.5339369252251028E-2</v>
      </c>
      <c r="S462">
        <v>0.12620500670169749</v>
      </c>
      <c r="T462">
        <v>-2.496772011811425E-2</v>
      </c>
      <c r="U462">
        <v>-4.8890189627413941E-2</v>
      </c>
      <c r="V462">
        <v>2.0670990944683679E-2</v>
      </c>
      <c r="W462">
        <v>-1.075092678277515</v>
      </c>
      <c r="X462">
        <v>298.40172694928242</v>
      </c>
    </row>
    <row r="463" spans="1:24" x14ac:dyDescent="0.3">
      <c r="A463">
        <v>45.981126785999997</v>
      </c>
      <c r="B463">
        <v>-0.1237956285476685</v>
      </c>
      <c r="C463">
        <v>-6.3454911112785339E-2</v>
      </c>
      <c r="D463">
        <v>-1.7054017633199688E-2</v>
      </c>
      <c r="E463">
        <v>2.6151870119457059E-3</v>
      </c>
      <c r="F463">
        <v>2.5180362574730619E-2</v>
      </c>
      <c r="G463">
        <v>-1.0396323663229139</v>
      </c>
      <c r="H463">
        <v>300.4334531644983</v>
      </c>
      <c r="I463">
        <v>45.959837557999997</v>
      </c>
      <c r="J463">
        <v>-9.8242680616948935E-2</v>
      </c>
      <c r="K463">
        <v>8.8102667771049373E-2</v>
      </c>
      <c r="L463">
        <v>0</v>
      </c>
      <c r="M463">
        <v>0</v>
      </c>
      <c r="N463">
        <v>0</v>
      </c>
      <c r="O463">
        <v>-1.0789625435828949</v>
      </c>
      <c r="P463">
        <v>298.17999999999989</v>
      </c>
      <c r="Q463">
        <v>45.991863013</v>
      </c>
      <c r="R463">
        <v>3.3004156153088063E-2</v>
      </c>
      <c r="S463">
        <v>0.12559214155592269</v>
      </c>
      <c r="T463">
        <v>-2.5147204881013799E-2</v>
      </c>
      <c r="U463">
        <v>-4.8252200015530093E-2</v>
      </c>
      <c r="V463">
        <v>1.8216773385421079E-2</v>
      </c>
      <c r="W463">
        <v>-1.0495560516067139</v>
      </c>
      <c r="X463">
        <v>299.86486788052048</v>
      </c>
    </row>
    <row r="464" spans="1:24" x14ac:dyDescent="0.3">
      <c r="A464">
        <v>46.076108933</v>
      </c>
      <c r="B464">
        <v>-0.12028934061527249</v>
      </c>
      <c r="C464">
        <v>-6.1983626335859299E-2</v>
      </c>
      <c r="D464">
        <v>-1.7307668924331669E-2</v>
      </c>
      <c r="E464">
        <v>2.032507064755054E-3</v>
      </c>
      <c r="F464">
        <v>2.4529714274747282E-2</v>
      </c>
      <c r="G464">
        <v>-1.0128340439465731</v>
      </c>
      <c r="H464">
        <v>301.96888393469362</v>
      </c>
      <c r="I464">
        <v>46.099868352000001</v>
      </c>
      <c r="J464">
        <v>-9.8116985930804104E-2</v>
      </c>
      <c r="K464">
        <v>8.7879792747980953E-2</v>
      </c>
      <c r="L464">
        <v>0</v>
      </c>
      <c r="M464">
        <v>0</v>
      </c>
      <c r="N464">
        <v>0</v>
      </c>
      <c r="O464">
        <v>-1.040739832964219</v>
      </c>
      <c r="P464">
        <v>300.37</v>
      </c>
      <c r="Q464">
        <v>46.025177002</v>
      </c>
      <c r="R464">
        <v>3.253501336658117E-2</v>
      </c>
      <c r="S464">
        <v>0.12521060616908741</v>
      </c>
      <c r="T464">
        <v>-2.5319259265157761E-2</v>
      </c>
      <c r="U464">
        <v>-4.7971821249684521E-2</v>
      </c>
      <c r="V464">
        <v>1.6604400274798571E-2</v>
      </c>
      <c r="W464">
        <v>-1.0419410669199289</v>
      </c>
      <c r="X464">
        <v>300.30117436413002</v>
      </c>
    </row>
    <row r="465" spans="1:24" x14ac:dyDescent="0.3">
      <c r="A465">
        <v>46.206085921000003</v>
      </c>
      <c r="B465">
        <v>-0.1163345575332642</v>
      </c>
      <c r="C465">
        <v>-6.1176210641860962E-2</v>
      </c>
      <c r="D465">
        <v>-1.7617432400584221E-2</v>
      </c>
      <c r="E465">
        <v>1.535828547701518E-3</v>
      </c>
      <c r="F465">
        <v>2.4529841931141529E-2</v>
      </c>
      <c r="G465">
        <v>-0.97217060143663081</v>
      </c>
      <c r="H465">
        <v>304.29872757098622</v>
      </c>
      <c r="I465">
        <v>46.159632326999997</v>
      </c>
      <c r="J465">
        <v>-9.8116985930804104E-2</v>
      </c>
      <c r="K465">
        <v>8.7879792747980953E-2</v>
      </c>
      <c r="L465">
        <v>0</v>
      </c>
      <c r="M465">
        <v>0</v>
      </c>
      <c r="N465">
        <v>0</v>
      </c>
      <c r="O465">
        <v>-1.0217157441174809</v>
      </c>
      <c r="P465">
        <v>301.45999999999998</v>
      </c>
      <c r="Q465">
        <v>46.025177002</v>
      </c>
      <c r="R465">
        <v>3.253501336658117E-2</v>
      </c>
      <c r="S465">
        <v>0.12521060616908741</v>
      </c>
      <c r="T465">
        <v>-2.5319259265157761E-2</v>
      </c>
      <c r="U465">
        <v>-4.7971821249684521E-2</v>
      </c>
      <c r="V465">
        <v>1.6604400274798571E-2</v>
      </c>
      <c r="W465">
        <v>-1.0419410669199289</v>
      </c>
      <c r="X465">
        <v>300.30117436413002</v>
      </c>
    </row>
    <row r="466" spans="1:24" x14ac:dyDescent="0.3">
      <c r="A466">
        <v>46.295970679</v>
      </c>
      <c r="B466">
        <v>-0.1148927286267281</v>
      </c>
      <c r="C466">
        <v>-5.8986585587263107E-2</v>
      </c>
      <c r="D466">
        <v>-1.64220817387104E-2</v>
      </c>
      <c r="E466">
        <v>2.3142878038554218E-3</v>
      </c>
      <c r="F466">
        <v>2.456664239150725E-2</v>
      </c>
      <c r="G466">
        <v>-0.94639080837885381</v>
      </c>
      <c r="H466">
        <v>305.77580090991751</v>
      </c>
      <c r="I466">
        <v>46.279679258000002</v>
      </c>
      <c r="J466">
        <v>-9.8141794081311323E-2</v>
      </c>
      <c r="K466">
        <v>8.7914578121909157E-2</v>
      </c>
      <c r="L466">
        <v>0</v>
      </c>
      <c r="M466">
        <v>0</v>
      </c>
      <c r="N466">
        <v>0</v>
      </c>
      <c r="O466">
        <v>-0.98663462615239472</v>
      </c>
      <c r="P466">
        <v>303.47000000000003</v>
      </c>
      <c r="Q466">
        <v>46.277177096000003</v>
      </c>
      <c r="R466">
        <v>2.7600413785086719E-2</v>
      </c>
      <c r="S466">
        <v>0.1236698677685388</v>
      </c>
      <c r="T466">
        <v>-2.517002116397473E-2</v>
      </c>
      <c r="U466">
        <v>-4.1723905623553492E-2</v>
      </c>
      <c r="V466">
        <v>1.6676120983049929E-2</v>
      </c>
      <c r="W466">
        <v>-0.97023702221880126</v>
      </c>
      <c r="X466">
        <v>304.40951349952201</v>
      </c>
    </row>
    <row r="467" spans="1:24" x14ac:dyDescent="0.3">
      <c r="A467">
        <v>46.385954619000003</v>
      </c>
      <c r="B467">
        <v>-0.1110541597008705</v>
      </c>
      <c r="C467">
        <v>-5.4733175784349442E-2</v>
      </c>
      <c r="D467">
        <v>-1.541430316865444E-2</v>
      </c>
      <c r="E467">
        <v>7.9037619340972321E-4</v>
      </c>
      <c r="F467">
        <v>2.541647056814977E-2</v>
      </c>
      <c r="G467">
        <v>-0.91948081661667003</v>
      </c>
      <c r="H467">
        <v>307.3176298646224</v>
      </c>
      <c r="I467">
        <v>46.399501852999997</v>
      </c>
      <c r="J467">
        <v>-9.795299782269383E-2</v>
      </c>
      <c r="K467">
        <v>8.7630416858371751E-2</v>
      </c>
      <c r="L467">
        <v>0</v>
      </c>
      <c r="M467">
        <v>0</v>
      </c>
      <c r="N467">
        <v>0</v>
      </c>
      <c r="O467">
        <v>-0.95207710696290693</v>
      </c>
      <c r="P467">
        <v>305.45</v>
      </c>
      <c r="Q467">
        <v>46.373951912000003</v>
      </c>
      <c r="R467">
        <v>2.457410060066393E-2</v>
      </c>
      <c r="S467">
        <v>0.1232437754017713</v>
      </c>
      <c r="T467">
        <v>-2.5607447823602761E-2</v>
      </c>
      <c r="U467">
        <v>-4.143732758601823E-2</v>
      </c>
      <c r="V467">
        <v>1.451019340727602E-2</v>
      </c>
      <c r="W467">
        <v>-0.94451710373106013</v>
      </c>
      <c r="X467">
        <v>305.88315627829007</v>
      </c>
    </row>
    <row r="468" spans="1:24" x14ac:dyDescent="0.3">
      <c r="A468">
        <v>46.475937844000001</v>
      </c>
      <c r="B468">
        <v>-0.10967143625020979</v>
      </c>
      <c r="C468">
        <v>-5.2484974265098572E-2</v>
      </c>
      <c r="D468">
        <v>-1.3399519957602021E-2</v>
      </c>
      <c r="E468">
        <v>1.5754985724345299E-3</v>
      </c>
      <c r="F468">
        <v>2.4425921015423371E-2</v>
      </c>
      <c r="G468">
        <v>-0.89169270267214706</v>
      </c>
      <c r="H468">
        <v>308.90977151427222</v>
      </c>
      <c r="I468">
        <v>46.479477996999996</v>
      </c>
      <c r="J468">
        <v>-9.7904239248213454E-2</v>
      </c>
      <c r="K468">
        <v>8.7560419316649721E-2</v>
      </c>
      <c r="L468">
        <v>0</v>
      </c>
      <c r="M468">
        <v>0</v>
      </c>
      <c r="N468">
        <v>0</v>
      </c>
      <c r="O468">
        <v>-0.92554810233259299</v>
      </c>
      <c r="P468">
        <v>306.97000000000003</v>
      </c>
      <c r="Q468">
        <v>46.508341074000001</v>
      </c>
      <c r="R468">
        <v>2.1631767780461039E-2</v>
      </c>
      <c r="S468">
        <v>0.12522899117107861</v>
      </c>
      <c r="T468">
        <v>-2.5098717952600411E-2</v>
      </c>
      <c r="U468">
        <v>-4.1357136726453483E-2</v>
      </c>
      <c r="V468">
        <v>1.2623895250962301E-2</v>
      </c>
      <c r="W468">
        <v>-0.90782082875639458</v>
      </c>
      <c r="X468">
        <v>307.98569795818997</v>
      </c>
    </row>
    <row r="469" spans="1:24" x14ac:dyDescent="0.3">
      <c r="A469">
        <v>46.575919390000003</v>
      </c>
      <c r="B469">
        <v>-0.1088246256113052</v>
      </c>
      <c r="C469">
        <v>-4.9351949244737632E-2</v>
      </c>
      <c r="D469">
        <v>-1.057612150907516E-2</v>
      </c>
      <c r="E469">
        <v>1.7400355949342139E-3</v>
      </c>
      <c r="F469">
        <v>2.4239751113051329E-2</v>
      </c>
      <c r="G469">
        <v>-0.86252445923994558</v>
      </c>
      <c r="H469">
        <v>310.58098875874748</v>
      </c>
      <c r="I469">
        <v>46.597247863</v>
      </c>
      <c r="J469">
        <v>-9.7746508605267943E-2</v>
      </c>
      <c r="K469">
        <v>8.7358932192261332E-2</v>
      </c>
      <c r="L469">
        <v>0</v>
      </c>
      <c r="M469">
        <v>0</v>
      </c>
      <c r="N469">
        <v>0</v>
      </c>
      <c r="O469">
        <v>-0.89099058314310553</v>
      </c>
      <c r="P469">
        <v>308.95</v>
      </c>
      <c r="Q469">
        <v>46.597115039999998</v>
      </c>
      <c r="R469">
        <v>1.541422002856516E-2</v>
      </c>
      <c r="S469">
        <v>0.12741938808747169</v>
      </c>
      <c r="T469">
        <v>-2.5132276962628871E-2</v>
      </c>
      <c r="U469">
        <v>-4.0271201088638818E-2</v>
      </c>
      <c r="V469">
        <v>1.0129841931820279E-2</v>
      </c>
      <c r="W469">
        <v>-0.88220836653440982</v>
      </c>
      <c r="X469">
        <v>309.45318394644801</v>
      </c>
    </row>
    <row r="470" spans="1:24" x14ac:dyDescent="0.3">
      <c r="A470">
        <v>46.665902854000002</v>
      </c>
      <c r="B470">
        <v>-0.1069791615009308</v>
      </c>
      <c r="C470">
        <v>-4.5373260974884033E-2</v>
      </c>
      <c r="D470">
        <v>-9.5330281183123589E-3</v>
      </c>
      <c r="E470">
        <v>4.576059243919641E-4</v>
      </c>
      <c r="F470">
        <v>2.5576850918501051E-2</v>
      </c>
      <c r="G470">
        <v>-0.83486783734735193</v>
      </c>
      <c r="H470">
        <v>312.16559646878233</v>
      </c>
      <c r="I470">
        <v>46.679243649999997</v>
      </c>
      <c r="J470">
        <v>-9.7665700177472434E-2</v>
      </c>
      <c r="K470">
        <v>8.7259745282422765E-2</v>
      </c>
      <c r="L470">
        <v>0</v>
      </c>
      <c r="M470">
        <v>0</v>
      </c>
      <c r="N470">
        <v>0</v>
      </c>
      <c r="O470">
        <v>-0.8683013028671791</v>
      </c>
      <c r="P470">
        <v>310.25</v>
      </c>
      <c r="Q470">
        <v>46.679572106000002</v>
      </c>
      <c r="R470">
        <v>1.1931727723173439E-2</v>
      </c>
      <c r="S470">
        <v>0.12861680608716011</v>
      </c>
      <c r="T470">
        <v>-2.5762293676891181E-2</v>
      </c>
      <c r="U470">
        <v>-4.1566055122017567E-2</v>
      </c>
      <c r="V470">
        <v>9.9306629670736085E-3</v>
      </c>
      <c r="W470">
        <v>-0.86370503661312448</v>
      </c>
      <c r="X470">
        <v>310.51334665787567</v>
      </c>
    </row>
    <row r="471" spans="1:24" x14ac:dyDescent="0.3">
      <c r="A471">
        <v>46.810876370000003</v>
      </c>
      <c r="B471">
        <v>-0.10559574514627459</v>
      </c>
      <c r="C471">
        <v>-4.0109094232320792E-2</v>
      </c>
      <c r="D471">
        <v>-8.0560818314552307E-3</v>
      </c>
      <c r="E471">
        <v>1.241500983632458E-3</v>
      </c>
      <c r="F471">
        <v>2.4833071163751521E-2</v>
      </c>
      <c r="G471">
        <v>-0.78826961602986234</v>
      </c>
      <c r="H471">
        <v>314.83547788309102</v>
      </c>
      <c r="I471">
        <v>46.799256196000002</v>
      </c>
      <c r="J471">
        <v>-9.7694617182963017E-2</v>
      </c>
      <c r="K471">
        <v>8.7291115874516087E-2</v>
      </c>
      <c r="L471">
        <v>0</v>
      </c>
      <c r="M471">
        <v>0</v>
      </c>
      <c r="N471">
        <v>0</v>
      </c>
      <c r="O471">
        <v>-0.82868232884690796</v>
      </c>
      <c r="P471">
        <v>312.52</v>
      </c>
      <c r="Q471">
        <v>46.745280981000001</v>
      </c>
      <c r="R471">
        <v>8.0504826964882259E-3</v>
      </c>
      <c r="S471">
        <v>0.12933515283428881</v>
      </c>
      <c r="T471">
        <v>-2.7054346241007238E-2</v>
      </c>
      <c r="U471">
        <v>-4.2351865177527093E-2</v>
      </c>
      <c r="V471">
        <v>8.7370488203879909E-3</v>
      </c>
      <c r="W471">
        <v>-0.8438459772230289</v>
      </c>
      <c r="X471">
        <v>311.65118694602779</v>
      </c>
    </row>
    <row r="472" spans="1:24" x14ac:dyDescent="0.3">
      <c r="A472">
        <v>46.905858756000001</v>
      </c>
      <c r="B472">
        <v>-0.1030849441885948</v>
      </c>
      <c r="C472">
        <v>-3.6379463970661163E-2</v>
      </c>
      <c r="D472">
        <v>-7.9823695123195648E-3</v>
      </c>
      <c r="E472">
        <v>-5.5063333999521133E-5</v>
      </c>
      <c r="F472">
        <v>2.6695184837977282E-2</v>
      </c>
      <c r="G472">
        <v>-0.758852696912656</v>
      </c>
      <c r="H472">
        <v>316.52094319478459</v>
      </c>
      <c r="I472">
        <v>46.859209675999999</v>
      </c>
      <c r="J472">
        <v>-9.7521683842609452E-2</v>
      </c>
      <c r="K472">
        <v>8.7102524456936198E-2</v>
      </c>
      <c r="L472">
        <v>0</v>
      </c>
      <c r="M472">
        <v>0</v>
      </c>
      <c r="N472">
        <v>0</v>
      </c>
      <c r="O472">
        <v>-0.81157810217736348</v>
      </c>
      <c r="P472">
        <v>313.5</v>
      </c>
      <c r="Q472">
        <v>46.745280981000001</v>
      </c>
      <c r="R472">
        <v>8.0504826964882259E-3</v>
      </c>
      <c r="S472">
        <v>0.12933515283428881</v>
      </c>
      <c r="T472">
        <v>-2.7054346241007238E-2</v>
      </c>
      <c r="U472">
        <v>-4.2351865177527093E-2</v>
      </c>
      <c r="V472">
        <v>8.7370488203879909E-3</v>
      </c>
      <c r="W472">
        <v>-0.8438459772230289</v>
      </c>
      <c r="X472">
        <v>311.65118694602779</v>
      </c>
    </row>
    <row r="473" spans="1:24" x14ac:dyDescent="0.3">
      <c r="A473">
        <v>47.000841618000003</v>
      </c>
      <c r="B473">
        <v>-0.102270670235157</v>
      </c>
      <c r="C473">
        <v>-3.106777369976044E-2</v>
      </c>
      <c r="D473">
        <v>-7.3598157614469528E-3</v>
      </c>
      <c r="E473">
        <v>3.9228632430445801E-4</v>
      </c>
      <c r="F473">
        <v>2.5605787784762819E-2</v>
      </c>
      <c r="G473">
        <v>-0.72868843215754509</v>
      </c>
      <c r="H473">
        <v>318.24922825736758</v>
      </c>
      <c r="I473">
        <v>46.979132405999998</v>
      </c>
      <c r="J473">
        <v>-9.7491723897478844E-2</v>
      </c>
      <c r="K473">
        <v>8.7072175045560626E-2</v>
      </c>
      <c r="L473">
        <v>0</v>
      </c>
      <c r="M473">
        <v>0</v>
      </c>
      <c r="N473">
        <v>0</v>
      </c>
      <c r="O473">
        <v>-0.77352992448388691</v>
      </c>
      <c r="P473">
        <v>315.68</v>
      </c>
      <c r="Q473">
        <v>46.996833086000002</v>
      </c>
      <c r="R473">
        <v>3.2456028566073482E-3</v>
      </c>
      <c r="S473">
        <v>0.1247469002024259</v>
      </c>
      <c r="T473">
        <v>-2.7011652556579259E-2</v>
      </c>
      <c r="U473">
        <v>-3.497575797536432E-2</v>
      </c>
      <c r="V473">
        <v>7.5806202258352339E-3</v>
      </c>
      <c r="W473">
        <v>-0.75881301502536791</v>
      </c>
      <c r="X473">
        <v>316.5232167994493</v>
      </c>
    </row>
    <row r="474" spans="1:24" x14ac:dyDescent="0.3">
      <c r="A474">
        <v>47.090824366</v>
      </c>
      <c r="B474">
        <v>-0.1001348942518234</v>
      </c>
      <c r="C474">
        <v>-2.8424957767128941E-2</v>
      </c>
      <c r="D474">
        <v>-6.4815995283424854E-3</v>
      </c>
      <c r="E474">
        <v>1.047900782687914E-4</v>
      </c>
      <c r="F474">
        <v>2.613677888675495E-2</v>
      </c>
      <c r="G474">
        <v>-0.70199760277357748</v>
      </c>
      <c r="H474">
        <v>319.77850013277282</v>
      </c>
      <c r="I474">
        <v>47.058867120000002</v>
      </c>
      <c r="J474">
        <v>-9.7520413611637324E-2</v>
      </c>
      <c r="K474">
        <v>8.710387428506812E-2</v>
      </c>
      <c r="L474">
        <v>0</v>
      </c>
      <c r="M474">
        <v>0</v>
      </c>
      <c r="N474">
        <v>0</v>
      </c>
      <c r="O474">
        <v>-0.74752451862917157</v>
      </c>
      <c r="P474">
        <v>317.17</v>
      </c>
      <c r="Q474">
        <v>47.076409102</v>
      </c>
      <c r="R474">
        <v>1.272271489232125E-3</v>
      </c>
      <c r="S474">
        <v>0.1236956734870344</v>
      </c>
      <c r="T474">
        <v>-2.7156142899029009E-2</v>
      </c>
      <c r="U474">
        <v>-3.4288406731795472E-2</v>
      </c>
      <c r="V474">
        <v>6.4349956479703707E-3</v>
      </c>
      <c r="W474">
        <v>-0.74091993707511505</v>
      </c>
      <c r="X474">
        <v>317.54841464849738</v>
      </c>
    </row>
    <row r="475" spans="1:24" x14ac:dyDescent="0.3">
      <c r="A475">
        <v>47.195805550000003</v>
      </c>
      <c r="B475">
        <v>-9.7221337258815765E-2</v>
      </c>
      <c r="C475">
        <v>-2.4968560785055161E-2</v>
      </c>
      <c r="D475">
        <v>-4.8561021685600281E-3</v>
      </c>
      <c r="E475">
        <v>-1.8775863018800841E-4</v>
      </c>
      <c r="F475">
        <v>2.6752146323269169E-2</v>
      </c>
      <c r="G475">
        <v>-0.66751621808708761</v>
      </c>
      <c r="H475">
        <v>321.75413794707572</v>
      </c>
      <c r="I475">
        <v>47.178842520000003</v>
      </c>
      <c r="J475">
        <v>-9.7331316557360784E-2</v>
      </c>
      <c r="K475">
        <v>8.6931507315963594E-2</v>
      </c>
      <c r="L475">
        <v>0</v>
      </c>
      <c r="M475">
        <v>0</v>
      </c>
      <c r="N475">
        <v>0</v>
      </c>
      <c r="O475">
        <v>-0.71139620311288876</v>
      </c>
      <c r="P475">
        <v>319.24</v>
      </c>
      <c r="Q475">
        <v>47.183198929</v>
      </c>
      <c r="R475">
        <v>-4.2225989656242196E-3</v>
      </c>
      <c r="S475">
        <v>0.119996160155925</v>
      </c>
      <c r="T475">
        <v>-2.5058742536142049E-2</v>
      </c>
      <c r="U475">
        <v>-3.4056728696007781E-2</v>
      </c>
      <c r="V475">
        <v>3.367678617747628E-3</v>
      </c>
      <c r="W475">
        <v>-0.70276165579695449</v>
      </c>
      <c r="X475">
        <v>319.73472311920898</v>
      </c>
    </row>
    <row r="476" spans="1:24" x14ac:dyDescent="0.3">
      <c r="A476">
        <v>47.280754090000002</v>
      </c>
      <c r="B476">
        <v>-9.681691974401474E-2</v>
      </c>
      <c r="C476">
        <v>-2.259392291307449E-2</v>
      </c>
      <c r="D476">
        <v>-4.5355586335062981E-3</v>
      </c>
      <c r="E476">
        <v>-1.115816238623387E-4</v>
      </c>
      <c r="F476">
        <v>2.5723477796287499E-2</v>
      </c>
      <c r="G476">
        <v>-0.64167791948641117</v>
      </c>
      <c r="H476">
        <v>323.23456340669321</v>
      </c>
      <c r="I476">
        <v>47.298766078</v>
      </c>
      <c r="J476">
        <v>-9.7525130301619134E-2</v>
      </c>
      <c r="K476">
        <v>8.7098566872790453E-2</v>
      </c>
      <c r="L476">
        <v>0</v>
      </c>
      <c r="M476">
        <v>0</v>
      </c>
      <c r="N476">
        <v>0</v>
      </c>
      <c r="O476">
        <v>-0.67439522297060917</v>
      </c>
      <c r="P476">
        <v>321.36</v>
      </c>
      <c r="Q476">
        <v>47.214991093000002</v>
      </c>
      <c r="R476">
        <v>-5.0075895015136776E-3</v>
      </c>
      <c r="S476">
        <v>0.1193701400700624</v>
      </c>
      <c r="T476">
        <v>-2.405725217207497E-2</v>
      </c>
      <c r="U476">
        <v>-3.3086760771723407E-2</v>
      </c>
      <c r="V476">
        <v>3.4196653423328839E-3</v>
      </c>
      <c r="W476">
        <v>-0.69245093537619429</v>
      </c>
      <c r="X476">
        <v>320.32548388305793</v>
      </c>
    </row>
    <row r="477" spans="1:24" x14ac:dyDescent="0.3">
      <c r="A477">
        <v>47.415729046999999</v>
      </c>
      <c r="B477">
        <v>-9.3630403280258179E-2</v>
      </c>
      <c r="C477">
        <v>-1.7474215477704998E-2</v>
      </c>
      <c r="D477">
        <v>-5.2203964442014694E-3</v>
      </c>
      <c r="E477">
        <v>-6.083328731150199E-4</v>
      </c>
      <c r="F477">
        <v>2.8055372136860959E-2</v>
      </c>
      <c r="G477">
        <v>-0.60148724201637116</v>
      </c>
      <c r="H477">
        <v>325.53731960149798</v>
      </c>
      <c r="I477">
        <v>47.418820998999998</v>
      </c>
      <c r="J477">
        <v>-9.7289547153652234E-2</v>
      </c>
      <c r="K477">
        <v>8.6915236455917755E-2</v>
      </c>
      <c r="L477">
        <v>0</v>
      </c>
      <c r="M477">
        <v>0</v>
      </c>
      <c r="N477">
        <v>0</v>
      </c>
      <c r="O477">
        <v>-0.64018676963152032</v>
      </c>
      <c r="P477">
        <v>323.32</v>
      </c>
      <c r="Q477">
        <v>47.419018983999997</v>
      </c>
      <c r="R477">
        <v>-7.8156496627004926E-3</v>
      </c>
      <c r="S477">
        <v>0.1194167016823876</v>
      </c>
      <c r="T477">
        <v>-2.3340475356403021E-2</v>
      </c>
      <c r="U477">
        <v>-2.6080243071635381E-2</v>
      </c>
      <c r="V477">
        <v>4.5761680638149779E-3</v>
      </c>
      <c r="W477">
        <v>-0.64090584121425553</v>
      </c>
      <c r="X477">
        <v>323.27880023314151</v>
      </c>
    </row>
    <row r="478" spans="1:24" x14ac:dyDescent="0.3">
      <c r="A478">
        <v>47.505711795000003</v>
      </c>
      <c r="B478">
        <v>-9.319797158241272E-2</v>
      </c>
      <c r="C478">
        <v>-1.1809550225734711E-2</v>
      </c>
      <c r="D478">
        <v>-3.6401476245373492E-3</v>
      </c>
      <c r="E478">
        <v>2.8243370026772571E-4</v>
      </c>
      <c r="F478">
        <v>2.7200222840346001E-2</v>
      </c>
      <c r="G478">
        <v>-0.57060345640356258</v>
      </c>
      <c r="H478">
        <v>327.30683017249879</v>
      </c>
      <c r="I478">
        <v>47.476730169</v>
      </c>
      <c r="J478">
        <v>-9.7357950061385881E-2</v>
      </c>
      <c r="K478">
        <v>8.6966185278729236E-2</v>
      </c>
      <c r="L478">
        <v>0</v>
      </c>
      <c r="M478">
        <v>0</v>
      </c>
      <c r="N478">
        <v>0</v>
      </c>
      <c r="O478">
        <v>-0.61854468690679065</v>
      </c>
      <c r="P478">
        <v>324.56</v>
      </c>
      <c r="Q478">
        <v>47.496928930999999</v>
      </c>
      <c r="R478">
        <v>-8.5521759154896307E-3</v>
      </c>
      <c r="S478">
        <v>0.1135372608481026</v>
      </c>
      <c r="T478">
        <v>-2.3975991919329909E-2</v>
      </c>
      <c r="U478">
        <v>-2.5993935055017701E-2</v>
      </c>
      <c r="V478">
        <v>1.667769686290491E-3</v>
      </c>
      <c r="W478">
        <v>-0.60995400216098694</v>
      </c>
      <c r="X478">
        <v>325.05220997906201</v>
      </c>
    </row>
    <row r="479" spans="1:24" x14ac:dyDescent="0.3">
      <c r="A479">
        <v>47.595695972999998</v>
      </c>
      <c r="B479">
        <v>-9.1363735496997833E-2</v>
      </c>
      <c r="C479">
        <v>-8.226834237575531E-3</v>
      </c>
      <c r="D479">
        <v>-3.168692579492927E-3</v>
      </c>
      <c r="E479">
        <v>4.1150679684983748E-4</v>
      </c>
      <c r="F479">
        <v>2.9299556175822659E-2</v>
      </c>
      <c r="G479">
        <v>-0.54189126472231508</v>
      </c>
      <c r="H479">
        <v>328.95191757640492</v>
      </c>
      <c r="I479">
        <v>47.558679490000003</v>
      </c>
      <c r="J479">
        <v>-9.7218197749481775E-2</v>
      </c>
      <c r="K479">
        <v>8.6868365998219219E-2</v>
      </c>
      <c r="L479">
        <v>0</v>
      </c>
      <c r="M479">
        <v>0</v>
      </c>
      <c r="N479">
        <v>0</v>
      </c>
      <c r="O479">
        <v>-0.59306287982767336</v>
      </c>
      <c r="P479">
        <v>326.02</v>
      </c>
      <c r="Q479">
        <v>47.581883908000002</v>
      </c>
      <c r="R479">
        <v>-1.3268544856822471E-2</v>
      </c>
      <c r="S479">
        <v>0.1118743109619489</v>
      </c>
      <c r="T479">
        <v>-2.3520579004813309E-2</v>
      </c>
      <c r="U479">
        <v>-2.5164520403225841E-2</v>
      </c>
      <c r="V479">
        <v>-8.747415909844668E-5</v>
      </c>
      <c r="W479">
        <v>-0.57920984211059012</v>
      </c>
      <c r="X479">
        <v>326.81372059462439</v>
      </c>
    </row>
    <row r="480" spans="1:24" x14ac:dyDescent="0.3">
      <c r="A480">
        <v>47.685678959999997</v>
      </c>
      <c r="B480">
        <v>-9.0622052550315857E-2</v>
      </c>
      <c r="C480">
        <v>-3.6624714266508822E-3</v>
      </c>
      <c r="D480">
        <v>-2.1164054051041599E-3</v>
      </c>
      <c r="E480">
        <v>5.8769276954062817E-4</v>
      </c>
      <c r="F480">
        <v>2.9700848577198589E-2</v>
      </c>
      <c r="G480">
        <v>-0.51024946643272628</v>
      </c>
      <c r="H480">
        <v>330.76485907460261</v>
      </c>
      <c r="I480">
        <v>47.638491719999998</v>
      </c>
      <c r="J480">
        <v>-9.7075744839721229E-2</v>
      </c>
      <c r="K480">
        <v>8.6774542591537607E-2</v>
      </c>
      <c r="L480">
        <v>0</v>
      </c>
      <c r="M480">
        <v>0</v>
      </c>
      <c r="N480">
        <v>0</v>
      </c>
      <c r="O480">
        <v>-0.56583574349656185</v>
      </c>
      <c r="P480">
        <v>327.58</v>
      </c>
      <c r="Q480">
        <v>47.647180081000002</v>
      </c>
      <c r="R480">
        <v>-1.507263458464266E-2</v>
      </c>
      <c r="S480">
        <v>0.1079442446578897</v>
      </c>
      <c r="T480">
        <v>-2.189333970714755E-2</v>
      </c>
      <c r="U480">
        <v>-2.6189934422788799E-2</v>
      </c>
      <c r="V480">
        <v>2.6260904635707342E-4</v>
      </c>
      <c r="W480">
        <v>-0.55903919320869278</v>
      </c>
      <c r="X480">
        <v>327.96941364674331</v>
      </c>
    </row>
    <row r="481" spans="1:24" x14ac:dyDescent="0.3">
      <c r="A481">
        <v>47.775656939000001</v>
      </c>
      <c r="B481">
        <v>-8.767380565404892E-2</v>
      </c>
      <c r="C481">
        <v>1.1659157462418079E-3</v>
      </c>
      <c r="D481">
        <v>-1.133240526542068E-3</v>
      </c>
      <c r="E481">
        <v>4.0749372501730551E-4</v>
      </c>
      <c r="F481">
        <v>2.9678357363813641E-2</v>
      </c>
      <c r="G481">
        <v>-0.47753737810568841</v>
      </c>
      <c r="H481">
        <v>332.63912367480111</v>
      </c>
      <c r="I481">
        <v>47.758568169</v>
      </c>
      <c r="J481">
        <v>-9.7148164047934971E-2</v>
      </c>
      <c r="K481">
        <v>8.6819593278038551E-2</v>
      </c>
      <c r="L481">
        <v>0</v>
      </c>
      <c r="M481">
        <v>0</v>
      </c>
      <c r="N481">
        <v>0</v>
      </c>
      <c r="O481">
        <v>-0.52324970974790008</v>
      </c>
      <c r="P481">
        <v>330.02</v>
      </c>
      <c r="Q481">
        <v>47.647180081000002</v>
      </c>
      <c r="R481">
        <v>-1.507263458464266E-2</v>
      </c>
      <c r="S481">
        <v>0.1079442446578897</v>
      </c>
      <c r="T481">
        <v>-2.189333970714755E-2</v>
      </c>
      <c r="U481">
        <v>-2.6189934422788799E-2</v>
      </c>
      <c r="V481">
        <v>2.6260904635707342E-4</v>
      </c>
      <c r="W481">
        <v>-0.55903919320869278</v>
      </c>
      <c r="X481">
        <v>327.96941364674331</v>
      </c>
    </row>
    <row r="482" spans="1:24" x14ac:dyDescent="0.3">
      <c r="A482">
        <v>47.880636930999998</v>
      </c>
      <c r="B482">
        <v>-8.6257785558700562E-2</v>
      </c>
      <c r="C482">
        <v>4.4065318070352077E-3</v>
      </c>
      <c r="D482">
        <v>-4.8452903865836561E-4</v>
      </c>
      <c r="E482">
        <v>1.0618603022757541E-3</v>
      </c>
      <c r="F482">
        <v>3.1847017640384417E-2</v>
      </c>
      <c r="G482">
        <v>-0.44339167916602762</v>
      </c>
      <c r="H482">
        <v>334.59552811256788</v>
      </c>
      <c r="I482">
        <v>47.898259025000002</v>
      </c>
      <c r="J482">
        <v>-9.7036118251300735E-2</v>
      </c>
      <c r="K482">
        <v>8.6757859745681828E-2</v>
      </c>
      <c r="L482">
        <v>0</v>
      </c>
      <c r="M482">
        <v>0</v>
      </c>
      <c r="N482">
        <v>0</v>
      </c>
      <c r="O482">
        <v>-0.4759512870188537</v>
      </c>
      <c r="P482">
        <v>332.73</v>
      </c>
      <c r="Q482">
        <v>47.897411108</v>
      </c>
      <c r="R482">
        <v>-1.9117667849928719E-2</v>
      </c>
      <c r="S482">
        <v>0.10005857271463101</v>
      </c>
      <c r="T482">
        <v>-2.189084186966726E-2</v>
      </c>
      <c r="U482">
        <v>-1.9544740057164771E-2</v>
      </c>
      <c r="V482">
        <v>-1.815659725608299E-3</v>
      </c>
      <c r="W482">
        <v>-0.47690689522304519</v>
      </c>
      <c r="X482">
        <v>332.67524768303173</v>
      </c>
    </row>
    <row r="483" spans="1:24" x14ac:dyDescent="0.3">
      <c r="A483">
        <v>47.975620032000002</v>
      </c>
      <c r="B483">
        <v>-8.5268817842006683E-2</v>
      </c>
      <c r="C483">
        <v>9.7305672243237495E-3</v>
      </c>
      <c r="D483">
        <v>3.4022392355836928E-4</v>
      </c>
      <c r="E483">
        <v>6.4495054677959809E-4</v>
      </c>
      <c r="F483">
        <v>3.1832090595399869E-2</v>
      </c>
      <c r="G483">
        <v>-0.40720935708196998</v>
      </c>
      <c r="H483">
        <v>336.66862246096741</v>
      </c>
      <c r="I483">
        <v>47.978395421999998</v>
      </c>
      <c r="J483">
        <v>-9.7035349198628273E-2</v>
      </c>
      <c r="K483">
        <v>8.675938916920202E-2</v>
      </c>
      <c r="L483">
        <v>0</v>
      </c>
      <c r="M483">
        <v>0</v>
      </c>
      <c r="N483">
        <v>0</v>
      </c>
      <c r="O483">
        <v>-0.44854961776254271</v>
      </c>
      <c r="P483">
        <v>334.3</v>
      </c>
      <c r="Q483">
        <v>47.991576909999999</v>
      </c>
      <c r="R483">
        <v>-2.064510227002167E-2</v>
      </c>
      <c r="S483">
        <v>9.5147738045144356E-2</v>
      </c>
      <c r="T483">
        <v>-2.4434150410473691E-2</v>
      </c>
      <c r="U483">
        <v>-1.9115111428548631E-2</v>
      </c>
      <c r="V483">
        <v>-6.3927677724803997E-3</v>
      </c>
      <c r="W483">
        <v>-0.44233743464840858</v>
      </c>
      <c r="X483">
        <v>334.65593187400231</v>
      </c>
    </row>
    <row r="484" spans="1:24" x14ac:dyDescent="0.3">
      <c r="A484">
        <v>48.105595827999998</v>
      </c>
      <c r="B484">
        <v>-8.4244735538959503E-2</v>
      </c>
      <c r="C484">
        <v>1.5760896727442741E-2</v>
      </c>
      <c r="D484">
        <v>9.5344521105289459E-4</v>
      </c>
      <c r="E484">
        <v>1.3401568330462469E-3</v>
      </c>
      <c r="F484">
        <v>3.3511890549632613E-2</v>
      </c>
      <c r="G484">
        <v>-0.36768068724588321</v>
      </c>
      <c r="H484">
        <v>338.93344841234131</v>
      </c>
      <c r="I484">
        <v>48.096124455000002</v>
      </c>
      <c r="J484">
        <v>-9.6841463104824735E-2</v>
      </c>
      <c r="K484">
        <v>8.6670670352942888E-2</v>
      </c>
      <c r="L484">
        <v>0</v>
      </c>
      <c r="M484">
        <v>0</v>
      </c>
      <c r="N484">
        <v>0</v>
      </c>
      <c r="O484">
        <v>-0.40840704496667329</v>
      </c>
      <c r="P484">
        <v>336.6</v>
      </c>
      <c r="Q484">
        <v>47.991576909999999</v>
      </c>
      <c r="R484">
        <v>-2.064510227002167E-2</v>
      </c>
      <c r="S484">
        <v>9.5147738045144356E-2</v>
      </c>
      <c r="T484">
        <v>-2.4434150410473691E-2</v>
      </c>
      <c r="U484">
        <v>-1.9115111428548631E-2</v>
      </c>
      <c r="V484">
        <v>-6.3927677724803997E-3</v>
      </c>
      <c r="W484">
        <v>-0.44233743464840858</v>
      </c>
      <c r="X484">
        <v>334.65593187400231</v>
      </c>
    </row>
    <row r="485" spans="1:24" x14ac:dyDescent="0.3">
      <c r="A485">
        <v>48.195580006</v>
      </c>
      <c r="B485">
        <v>-8.3318233489990234E-2</v>
      </c>
      <c r="C485">
        <v>2.1165449172258381E-2</v>
      </c>
      <c r="D485">
        <v>1.9432045519351959E-3</v>
      </c>
      <c r="E485">
        <v>1.0811786544764599E-3</v>
      </c>
      <c r="F485">
        <v>3.3118205812459701E-2</v>
      </c>
      <c r="G485">
        <v>-0.33547114831995578</v>
      </c>
      <c r="H485">
        <v>340.77891905285929</v>
      </c>
      <c r="I485">
        <v>48.178185839000001</v>
      </c>
      <c r="J485">
        <v>-9.6880789673022813E-2</v>
      </c>
      <c r="K485">
        <v>8.6687169430989433E-2</v>
      </c>
      <c r="L485">
        <v>0</v>
      </c>
      <c r="M485">
        <v>0</v>
      </c>
      <c r="N485">
        <v>0</v>
      </c>
      <c r="O485">
        <v>-0.38414696836395212</v>
      </c>
      <c r="P485">
        <v>337.99</v>
      </c>
      <c r="Q485">
        <v>48.213308095999999</v>
      </c>
      <c r="R485">
        <v>-2.3173204182362319E-2</v>
      </c>
      <c r="S485">
        <v>9.0677838435531774E-2</v>
      </c>
      <c r="T485">
        <v>-2.3295489713064079E-2</v>
      </c>
      <c r="U485">
        <v>-1.259852406703935E-2</v>
      </c>
      <c r="V485">
        <v>-6.3770238840448841E-3</v>
      </c>
      <c r="W485">
        <v>-0.37542132022627189</v>
      </c>
      <c r="X485">
        <v>338.48994281180518</v>
      </c>
    </row>
    <row r="486" spans="1:24" x14ac:dyDescent="0.3">
      <c r="A486">
        <v>48.285614252999999</v>
      </c>
      <c r="B486">
        <v>-8.2642622292041779E-2</v>
      </c>
      <c r="C486">
        <v>2.4722881615161899E-2</v>
      </c>
      <c r="D486">
        <v>2.4227786343544722E-3</v>
      </c>
      <c r="E486">
        <v>1.640318929385006E-3</v>
      </c>
      <c r="F486">
        <v>3.4044254132219592E-2</v>
      </c>
      <c r="G486">
        <v>-0.30989427364586858</v>
      </c>
      <c r="H486">
        <v>342.2443660248195</v>
      </c>
      <c r="I486">
        <v>48.258060933000003</v>
      </c>
      <c r="J486">
        <v>-9.6723374318602506E-2</v>
      </c>
      <c r="K486">
        <v>8.6621354059263217E-2</v>
      </c>
      <c r="L486">
        <v>0</v>
      </c>
      <c r="M486">
        <v>0</v>
      </c>
      <c r="N486">
        <v>0</v>
      </c>
      <c r="O486">
        <v>-0.35430183815484911</v>
      </c>
      <c r="P486">
        <v>339.7</v>
      </c>
      <c r="Q486">
        <v>48.286690950999997</v>
      </c>
      <c r="R486">
        <v>-2.4398583388949811E-2</v>
      </c>
      <c r="S486">
        <v>8.4598197069841397E-2</v>
      </c>
      <c r="T486">
        <v>-2.256873100788764E-2</v>
      </c>
      <c r="U486">
        <v>-1.1660724437579709E-2</v>
      </c>
      <c r="V486">
        <v>-6.7549162817997976E-3</v>
      </c>
      <c r="W486">
        <v>-0.34561011473125808</v>
      </c>
      <c r="X486">
        <v>340.19799906886669</v>
      </c>
    </row>
    <row r="487" spans="1:24" x14ac:dyDescent="0.3">
      <c r="A487">
        <v>48.375598193000002</v>
      </c>
      <c r="B487">
        <v>-8.2327105104923248E-2</v>
      </c>
      <c r="C487">
        <v>2.8293075039982799E-2</v>
      </c>
      <c r="D487">
        <v>2.378008328378201E-3</v>
      </c>
      <c r="E487">
        <v>1.663450992235056E-3</v>
      </c>
      <c r="F487">
        <v>3.3843059174151133E-2</v>
      </c>
      <c r="G487">
        <v>-0.28119449594686602</v>
      </c>
      <c r="H487">
        <v>343.88874215993599</v>
      </c>
      <c r="I487">
        <v>48.375893118999997</v>
      </c>
      <c r="J487">
        <v>-9.6603607549082468E-2</v>
      </c>
      <c r="K487">
        <v>8.6576344705405359E-2</v>
      </c>
      <c r="L487">
        <v>0</v>
      </c>
      <c r="M487">
        <v>0</v>
      </c>
      <c r="N487">
        <v>0</v>
      </c>
      <c r="O487">
        <v>-0.31852258848896509</v>
      </c>
      <c r="P487">
        <v>341.75</v>
      </c>
      <c r="Q487">
        <v>48.355696917000003</v>
      </c>
      <c r="R487">
        <v>-2.3835840181059241E-2</v>
      </c>
      <c r="S487">
        <v>8.0814225812717605E-2</v>
      </c>
      <c r="T487">
        <v>-2.4055776449169411E-2</v>
      </c>
      <c r="U487">
        <v>-1.1980353869617049E-2</v>
      </c>
      <c r="V487">
        <v>-9.0761603777412599E-3</v>
      </c>
      <c r="W487">
        <v>-0.32694389958632192</v>
      </c>
      <c r="X487">
        <v>341.26749441615482</v>
      </c>
    </row>
    <row r="488" spans="1:24" x14ac:dyDescent="0.3">
      <c r="A488">
        <v>48.510573149000003</v>
      </c>
      <c r="B488">
        <v>-8.3216316998004913E-2</v>
      </c>
      <c r="C488">
        <v>2.5051461532711979E-2</v>
      </c>
      <c r="D488">
        <v>3.4982152283191681E-3</v>
      </c>
      <c r="E488">
        <v>3.7309214251049858E-3</v>
      </c>
      <c r="F488">
        <v>3.3870355976899413E-2</v>
      </c>
      <c r="G488">
        <v>-0.28024879160181682</v>
      </c>
      <c r="H488">
        <v>343.94292702757463</v>
      </c>
      <c r="I488">
        <v>48.457840468999997</v>
      </c>
      <c r="J488">
        <v>-9.6644193858982638E-2</v>
      </c>
      <c r="K488">
        <v>8.6589438082806197E-2</v>
      </c>
      <c r="L488">
        <v>0</v>
      </c>
      <c r="M488">
        <v>0</v>
      </c>
      <c r="N488">
        <v>0</v>
      </c>
      <c r="O488">
        <v>-0.29967303256742639</v>
      </c>
      <c r="P488">
        <v>342.83</v>
      </c>
      <c r="Q488">
        <v>48.355696917000003</v>
      </c>
      <c r="R488">
        <v>-2.3835840181059241E-2</v>
      </c>
      <c r="S488">
        <v>8.0814225812717605E-2</v>
      </c>
      <c r="T488">
        <v>-2.4055776449169411E-2</v>
      </c>
      <c r="U488">
        <v>-1.1980353869617049E-2</v>
      </c>
      <c r="V488">
        <v>-9.0761603777412599E-3</v>
      </c>
      <c r="W488">
        <v>-0.32694389958632192</v>
      </c>
      <c r="X488">
        <v>341.26749441615482</v>
      </c>
    </row>
    <row r="489" spans="1:24" x14ac:dyDescent="0.3">
      <c r="A489">
        <v>48.600557090000002</v>
      </c>
      <c r="B489">
        <v>-8.2816265523433685E-2</v>
      </c>
      <c r="C489">
        <v>2.6746377348899841E-2</v>
      </c>
      <c r="D489">
        <v>3.135846229270101E-3</v>
      </c>
      <c r="E489">
        <v>2.4037152064636589E-3</v>
      </c>
      <c r="F489">
        <v>3.4216086161762999E-2</v>
      </c>
      <c r="G489">
        <v>-0.28005372159779801</v>
      </c>
      <c r="H489">
        <v>343.95410371551441</v>
      </c>
      <c r="I489">
        <v>48.595847941999999</v>
      </c>
      <c r="J489">
        <v>-9.6644193858982638E-2</v>
      </c>
      <c r="K489">
        <v>8.6589438082806197E-2</v>
      </c>
      <c r="L489">
        <v>0</v>
      </c>
      <c r="M489">
        <v>0</v>
      </c>
      <c r="N489">
        <v>0</v>
      </c>
      <c r="O489">
        <v>-0.30106929596902182</v>
      </c>
      <c r="P489">
        <v>342.75</v>
      </c>
      <c r="Q489">
        <v>48.588828087000003</v>
      </c>
      <c r="R489">
        <v>-2.209678848597256E-2</v>
      </c>
      <c r="S489">
        <v>7.5230574819988044E-2</v>
      </c>
      <c r="T489">
        <v>-1.6817217325701021E-2</v>
      </c>
      <c r="U489">
        <v>-3.3282806767598321E-3</v>
      </c>
      <c r="V489">
        <v>-3.6782808434114261E-3</v>
      </c>
      <c r="W489">
        <v>-0.3002202323235324</v>
      </c>
      <c r="X489">
        <v>342.79864776342453</v>
      </c>
    </row>
    <row r="490" spans="1:24" x14ac:dyDescent="0.3">
      <c r="A490">
        <v>48.695539236999998</v>
      </c>
      <c r="B490">
        <v>-8.3847418427467346E-2</v>
      </c>
      <c r="C490">
        <v>2.6851192116737369E-2</v>
      </c>
      <c r="D490">
        <v>3.1978418119251728E-3</v>
      </c>
      <c r="E490">
        <v>2.8323520872724499E-3</v>
      </c>
      <c r="F490">
        <v>3.4165106859681688E-2</v>
      </c>
      <c r="G490">
        <v>-0.28073345500616231</v>
      </c>
      <c r="H490">
        <v>343.91515786002111</v>
      </c>
      <c r="I490">
        <v>48.67573857</v>
      </c>
      <c r="J490">
        <v>-9.6644193858982638E-2</v>
      </c>
      <c r="K490">
        <v>8.6589438082806197E-2</v>
      </c>
      <c r="L490">
        <v>0</v>
      </c>
      <c r="M490">
        <v>0</v>
      </c>
      <c r="N490">
        <v>0</v>
      </c>
      <c r="O490">
        <v>-0.30072023011862309</v>
      </c>
      <c r="P490">
        <v>342.77</v>
      </c>
      <c r="Q490">
        <v>48.668879032</v>
      </c>
      <c r="R490">
        <v>-2.0534919204058168E-2</v>
      </c>
      <c r="S490">
        <v>7.4127720159641725E-2</v>
      </c>
      <c r="T490">
        <v>-1.7830171338307169E-2</v>
      </c>
      <c r="U490">
        <v>-3.5513596167229722E-3</v>
      </c>
      <c r="V490">
        <v>-3.8486068101667189E-3</v>
      </c>
      <c r="W490">
        <v>-0.299667995721836</v>
      </c>
      <c r="X490">
        <v>342.83028858999438</v>
      </c>
    </row>
    <row r="491" spans="1:24" x14ac:dyDescent="0.3">
      <c r="A491">
        <v>48.780463218999998</v>
      </c>
      <c r="B491">
        <v>-8.2537718117237091E-2</v>
      </c>
      <c r="C491">
        <v>2.8066106140613559E-2</v>
      </c>
      <c r="D491">
        <v>3.0313825700432062E-3</v>
      </c>
      <c r="E491">
        <v>2.7968747348708469E-3</v>
      </c>
      <c r="F491">
        <v>3.4426800202863532E-2</v>
      </c>
      <c r="G491">
        <v>-0.28043658836832158</v>
      </c>
      <c r="H491">
        <v>343.93216706544757</v>
      </c>
      <c r="I491">
        <v>48.757829233000002</v>
      </c>
      <c r="J491">
        <v>-9.6644193858982638E-2</v>
      </c>
      <c r="K491">
        <v>8.6589438082806197E-2</v>
      </c>
      <c r="L491">
        <v>0</v>
      </c>
      <c r="M491">
        <v>0</v>
      </c>
      <c r="N491">
        <v>0</v>
      </c>
      <c r="O491">
        <v>-0.30124382889422152</v>
      </c>
      <c r="P491">
        <v>342.74</v>
      </c>
      <c r="Q491">
        <v>48.687164068000001</v>
      </c>
      <c r="R491">
        <v>-1.8360923160365718E-2</v>
      </c>
      <c r="S491">
        <v>7.160183306079286E-2</v>
      </c>
      <c r="T491">
        <v>-1.6381063843426451E-2</v>
      </c>
      <c r="U491">
        <v>-3.1278705404495389E-3</v>
      </c>
      <c r="V491">
        <v>-3.263870889805088E-3</v>
      </c>
      <c r="W491">
        <v>-0.29927095372206269</v>
      </c>
      <c r="X491">
        <v>342.85303742087081</v>
      </c>
    </row>
    <row r="492" spans="1:24" x14ac:dyDescent="0.3">
      <c r="A492">
        <v>48.875445128000003</v>
      </c>
      <c r="B492">
        <v>-8.3349898457527161E-2</v>
      </c>
      <c r="C492">
        <v>2.7965538203716282E-2</v>
      </c>
      <c r="D492">
        <v>2.4870787747204299E-3</v>
      </c>
      <c r="E492">
        <v>2.6307226419686669E-3</v>
      </c>
      <c r="F492">
        <v>3.4196584853323407E-2</v>
      </c>
      <c r="G492">
        <v>-0.28050383112216237</v>
      </c>
      <c r="H492">
        <v>343.92831433944968</v>
      </c>
      <c r="I492">
        <v>48.837719505000003</v>
      </c>
      <c r="J492">
        <v>-9.6644193858982638E-2</v>
      </c>
      <c r="K492">
        <v>8.6589438082806197E-2</v>
      </c>
      <c r="L492">
        <v>0</v>
      </c>
      <c r="M492">
        <v>0</v>
      </c>
      <c r="N492">
        <v>0</v>
      </c>
      <c r="O492">
        <v>-0.30072023011862309</v>
      </c>
      <c r="P492">
        <v>342.77</v>
      </c>
      <c r="Q492">
        <v>48.888200998999999</v>
      </c>
      <c r="U492">
        <v>0</v>
      </c>
      <c r="V492">
        <v>0</v>
      </c>
      <c r="W492">
        <v>0</v>
      </c>
      <c r="X492">
        <v>0</v>
      </c>
    </row>
    <row r="493" spans="1:24" x14ac:dyDescent="0.3">
      <c r="A493">
        <v>49.005422115999998</v>
      </c>
      <c r="B493">
        <v>-8.2949399948120117E-2</v>
      </c>
      <c r="C493">
        <v>2.8355726972222332E-2</v>
      </c>
      <c r="D493">
        <v>2.5093334261327982E-3</v>
      </c>
      <c r="E493">
        <v>2.952797680398305E-3</v>
      </c>
      <c r="F493">
        <v>3.4292616991901503E-2</v>
      </c>
      <c r="G493">
        <v>-0.28075297332274363</v>
      </c>
      <c r="H493">
        <v>343.91403954285778</v>
      </c>
      <c r="I493">
        <v>48.997526565999998</v>
      </c>
      <c r="J493">
        <v>-9.6644193858982638E-2</v>
      </c>
      <c r="K493">
        <v>8.6589438082806197E-2</v>
      </c>
      <c r="L493">
        <v>0</v>
      </c>
      <c r="M493">
        <v>0</v>
      </c>
      <c r="N493">
        <v>0</v>
      </c>
      <c r="O493">
        <v>-0.30072023011862309</v>
      </c>
      <c r="P493">
        <v>342.77</v>
      </c>
      <c r="Q493">
        <v>48.973985911</v>
      </c>
      <c r="R493">
        <v>-2.112401769926953E-2</v>
      </c>
      <c r="S493">
        <v>7.3100118662563052E-2</v>
      </c>
      <c r="T493">
        <v>-1.6569414826919052E-2</v>
      </c>
      <c r="U493">
        <v>3.473689401325814E-3</v>
      </c>
      <c r="V493">
        <v>-2.0909034633363882E-3</v>
      </c>
      <c r="W493">
        <v>-0.29141854998736</v>
      </c>
      <c r="X493">
        <v>343.30294701390198</v>
      </c>
    </row>
    <row r="494" spans="1:24" x14ac:dyDescent="0.3">
      <c r="A494">
        <v>49.095405341000003</v>
      </c>
      <c r="B494">
        <v>-8.4222704172134399E-2</v>
      </c>
      <c r="C494">
        <v>2.853769063949585E-2</v>
      </c>
      <c r="D494">
        <v>2.6052449829876419E-3</v>
      </c>
      <c r="E494">
        <v>2.9842051316813839E-3</v>
      </c>
      <c r="F494">
        <v>3.4095075762250217E-2</v>
      </c>
      <c r="G494">
        <v>-0.28059559194932959</v>
      </c>
      <c r="H494">
        <v>343.92305683132838</v>
      </c>
      <c r="I494">
        <v>49.077578674999998</v>
      </c>
      <c r="J494">
        <v>-9.6644193858982638E-2</v>
      </c>
      <c r="K494">
        <v>8.6589438082806197E-2</v>
      </c>
      <c r="L494">
        <v>0</v>
      </c>
      <c r="M494">
        <v>0</v>
      </c>
      <c r="N494">
        <v>0</v>
      </c>
      <c r="O494">
        <v>-0.30072023011862309</v>
      </c>
      <c r="P494">
        <v>342.77</v>
      </c>
      <c r="Q494">
        <v>49.076025962999999</v>
      </c>
      <c r="R494">
        <v>-2.1304250369884811E-2</v>
      </c>
      <c r="S494">
        <v>7.3016150810634312E-2</v>
      </c>
      <c r="T494">
        <v>-1.6116104118155599E-2</v>
      </c>
      <c r="U494">
        <v>3.4667812565672708E-3</v>
      </c>
      <c r="V494">
        <v>-1.9357819334288749E-3</v>
      </c>
      <c r="W494">
        <v>-0.29135027691128629</v>
      </c>
      <c r="X494">
        <v>343.30685877301539</v>
      </c>
    </row>
    <row r="495" spans="1:24" x14ac:dyDescent="0.3">
      <c r="A495">
        <v>49.185388089</v>
      </c>
      <c r="B495">
        <v>-8.4731221199035645E-2</v>
      </c>
      <c r="C495">
        <v>2.8788549825549129E-2</v>
      </c>
      <c r="D495">
        <v>2.4274748284369711E-3</v>
      </c>
      <c r="E495">
        <v>3.1285607316462408E-3</v>
      </c>
      <c r="F495">
        <v>3.4047926546715922E-2</v>
      </c>
      <c r="G495">
        <v>-0.28081804989650128</v>
      </c>
      <c r="H495">
        <v>343.91031092983633</v>
      </c>
      <c r="I495">
        <v>49.157384915999998</v>
      </c>
      <c r="J495">
        <v>-9.6644193858982638E-2</v>
      </c>
      <c r="K495">
        <v>8.6589438082806197E-2</v>
      </c>
      <c r="L495">
        <v>0</v>
      </c>
      <c r="M495">
        <v>0</v>
      </c>
      <c r="N495">
        <v>0</v>
      </c>
      <c r="O495">
        <v>-0.30072023011862309</v>
      </c>
      <c r="P495">
        <v>342.77</v>
      </c>
      <c r="Q495">
        <v>49.194864989000003</v>
      </c>
      <c r="R495">
        <v>-2.174668492999433E-2</v>
      </c>
      <c r="S495">
        <v>7.3003016052481287E-2</v>
      </c>
      <c r="T495">
        <v>-1.6193689156723541E-2</v>
      </c>
      <c r="U495">
        <v>3.625800012293168E-3</v>
      </c>
      <c r="V495">
        <v>-1.928538054403621E-3</v>
      </c>
      <c r="W495">
        <v>-0.2912261193010276</v>
      </c>
      <c r="X495">
        <v>343.31397248007772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52447-AF18-4D9F-AF7D-DB60E4E897E0}">
  <dimension ref="A38:B43"/>
  <sheetViews>
    <sheetView topLeftCell="A10" workbookViewId="0">
      <selection activeCell="U24" sqref="U24"/>
    </sheetView>
  </sheetViews>
  <sheetFormatPr defaultRowHeight="14.4" x14ac:dyDescent="0.3"/>
  <cols>
    <col min="1" max="1" width="14.109375" customWidth="1"/>
  </cols>
  <sheetData>
    <row r="38" spans="1:2" x14ac:dyDescent="0.3">
      <c r="A38" t="s">
        <v>24</v>
      </c>
      <c r="B38">
        <v>1</v>
      </c>
    </row>
    <row r="39" spans="1:2" x14ac:dyDescent="0.3">
      <c r="A39" t="s">
        <v>25</v>
      </c>
      <c r="B39" t="s">
        <v>26</v>
      </c>
    </row>
    <row r="40" spans="1:2" x14ac:dyDescent="0.3">
      <c r="A40" t="s">
        <v>27</v>
      </c>
      <c r="B40" t="s">
        <v>31</v>
      </c>
    </row>
    <row r="41" spans="1:2" x14ac:dyDescent="0.3">
      <c r="A41" t="s">
        <v>28</v>
      </c>
      <c r="B41">
        <v>250</v>
      </c>
    </row>
    <row r="42" spans="1:2" x14ac:dyDescent="0.3">
      <c r="A42" t="s">
        <v>29</v>
      </c>
      <c r="B42">
        <v>0.999</v>
      </c>
    </row>
    <row r="43" spans="1:2" x14ac:dyDescent="0.3">
      <c r="A43" t="s">
        <v>30</v>
      </c>
      <c r="B43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84521-C63C-4E74-9827-DF8AF1206F4B}">
  <dimension ref="A1:H494"/>
  <sheetViews>
    <sheetView tabSelected="1" topLeftCell="A3" workbookViewId="0">
      <selection activeCell="O28" sqref="O28"/>
    </sheetView>
  </sheetViews>
  <sheetFormatPr defaultRowHeight="14.4" x14ac:dyDescent="0.3"/>
  <cols>
    <col min="1" max="1" width="17.21875" customWidth="1"/>
    <col min="2" max="2" width="16.77734375" customWidth="1"/>
    <col min="3" max="3" width="17.109375" customWidth="1"/>
    <col min="4" max="4" width="16.21875" customWidth="1"/>
    <col min="6" max="6" width="17" customWidth="1"/>
  </cols>
  <sheetData>
    <row r="1" spans="1:8" x14ac:dyDescent="0.3">
      <c r="A1" s="3" t="s">
        <v>36</v>
      </c>
      <c r="B1" s="3"/>
      <c r="C1" s="3" t="s">
        <v>37</v>
      </c>
      <c r="D1" s="3"/>
      <c r="F1" t="s">
        <v>32</v>
      </c>
      <c r="G1">
        <v>0.11</v>
      </c>
    </row>
    <row r="2" spans="1:8" x14ac:dyDescent="0.3">
      <c r="A2" s="2" t="s">
        <v>34</v>
      </c>
      <c r="B2" s="2" t="s">
        <v>35</v>
      </c>
      <c r="C2" s="2" t="s">
        <v>34</v>
      </c>
      <c r="D2" s="2" t="s">
        <v>35</v>
      </c>
      <c r="F2" t="s">
        <v>33</v>
      </c>
      <c r="G2">
        <v>0.1</v>
      </c>
      <c r="H2">
        <v>8.6999999999999994E-2</v>
      </c>
    </row>
    <row r="3" spans="1:8" x14ac:dyDescent="0.3">
      <c r="A3">
        <f>Sheet1!B4 +Sheet3!$G$1 -Sheet3!$G$1*COS(Sheet1!G4)</f>
        <v>2.7894249709121965E-4</v>
      </c>
      <c r="B3">
        <f>Sheet1!C4-Sheet3!$G$1*SIN(Sheet1!G4)</f>
        <v>3.4857787625388551E-4</v>
      </c>
      <c r="C3">
        <f>Sheet1!R8 - Sheet3!$G$2 + Sheet3!$G$2*COS(Sheet1!W8)</f>
        <v>1.0283162496409273E-2</v>
      </c>
      <c r="D3">
        <f>Sheet1!S8 + Sheet3!$G$2*SIN(Sheet1!W8)</f>
        <v>-6.9926134199036686E-4</v>
      </c>
    </row>
    <row r="4" spans="1:8" x14ac:dyDescent="0.3">
      <c r="A4">
        <f>Sheet1!B5 +Sheet3!$G$1 -Sheet3!$G$1*COS(Sheet1!G5)</f>
        <v>-1.0964068824562134E-4</v>
      </c>
      <c r="B4">
        <f>Sheet1!C5-Sheet3!$G$1*SIN(Sheet1!G5)</f>
        <v>1.4137699939446762E-3</v>
      </c>
      <c r="C4">
        <f>Sheet1!R9 - Sheet3!$G$2 + Sheet3!$G$2*COS(Sheet1!W9)</f>
        <v>1.1666320401288524E-2</v>
      </c>
      <c r="D4">
        <f>Sheet1!S9 + Sheet3!$G$2*SIN(Sheet1!W9)</f>
        <v>-3.0840663851733298E-3</v>
      </c>
    </row>
    <row r="5" spans="1:8" x14ac:dyDescent="0.3">
      <c r="A5">
        <f>Sheet1!B6 +Sheet3!$G$1 -Sheet3!$G$1*COS(Sheet1!G6)</f>
        <v>-2.6284599676522358E-4</v>
      </c>
      <c r="B5">
        <f>Sheet1!C6-Sheet3!$G$1*SIN(Sheet1!G6)</f>
        <v>1.643505194842943E-3</v>
      </c>
      <c r="C5">
        <f>Sheet1!R10 - Sheet3!$G$2 + Sheet3!$G$2*COS(Sheet1!W10)</f>
        <v>1.2176907997041728E-2</v>
      </c>
      <c r="D5">
        <f>Sheet1!S10 + Sheet3!$G$2*SIN(Sheet1!W10)</f>
        <v>-3.7022740791171813E-3</v>
      </c>
    </row>
    <row r="6" spans="1:8" x14ac:dyDescent="0.3">
      <c r="A6">
        <f>Sheet1!B7 +Sheet3!$G$1 -Sheet3!$G$1*COS(Sheet1!G7)</f>
        <v>-2.8136413040366626E-4</v>
      </c>
      <c r="B6">
        <f>Sheet1!C7-Sheet3!$G$1*SIN(Sheet1!G7)</f>
        <v>1.7772998232082201E-3</v>
      </c>
      <c r="C6">
        <f>Sheet1!R11 - Sheet3!$G$2 + Sheet3!$G$2*COS(Sheet1!W11)</f>
        <v>1.1881502392522988E-2</v>
      </c>
      <c r="D6">
        <f>Sheet1!S11 + Sheet3!$G$2*SIN(Sheet1!W11)</f>
        <v>-3.5819781904188924E-3</v>
      </c>
    </row>
    <row r="7" spans="1:8" x14ac:dyDescent="0.3">
      <c r="A7">
        <f>Sheet1!B8 +Sheet3!$G$1 -Sheet3!$G$1*COS(Sheet1!G8)</f>
        <v>-2.074214882499259E-4</v>
      </c>
      <c r="B7">
        <f>Sheet1!C8-Sheet3!$G$1*SIN(Sheet1!G8)</f>
        <v>1.4484836307849982E-3</v>
      </c>
      <c r="C7">
        <f>Sheet1!R12 - Sheet3!$G$2 + Sheet3!$G$2*COS(Sheet1!W12)</f>
        <v>1.1821551098687502E-2</v>
      </c>
      <c r="D7">
        <f>Sheet1!S12 + Sheet3!$G$2*SIN(Sheet1!W12)</f>
        <v>-3.3631383232379996E-3</v>
      </c>
    </row>
    <row r="8" spans="1:8" x14ac:dyDescent="0.3">
      <c r="A8">
        <f>Sheet1!B9 +Sheet3!$G$1 -Sheet3!$G$1*COS(Sheet1!G9)</f>
        <v>-3.0807792968177983E-4</v>
      </c>
      <c r="B8">
        <f>Sheet1!C9-Sheet3!$G$1*SIN(Sheet1!G9)</f>
        <v>1.1069657589828602E-3</v>
      </c>
      <c r="C8">
        <f>Sheet1!R13 - Sheet3!$G$2 + Sheet3!$G$2*COS(Sheet1!W13)</f>
        <v>1.1981378714914545E-2</v>
      </c>
      <c r="D8">
        <f>Sheet1!S13 + Sheet3!$G$2*SIN(Sheet1!W13)</f>
        <v>-3.5126020784655007E-3</v>
      </c>
    </row>
    <row r="9" spans="1:8" x14ac:dyDescent="0.3">
      <c r="A9">
        <f>Sheet1!B10 +Sheet3!$G$1 -Sheet3!$G$1*COS(Sheet1!G10)</f>
        <v>-2.0060692103790467E-4</v>
      </c>
      <c r="B9">
        <f>Sheet1!C10-Sheet3!$G$1*SIN(Sheet1!G10)</f>
        <v>6.710750643259425E-4</v>
      </c>
      <c r="C9">
        <f>Sheet1!R14 - Sheet3!$G$2 + Sheet3!$G$2*COS(Sheet1!W14)</f>
        <v>1.2183713587468295E-2</v>
      </c>
      <c r="D9">
        <f>Sheet1!S14 + Sheet3!$G$2*SIN(Sheet1!W14)</f>
        <v>-3.7025995862948191E-3</v>
      </c>
    </row>
    <row r="10" spans="1:8" x14ac:dyDescent="0.3">
      <c r="A10">
        <f>Sheet1!B11 +Sheet3!$G$1 -Sheet3!$G$1*COS(Sheet1!G11)</f>
        <v>-1.7866950361909717E-4</v>
      </c>
      <c r="B10">
        <f>Sheet1!C11-Sheet3!$G$1*SIN(Sheet1!G11)</f>
        <v>5.4448392658806627E-4</v>
      </c>
      <c r="C10">
        <f>Sheet1!R15 - Sheet3!$G$2 + Sheet3!$G$2*COS(Sheet1!W15)</f>
        <v>1.1852403977382991E-2</v>
      </c>
      <c r="D10">
        <f>Sheet1!S15 + Sheet3!$G$2*SIN(Sheet1!W15)</f>
        <v>-3.4814165390574421E-3</v>
      </c>
    </row>
    <row r="11" spans="1:8" x14ac:dyDescent="0.3">
      <c r="A11">
        <f>Sheet1!B12 +Sheet3!$G$1 -Sheet3!$G$1*COS(Sheet1!G12)</f>
        <v>4.8254018851626168E-5</v>
      </c>
      <c r="B11">
        <f>Sheet1!C12-Sheet3!$G$1*SIN(Sheet1!G12)</f>
        <v>6.4967904399599436E-4</v>
      </c>
      <c r="C11">
        <f>Sheet1!R16 - Sheet3!$G$2 + Sheet3!$G$2*COS(Sheet1!W16)</f>
        <v>1.2079104093560264E-2</v>
      </c>
      <c r="D11">
        <f>Sheet1!S16 + Sheet3!$G$2*SIN(Sheet1!W16)</f>
        <v>-3.4102028425632806E-3</v>
      </c>
    </row>
    <row r="12" spans="1:8" x14ac:dyDescent="0.3">
      <c r="A12">
        <f>Sheet1!B13 +Sheet3!$G$1 -Sheet3!$G$1*COS(Sheet1!G13)</f>
        <v>2.1136051865255912E-4</v>
      </c>
      <c r="B12">
        <f>Sheet1!C13-Sheet3!$G$1*SIN(Sheet1!G13)</f>
        <v>4.3127564791555178E-4</v>
      </c>
      <c r="C12">
        <f>Sheet1!R17 - Sheet3!$G$2 + Sheet3!$G$2*COS(Sheet1!W17)</f>
        <v>1.1929798469911587E-2</v>
      </c>
      <c r="D12">
        <f>Sheet1!S17 + Sheet3!$G$2*SIN(Sheet1!W17)</f>
        <v>-3.6285739125467968E-3</v>
      </c>
    </row>
    <row r="13" spans="1:8" x14ac:dyDescent="0.3">
      <c r="A13">
        <f>Sheet1!B14 +Sheet3!$G$1 -Sheet3!$G$1*COS(Sheet1!G14)</f>
        <v>1.0563406400694586E-4</v>
      </c>
      <c r="B13">
        <f>Sheet1!C14-Sheet3!$G$1*SIN(Sheet1!G14)</f>
        <v>2.5032583223785787E-4</v>
      </c>
      <c r="C13">
        <f>Sheet1!R18 - Sheet3!$G$2 + Sheet3!$G$2*COS(Sheet1!W18)</f>
        <v>1.1852711410227798E-2</v>
      </c>
      <c r="D13">
        <f>Sheet1!S18 + Sheet3!$G$2*SIN(Sheet1!W18)</f>
        <v>-3.3478356016804441E-3</v>
      </c>
    </row>
    <row r="14" spans="1:8" x14ac:dyDescent="0.3">
      <c r="A14">
        <f>Sheet1!B15 +Sheet3!$G$1 -Sheet3!$G$1*COS(Sheet1!G15)</f>
        <v>1.3581801387922698E-4</v>
      </c>
      <c r="B14">
        <f>Sheet1!C15-Sheet3!$G$1*SIN(Sheet1!G15)</f>
        <v>6.601337578798751E-4</v>
      </c>
      <c r="C14">
        <f>Sheet1!R19 - Sheet3!$G$2 + Sheet3!$G$2*COS(Sheet1!W19)</f>
        <v>1.2096543390293243E-2</v>
      </c>
      <c r="D14">
        <f>Sheet1!S19 + Sheet3!$G$2*SIN(Sheet1!W19)</f>
        <v>-3.5273092922144776E-3</v>
      </c>
    </row>
    <row r="15" spans="1:8" x14ac:dyDescent="0.3">
      <c r="A15">
        <f>Sheet1!B16 +Sheet3!$G$1 -Sheet3!$G$1*COS(Sheet1!G16)</f>
        <v>1.323011320823464E-4</v>
      </c>
      <c r="B15">
        <f>Sheet1!C16-Sheet3!$G$1*SIN(Sheet1!G16)</f>
        <v>8.9750769796954563E-4</v>
      </c>
      <c r="C15">
        <f>Sheet1!R20 - Sheet3!$G$2 + Sheet3!$G$2*COS(Sheet1!W20)</f>
        <v>1.2048394547884492E-2</v>
      </c>
      <c r="D15">
        <f>Sheet1!S20 + Sheet3!$G$2*SIN(Sheet1!W20)</f>
        <v>-3.4063954568587652E-3</v>
      </c>
    </row>
    <row r="16" spans="1:8" x14ac:dyDescent="0.3">
      <c r="A16">
        <f>Sheet1!B17 +Sheet3!$G$1 -Sheet3!$G$1*COS(Sheet1!G17)</f>
        <v>4.472477768185934E-5</v>
      </c>
      <c r="B16">
        <f>Sheet1!C17-Sheet3!$G$1*SIN(Sheet1!G17)</f>
        <v>5.6098842926320788E-4</v>
      </c>
      <c r="C16">
        <f>Sheet1!R21 - Sheet3!$G$2 + Sheet3!$G$2*COS(Sheet1!W21)</f>
        <v>1.1931926513081795E-2</v>
      </c>
      <c r="D16">
        <f>Sheet1!S21 + Sheet3!$G$2*SIN(Sheet1!W21)</f>
        <v>-3.2621005164988909E-3</v>
      </c>
    </row>
    <row r="17" spans="1:4" x14ac:dyDescent="0.3">
      <c r="A17">
        <f>Sheet1!B18 +Sheet3!$G$1 -Sheet3!$G$1*COS(Sheet1!G18)</f>
        <v>7.055863746248392E-5</v>
      </c>
      <c r="B17">
        <f>Sheet1!C18-Sheet3!$G$1*SIN(Sheet1!G18)</f>
        <v>1.4907563625575661E-4</v>
      </c>
      <c r="C17">
        <f>Sheet1!R22 - Sheet3!$G$2 + Sheet3!$G$2*COS(Sheet1!W22)</f>
        <v>1.298062865678716E-2</v>
      </c>
      <c r="D17">
        <f>Sheet1!S22 + Sheet3!$G$2*SIN(Sheet1!W22)</f>
        <v>-4.1692072053316868E-3</v>
      </c>
    </row>
    <row r="18" spans="1:4" x14ac:dyDescent="0.3">
      <c r="A18">
        <f>Sheet1!B19 +Sheet3!$G$1 -Sheet3!$G$1*COS(Sheet1!G19)</f>
        <v>8.1287049966849434E-5</v>
      </c>
      <c r="B18">
        <f>Sheet1!C19-Sheet3!$G$1*SIN(Sheet1!G19)</f>
        <v>4.8240959278761706E-4</v>
      </c>
      <c r="C18">
        <f>Sheet1!R23 - Sheet3!$G$2 + Sheet3!$G$2*COS(Sheet1!W23)</f>
        <v>1.3673843175261241E-2</v>
      </c>
      <c r="D18">
        <f>Sheet1!S23 + Sheet3!$G$2*SIN(Sheet1!W23)</f>
        <v>-2.3093572338449887E-3</v>
      </c>
    </row>
    <row r="19" spans="1:4" x14ac:dyDescent="0.3">
      <c r="A19">
        <f>Sheet1!B20 +Sheet3!$G$1 -Sheet3!$G$1*COS(Sheet1!G20)</f>
        <v>4.1006226280289326E-4</v>
      </c>
      <c r="B19">
        <f>Sheet1!C20-Sheet3!$G$1*SIN(Sheet1!G20)</f>
        <v>1.9715796406546163E-4</v>
      </c>
      <c r="C19">
        <f>Sheet1!R24 - Sheet3!$G$2 + Sheet3!$G$2*COS(Sheet1!W24)</f>
        <v>1.3496277910347271E-2</v>
      </c>
      <c r="D19">
        <f>Sheet1!S24 + Sheet3!$G$2*SIN(Sheet1!W24)</f>
        <v>-2.7111071930453349E-3</v>
      </c>
    </row>
    <row r="20" spans="1:4" x14ac:dyDescent="0.3">
      <c r="A20">
        <f>Sheet1!B21 +Sheet3!$G$1 -Sheet3!$G$1*COS(Sheet1!G21)</f>
        <v>9.6910401828589898E-5</v>
      </c>
      <c r="B20">
        <f>Sheet1!C21-Sheet3!$G$1*SIN(Sheet1!G21)</f>
        <v>3.7459386415879123E-4</v>
      </c>
      <c r="C20">
        <f>Sheet1!R25 - Sheet3!$G$2 + Sheet3!$G$2*COS(Sheet1!W25)</f>
        <v>1.3883121340110771E-2</v>
      </c>
      <c r="D20">
        <f>Sheet1!S25 + Sheet3!$G$2*SIN(Sheet1!W25)</f>
        <v>-2.677355524747464E-3</v>
      </c>
    </row>
    <row r="21" spans="1:4" x14ac:dyDescent="0.3">
      <c r="A21">
        <f>Sheet1!B22 +Sheet3!$G$1 -Sheet3!$G$1*COS(Sheet1!G22)</f>
        <v>-3.1228744204581105E-5</v>
      </c>
      <c r="B21">
        <f>Sheet1!C22-Sheet3!$G$1*SIN(Sheet1!G22)</f>
        <v>5.8097034083736873E-4</v>
      </c>
      <c r="C21">
        <f>Sheet1!R26 - Sheet3!$G$2 + Sheet3!$G$2*COS(Sheet1!W26)</f>
        <v>1.3865973232033216E-2</v>
      </c>
      <c r="D21">
        <f>Sheet1!S26 + Sheet3!$G$2*SIN(Sheet1!W26)</f>
        <v>-2.7814561547179423E-3</v>
      </c>
    </row>
    <row r="22" spans="1:4" x14ac:dyDescent="0.3">
      <c r="A22">
        <f>Sheet1!B23 +Sheet3!$G$1 -Sheet3!$G$1*COS(Sheet1!G23)</f>
        <v>5.8473811851700308E-6</v>
      </c>
      <c r="B22">
        <f>Sheet1!C23-Sheet3!$G$1*SIN(Sheet1!G23)</f>
        <v>4.503573667624446E-4</v>
      </c>
      <c r="C22">
        <f>Sheet1!R27 - Sheet3!$G$2 + Sheet3!$G$2*COS(Sheet1!W27)</f>
        <v>1.4548532255306501E-2</v>
      </c>
      <c r="D22">
        <f>Sheet1!S27 + Sheet3!$G$2*SIN(Sheet1!W27)</f>
        <v>-3.1515960127222074E-3</v>
      </c>
    </row>
    <row r="23" spans="1:4" x14ac:dyDescent="0.3">
      <c r="A23">
        <f>Sheet1!B24 +Sheet3!$G$1 -Sheet3!$G$1*COS(Sheet1!G24)</f>
        <v>-2.0229192781916205E-4</v>
      </c>
      <c r="B23">
        <f>Sheet1!C24-Sheet3!$G$1*SIN(Sheet1!G24)</f>
        <v>-1.5195597310162682E-4</v>
      </c>
      <c r="C23">
        <f>Sheet1!R28 - Sheet3!$G$2 + Sheet3!$G$2*COS(Sheet1!W28)</f>
        <v>1.4128202832547676E-2</v>
      </c>
      <c r="D23">
        <f>Sheet1!S28 + Sheet3!$G$2*SIN(Sheet1!W28)</f>
        <v>-2.7392660482112724E-3</v>
      </c>
    </row>
    <row r="24" spans="1:4" x14ac:dyDescent="0.3">
      <c r="A24">
        <f>Sheet1!B25 +Sheet3!$G$1 -Sheet3!$G$1*COS(Sheet1!G25)</f>
        <v>9.7449470133001426E-5</v>
      </c>
      <c r="B24">
        <f>Sheet1!C25-Sheet3!$G$1*SIN(Sheet1!G25)</f>
        <v>-1.3398931172364353E-4</v>
      </c>
      <c r="C24">
        <f>Sheet1!R29 - Sheet3!$G$2 + Sheet3!$G$2*COS(Sheet1!W29)</f>
        <v>1.4022329158793465E-2</v>
      </c>
      <c r="D24">
        <f>Sheet1!S29 + Sheet3!$G$2*SIN(Sheet1!W29)</f>
        <v>-2.9735269699051026E-3</v>
      </c>
    </row>
    <row r="25" spans="1:4" x14ac:dyDescent="0.3">
      <c r="A25">
        <f>Sheet1!B26 +Sheet3!$G$1 -Sheet3!$G$1*COS(Sheet1!G26)</f>
        <v>1.4074505484083788E-4</v>
      </c>
      <c r="B25">
        <f>Sheet1!C26-Sheet3!$G$1*SIN(Sheet1!G26)</f>
        <v>1.4935539159236801E-4</v>
      </c>
      <c r="C25">
        <f>Sheet1!R30 - Sheet3!$G$2 + Sheet3!$G$2*COS(Sheet1!W30)</f>
        <v>1.4130383440255551E-2</v>
      </c>
      <c r="D25">
        <f>Sheet1!S30 + Sheet3!$G$2*SIN(Sheet1!W30)</f>
        <v>-2.611699137660435E-3</v>
      </c>
    </row>
    <row r="26" spans="1:4" x14ac:dyDescent="0.3">
      <c r="A26">
        <f>Sheet1!B27 +Sheet3!$G$1 -Sheet3!$G$1*COS(Sheet1!G27)</f>
        <v>7.1059931738240434E-5</v>
      </c>
      <c r="B26">
        <f>Sheet1!C27-Sheet3!$G$1*SIN(Sheet1!G27)</f>
        <v>9.1979091434561509E-5</v>
      </c>
      <c r="C26">
        <f>Sheet1!R31 - Sheet3!$G$2 + Sheet3!$G$2*COS(Sheet1!W31)</f>
        <v>1.3911776742651649E-2</v>
      </c>
      <c r="D26">
        <f>Sheet1!S31 + Sheet3!$G$2*SIN(Sheet1!W31)</f>
        <v>-2.950249788646732E-3</v>
      </c>
    </row>
    <row r="27" spans="1:4" x14ac:dyDescent="0.3">
      <c r="A27">
        <f>Sheet1!B28 +Sheet3!$G$1 -Sheet3!$G$1*COS(Sheet1!G28)</f>
        <v>2.0930189485152129E-5</v>
      </c>
      <c r="B27">
        <f>Sheet1!C28-Sheet3!$G$1*SIN(Sheet1!G28)</f>
        <v>4.2025592962129088E-4</v>
      </c>
      <c r="C27">
        <f>Sheet1!R32 - Sheet3!$G$2 + Sheet3!$G$2*COS(Sheet1!W32)</f>
        <v>1.4111101640942744E-2</v>
      </c>
      <c r="D27">
        <f>Sheet1!S32 + Sheet3!$G$2*SIN(Sheet1!W32)</f>
        <v>-2.6665291054261643E-3</v>
      </c>
    </row>
    <row r="28" spans="1:4" x14ac:dyDescent="0.3">
      <c r="A28">
        <f>Sheet1!B29 +Sheet3!$G$1 -Sheet3!$G$1*COS(Sheet1!G29)</f>
        <v>7.5274810854175644E-5</v>
      </c>
      <c r="B28">
        <f>Sheet1!C29-Sheet3!$G$1*SIN(Sheet1!G29)</f>
        <v>5.9483823756617145E-5</v>
      </c>
      <c r="C28">
        <f>Sheet1!R33 - Sheet3!$G$2 + Sheet3!$G$2*COS(Sheet1!W33)</f>
        <v>1.3899182032426641E-2</v>
      </c>
      <c r="D28">
        <f>Sheet1!S33 + Sheet3!$G$2*SIN(Sheet1!W33)</f>
        <v>-3.0086296989042839E-3</v>
      </c>
    </row>
    <row r="29" spans="1:4" x14ac:dyDescent="0.3">
      <c r="A29">
        <f>Sheet1!B30 +Sheet3!$G$1 -Sheet3!$G$1*COS(Sheet1!G30)</f>
        <v>6.1586815972791698E-5</v>
      </c>
      <c r="B29">
        <f>Sheet1!C30-Sheet3!$G$1*SIN(Sheet1!G30)</f>
        <v>3.7135914529292849E-4</v>
      </c>
      <c r="C29">
        <f>Sheet1!R34 - Sheet3!$G$2 + Sheet3!$G$2*COS(Sheet1!W34)</f>
        <v>1.3618176519715711E-2</v>
      </c>
      <c r="D29">
        <f>Sheet1!S34 + Sheet3!$G$2*SIN(Sheet1!W34)</f>
        <v>-2.7320829530792694E-3</v>
      </c>
    </row>
    <row r="30" spans="1:4" x14ac:dyDescent="0.3">
      <c r="A30">
        <f>Sheet1!B31 +Sheet3!$G$1 -Sheet3!$G$1*COS(Sheet1!G31)</f>
        <v>3.7276944875791473E-5</v>
      </c>
      <c r="B30">
        <f>Sheet1!C31-Sheet3!$G$1*SIN(Sheet1!G31)</f>
        <v>9.7906403530315426E-5</v>
      </c>
      <c r="C30">
        <f>Sheet1!R35 - Sheet3!$G$2 + Sheet3!$G$2*COS(Sheet1!W35)</f>
        <v>1.3764858191721671E-2</v>
      </c>
      <c r="D30">
        <f>Sheet1!S35 + Sheet3!$G$2*SIN(Sheet1!W35)</f>
        <v>-3.0149506147904548E-3</v>
      </c>
    </row>
    <row r="31" spans="1:4" x14ac:dyDescent="0.3">
      <c r="A31">
        <f>Sheet1!B32 +Sheet3!$G$1 -Sheet3!$G$1*COS(Sheet1!G32)</f>
        <v>1.2207523221079153E-4</v>
      </c>
      <c r="B31">
        <f>Sheet1!C32-Sheet3!$G$1*SIN(Sheet1!G32)</f>
        <v>2.4745939150557129E-4</v>
      </c>
      <c r="C31">
        <f>Sheet1!R36 - Sheet3!$G$2 + Sheet3!$G$2*COS(Sheet1!W36)</f>
        <v>1.36466540459622E-2</v>
      </c>
      <c r="D31">
        <f>Sheet1!S36 + Sheet3!$G$2*SIN(Sheet1!W36)</f>
        <v>-2.8396466960520059E-3</v>
      </c>
    </row>
    <row r="32" spans="1:4" x14ac:dyDescent="0.3">
      <c r="A32">
        <f>Sheet1!B33 +Sheet3!$G$1 -Sheet3!$G$1*COS(Sheet1!G33)</f>
        <v>-3.8148937317405984E-5</v>
      </c>
      <c r="B32">
        <f>Sheet1!C33-Sheet3!$G$1*SIN(Sheet1!G33)</f>
        <v>1.9692375869465709E-4</v>
      </c>
      <c r="C32">
        <f>Sheet1!R37 - Sheet3!$G$2 + Sheet3!$G$2*COS(Sheet1!W37)</f>
        <v>1.3687853177544076E-2</v>
      </c>
      <c r="D32">
        <f>Sheet1!S37 + Sheet3!$G$2*SIN(Sheet1!W37)</f>
        <v>-2.8794623584655647E-3</v>
      </c>
    </row>
    <row r="33" spans="1:4" x14ac:dyDescent="0.3">
      <c r="A33">
        <f>Sheet1!B34 +Sheet3!$G$1 -Sheet3!$G$1*COS(Sheet1!G34)</f>
        <v>2.0288351083128098E-5</v>
      </c>
      <c r="B33">
        <f>Sheet1!C34-Sheet3!$G$1*SIN(Sheet1!G34)</f>
        <v>2.5025520848545146E-4</v>
      </c>
      <c r="C33">
        <f>Sheet1!R38 - Sheet3!$G$2 + Sheet3!$G$2*COS(Sheet1!W38)</f>
        <v>1.359190569673685E-2</v>
      </c>
      <c r="D33">
        <f>Sheet1!S38 + Sheet3!$G$2*SIN(Sheet1!W38)</f>
        <v>-2.7852724674075854E-3</v>
      </c>
    </row>
    <row r="34" spans="1:4" x14ac:dyDescent="0.3">
      <c r="A34">
        <f>Sheet1!B35 +Sheet3!$G$1 -Sheet3!$G$1*COS(Sheet1!G35)</f>
        <v>-8.2615582041242752E-5</v>
      </c>
      <c r="B34">
        <f>Sheet1!C35-Sheet3!$G$1*SIN(Sheet1!G35)</f>
        <v>2.8000319652740603E-4</v>
      </c>
      <c r="C34">
        <f>Sheet1!R39 - Sheet3!$G$2 + Sheet3!$G$2*COS(Sheet1!W39)</f>
        <v>1.3418755382717154E-2</v>
      </c>
      <c r="D34">
        <f>Sheet1!S39 + Sheet3!$G$2*SIN(Sheet1!W39)</f>
        <v>-2.5087748577541395E-3</v>
      </c>
    </row>
    <row r="35" spans="1:4" x14ac:dyDescent="0.3">
      <c r="A35">
        <f>Sheet1!B36 +Sheet3!$G$1 -Sheet3!$G$1*COS(Sheet1!G36)</f>
        <v>-7.7212014322980416E-5</v>
      </c>
      <c r="B35">
        <f>Sheet1!C36-Sheet3!$G$1*SIN(Sheet1!G36)</f>
        <v>-3.4270016125494156E-4</v>
      </c>
      <c r="C35">
        <f>Sheet1!R40 - Sheet3!$G$2 + Sheet3!$G$2*COS(Sheet1!W40)</f>
        <v>1.3777672866255558E-2</v>
      </c>
      <c r="D35">
        <f>Sheet1!S40 + Sheet3!$G$2*SIN(Sheet1!W40)</f>
        <v>-2.9035818858729871E-3</v>
      </c>
    </row>
    <row r="36" spans="1:4" x14ac:dyDescent="0.3">
      <c r="A36">
        <f>Sheet1!B37 +Sheet3!$G$1 -Sheet3!$G$1*COS(Sheet1!G37)</f>
        <v>6.2357817842112473E-5</v>
      </c>
      <c r="B36">
        <f>Sheet1!C37-Sheet3!$G$1*SIN(Sheet1!G37)</f>
        <v>-2.4021142815584435E-4</v>
      </c>
      <c r="C36">
        <f>Sheet1!R41 - Sheet3!$G$2 + Sheet3!$G$2*COS(Sheet1!W41)</f>
        <v>1.3270507392418002E-2</v>
      </c>
      <c r="D36">
        <f>Sheet1!S41 + Sheet3!$G$2*SIN(Sheet1!W41)</f>
        <v>-2.7280787384123062E-3</v>
      </c>
    </row>
    <row r="37" spans="1:4" x14ac:dyDescent="0.3">
      <c r="A37">
        <f>Sheet1!B38 +Sheet3!$G$1 -Sheet3!$G$1*COS(Sheet1!G38)</f>
        <v>9.3799961703264212E-5</v>
      </c>
      <c r="B37">
        <f>Sheet1!C38-Sheet3!$G$1*SIN(Sheet1!G38)</f>
        <v>7.8512485501387068E-5</v>
      </c>
      <c r="C37">
        <f>Sheet1!R42 - Sheet3!$G$2 + Sheet3!$G$2*COS(Sheet1!W42)</f>
        <v>1.3437373197705479E-2</v>
      </c>
      <c r="D37">
        <f>Sheet1!S42 + Sheet3!$G$2*SIN(Sheet1!W42)</f>
        <v>-2.6756730947006583E-3</v>
      </c>
    </row>
    <row r="38" spans="1:4" x14ac:dyDescent="0.3">
      <c r="A38">
        <f>Sheet1!B39 +Sheet3!$G$1 -Sheet3!$G$1*COS(Sheet1!G39)</f>
        <v>-2.4248175683277973E-5</v>
      </c>
      <c r="B38">
        <f>Sheet1!C39-Sheet3!$G$1*SIN(Sheet1!G39)</f>
        <v>-2.6234565345047031E-4</v>
      </c>
      <c r="C38">
        <f>Sheet1!R43 - Sheet3!$G$2 + Sheet3!$G$2*COS(Sheet1!W43)</f>
        <v>1.3263222965744961E-2</v>
      </c>
      <c r="D38">
        <f>Sheet1!S43 + Sheet3!$G$2*SIN(Sheet1!W43)</f>
        <v>-2.8241723088471542E-3</v>
      </c>
    </row>
    <row r="39" spans="1:4" x14ac:dyDescent="0.3">
      <c r="A39">
        <f>Sheet1!B40 +Sheet3!$G$1 -Sheet3!$G$1*COS(Sheet1!G40)</f>
        <v>1.5239675258661711E-4</v>
      </c>
      <c r="B39">
        <f>Sheet1!C40-Sheet3!$G$1*SIN(Sheet1!G40)</f>
        <v>-1.284243012111144E-4</v>
      </c>
      <c r="C39">
        <f>Sheet1!R44 - Sheet3!$G$2 + Sheet3!$G$2*COS(Sheet1!W44)</f>
        <v>1.3347531962110457E-2</v>
      </c>
      <c r="D39">
        <f>Sheet1!S44 + Sheet3!$G$2*SIN(Sheet1!W44)</f>
        <v>-2.8845987840529935E-3</v>
      </c>
    </row>
    <row r="40" spans="1:4" x14ac:dyDescent="0.3">
      <c r="A40">
        <f>Sheet1!B41 +Sheet3!$G$1 -Sheet3!$G$1*COS(Sheet1!G41)</f>
        <v>1.3046033486074915E-4</v>
      </c>
      <c r="B40">
        <f>Sheet1!C41-Sheet3!$G$1*SIN(Sheet1!G41)</f>
        <v>-3.677842939677023E-4</v>
      </c>
      <c r="C40">
        <f>Sheet1!R45 - Sheet3!$G$2 + Sheet3!$G$2*COS(Sheet1!W45)</f>
        <v>1.343351456365606E-2</v>
      </c>
      <c r="D40">
        <f>Sheet1!S45 + Sheet3!$G$2*SIN(Sheet1!W45)</f>
        <v>-2.9214381001372528E-3</v>
      </c>
    </row>
    <row r="41" spans="1:4" x14ac:dyDescent="0.3">
      <c r="A41">
        <f>Sheet1!B42 +Sheet3!$G$1 -Sheet3!$G$1*COS(Sheet1!G42)</f>
        <v>-5.7919457933527929E-5</v>
      </c>
      <c r="B41">
        <f>Sheet1!C42-Sheet3!$G$1*SIN(Sheet1!G42)</f>
        <v>-2.7361322682819828E-4</v>
      </c>
      <c r="C41">
        <f>Sheet1!R46 - Sheet3!$G$2 + Sheet3!$G$2*COS(Sheet1!W46)</f>
        <v>1.3198439561445202E-2</v>
      </c>
      <c r="D41">
        <f>Sheet1!S46 + Sheet3!$G$2*SIN(Sheet1!W46)</f>
        <v>-2.9097010694551172E-3</v>
      </c>
    </row>
    <row r="42" spans="1:4" x14ac:dyDescent="0.3">
      <c r="A42">
        <f>Sheet1!B43 +Sheet3!$G$1 -Sheet3!$G$1*COS(Sheet1!G43)</f>
        <v>4.7540115323792265E-4</v>
      </c>
      <c r="B42">
        <f>Sheet1!C43-Sheet3!$G$1*SIN(Sheet1!G43)</f>
        <v>-2.0243064190215654E-4</v>
      </c>
      <c r="C42">
        <f>Sheet1!R47 - Sheet3!$G$2 + Sheet3!$G$2*COS(Sheet1!W47)</f>
        <v>1.6788017279420517E-2</v>
      </c>
      <c r="D42">
        <f>Sheet1!S47 + Sheet3!$G$2*SIN(Sheet1!W47)</f>
        <v>-5.1226278155305617E-3</v>
      </c>
    </row>
    <row r="43" spans="1:4" x14ac:dyDescent="0.3">
      <c r="A43">
        <f>Sheet1!B44 +Sheet3!$G$1 -Sheet3!$G$1*COS(Sheet1!G44)</f>
        <v>1.9958678772197258E-4</v>
      </c>
      <c r="B43">
        <f>Sheet1!C44-Sheet3!$G$1*SIN(Sheet1!G44)</f>
        <v>-2.3390943855627807E-4</v>
      </c>
      <c r="C43">
        <f>Sheet1!R48 - Sheet3!$G$2 + Sheet3!$G$2*COS(Sheet1!W48)</f>
        <v>1.6788017279420517E-2</v>
      </c>
      <c r="D43">
        <f>Sheet1!S48 + Sheet3!$G$2*SIN(Sheet1!W48)</f>
        <v>-5.1226278155305617E-3</v>
      </c>
    </row>
    <row r="44" spans="1:4" x14ac:dyDescent="0.3">
      <c r="A44">
        <f>Sheet1!B45 +Sheet3!$G$1 -Sheet3!$G$1*COS(Sheet1!G45)</f>
        <v>9.5326539455320436E-5</v>
      </c>
      <c r="B44">
        <f>Sheet1!C45-Sheet3!$G$1*SIN(Sheet1!G45)</f>
        <v>5.7958547616044558E-6</v>
      </c>
      <c r="C44">
        <f>Sheet1!R49 - Sheet3!$G$2 + Sheet3!$G$2*COS(Sheet1!W49)</f>
        <v>3.7588706282222127E-2</v>
      </c>
      <c r="D44">
        <f>Sheet1!S49 + Sheet3!$G$2*SIN(Sheet1!W49)</f>
        <v>-5.7843658283592237E-3</v>
      </c>
    </row>
    <row r="45" spans="1:4" x14ac:dyDescent="0.3">
      <c r="A45">
        <f>Sheet1!B46 +Sheet3!$G$1 -Sheet3!$G$1*COS(Sheet1!G46)</f>
        <v>1.928007225800582E-4</v>
      </c>
      <c r="B45">
        <f>Sheet1!C46-Sheet3!$G$1*SIN(Sheet1!G46)</f>
        <v>-1.6866355295217626E-4</v>
      </c>
      <c r="C45">
        <f>Sheet1!R50 - Sheet3!$G$2 + Sheet3!$G$2*COS(Sheet1!W50)</f>
        <v>5.5242076634092994E-2</v>
      </c>
      <c r="D45">
        <f>Sheet1!S50 + Sheet3!$G$2*SIN(Sheet1!W50)</f>
        <v>-4.6295686354211225E-3</v>
      </c>
    </row>
    <row r="46" spans="1:4" x14ac:dyDescent="0.3">
      <c r="A46">
        <f>Sheet1!B47 +Sheet3!$G$1 -Sheet3!$G$1*COS(Sheet1!G47)</f>
        <v>1.4027653986668082E-3</v>
      </c>
      <c r="B46">
        <f>Sheet1!C47-Sheet3!$G$1*SIN(Sheet1!G47)</f>
        <v>1.6421724009318901E-4</v>
      </c>
      <c r="C46">
        <f>Sheet1!R51 - Sheet3!$G$2 + Sheet3!$G$2*COS(Sheet1!W51)</f>
        <v>6.0947687349650947E-2</v>
      </c>
      <c r="D46">
        <f>Sheet1!S51 + Sheet3!$G$2*SIN(Sheet1!W51)</f>
        <v>-5.3199404853601561E-3</v>
      </c>
    </row>
    <row r="47" spans="1:4" x14ac:dyDescent="0.3">
      <c r="A47">
        <f>Sheet1!B48 +Sheet3!$G$1 -Sheet3!$G$1*COS(Sheet1!G48)</f>
        <v>2.6392125779305387E-2</v>
      </c>
      <c r="B47">
        <f>Sheet1!C48-Sheet3!$G$1*SIN(Sheet1!G48)</f>
        <v>-7.0066800708351899E-4</v>
      </c>
      <c r="C47">
        <f>Sheet1!R52 - Sheet3!$G$2 + Sheet3!$G$2*COS(Sheet1!W52)</f>
        <v>6.0947687349650947E-2</v>
      </c>
      <c r="D47">
        <f>Sheet1!S52 + Sheet3!$G$2*SIN(Sheet1!W52)</f>
        <v>-5.3199404853601561E-3</v>
      </c>
    </row>
    <row r="48" spans="1:4" x14ac:dyDescent="0.3">
      <c r="A48">
        <f>Sheet1!B49 +Sheet3!$G$1 -Sheet3!$G$1*COS(Sheet1!G49)</f>
        <v>4.2790796674015294E-2</v>
      </c>
      <c r="B48">
        <f>Sheet1!C49-Sheet3!$G$1*SIN(Sheet1!G49)</f>
        <v>-4.5160712621593421E-6</v>
      </c>
      <c r="C48">
        <f>Sheet1!R53 - Sheet3!$G$2 + Sheet3!$G$2*COS(Sheet1!W53)</f>
        <v>0.10144473338609522</v>
      </c>
      <c r="D48">
        <f>Sheet1!S53 + Sheet3!$G$2*SIN(Sheet1!W53)</f>
        <v>-7.4156787565166065E-3</v>
      </c>
    </row>
    <row r="49" spans="1:4" x14ac:dyDescent="0.3">
      <c r="A49">
        <f>Sheet1!B50 +Sheet3!$G$1 -Sheet3!$G$1*COS(Sheet1!G50)</f>
        <v>5.4942835404128768E-2</v>
      </c>
      <c r="B49">
        <f>Sheet1!C50-Sheet3!$G$1*SIN(Sheet1!G50)</f>
        <v>-1.7450082803467334E-5</v>
      </c>
      <c r="C49">
        <f>Sheet1!R54 - Sheet3!$G$2 + Sheet3!$G$2*COS(Sheet1!W54)</f>
        <v>0.11449205276429522</v>
      </c>
      <c r="D49">
        <f>Sheet1!S54 + Sheet3!$G$2*SIN(Sheet1!W54)</f>
        <v>-7.2469316523059036E-3</v>
      </c>
    </row>
    <row r="50" spans="1:4" x14ac:dyDescent="0.3">
      <c r="A50">
        <f>Sheet1!B51 +Sheet3!$G$1 -Sheet3!$G$1*COS(Sheet1!G51)</f>
        <v>6.781286683674409E-2</v>
      </c>
      <c r="B50">
        <f>Sheet1!C51-Sheet3!$G$1*SIN(Sheet1!G51)</f>
        <v>1.0003607068387632E-4</v>
      </c>
      <c r="C50">
        <f>Sheet1!R55 - Sheet3!$G$2 + Sheet3!$G$2*COS(Sheet1!W55)</f>
        <v>0.12661790953396268</v>
      </c>
      <c r="D50">
        <f>Sheet1!S55 + Sheet3!$G$2*SIN(Sheet1!W55)</f>
        <v>-8.8237592151929195E-3</v>
      </c>
    </row>
    <row r="51" spans="1:4" x14ac:dyDescent="0.3">
      <c r="A51">
        <f>Sheet1!B52 +Sheet3!$G$1 -Sheet3!$G$1*COS(Sheet1!G52)</f>
        <v>8.2565012661237475E-2</v>
      </c>
      <c r="B51">
        <f>Sheet1!C52-Sheet3!$G$1*SIN(Sheet1!G52)</f>
        <v>-7.0260505567487424E-4</v>
      </c>
      <c r="C51">
        <f>Sheet1!R56 - Sheet3!$G$2 + Sheet3!$G$2*COS(Sheet1!W56)</f>
        <v>0.14021461550159983</v>
      </c>
      <c r="D51">
        <f>Sheet1!S56 + Sheet3!$G$2*SIN(Sheet1!W56)</f>
        <v>-7.5711673579498939E-3</v>
      </c>
    </row>
    <row r="52" spans="1:4" x14ac:dyDescent="0.3">
      <c r="A52">
        <f>Sheet1!B53 +Sheet3!$G$1 -Sheet3!$G$1*COS(Sheet1!G53)</f>
        <v>9.7535739463463667E-2</v>
      </c>
      <c r="B52">
        <f>Sheet1!C53-Sheet3!$G$1*SIN(Sheet1!G53)</f>
        <v>-5.8142476304666652E-4</v>
      </c>
      <c r="C52">
        <f>Sheet1!R57 - Sheet3!$G$2 + Sheet3!$G$2*COS(Sheet1!W57)</f>
        <v>0.1531278135709776</v>
      </c>
      <c r="D52">
        <f>Sheet1!S57 + Sheet3!$G$2*SIN(Sheet1!W57)</f>
        <v>-6.4712046264670635E-3</v>
      </c>
    </row>
    <row r="53" spans="1:4" x14ac:dyDescent="0.3">
      <c r="A53">
        <f>Sheet1!B54 +Sheet3!$G$1 -Sheet3!$G$1*COS(Sheet1!G54)</f>
        <v>0.11608020310594079</v>
      </c>
      <c r="B53">
        <f>Sheet1!C54-Sheet3!$G$1*SIN(Sheet1!G54)</f>
        <v>-1.1551592210460352E-3</v>
      </c>
      <c r="C53">
        <f>Sheet1!R58 - Sheet3!$G$2 + Sheet3!$G$2*COS(Sheet1!W58)</f>
        <v>0.16791935709750883</v>
      </c>
      <c r="D53">
        <f>Sheet1!S58 + Sheet3!$G$2*SIN(Sheet1!W58)</f>
        <v>-6.6169811936827513E-3</v>
      </c>
    </row>
    <row r="54" spans="1:4" x14ac:dyDescent="0.3">
      <c r="A54">
        <f>Sheet1!B55 +Sheet3!$G$1 -Sheet3!$G$1*COS(Sheet1!G55)</f>
        <v>0.13125965055337802</v>
      </c>
      <c r="B54">
        <f>Sheet1!C55-Sheet3!$G$1*SIN(Sheet1!G55)</f>
        <v>-1.6555520278979702E-3</v>
      </c>
      <c r="C54">
        <f>Sheet1!R59 - Sheet3!$G$2 + Sheet3!$G$2*COS(Sheet1!W59)</f>
        <v>0.18851820334188096</v>
      </c>
      <c r="D54">
        <f>Sheet1!S59 + Sheet3!$G$2*SIN(Sheet1!W59)</f>
        <v>-7.4400293390947505E-3</v>
      </c>
    </row>
    <row r="55" spans="1:4" x14ac:dyDescent="0.3">
      <c r="A55">
        <f>Sheet1!B56 +Sheet3!$G$1 -Sheet3!$G$1*COS(Sheet1!G56)</f>
        <v>0.14463976028347017</v>
      </c>
      <c r="B55">
        <f>Sheet1!C56-Sheet3!$G$1*SIN(Sheet1!G56)</f>
        <v>-5.0257646772814259E-4</v>
      </c>
      <c r="C55">
        <f>Sheet1!R60 - Sheet3!$G$2 + Sheet3!$G$2*COS(Sheet1!W60)</f>
        <v>0.20271549484772369</v>
      </c>
      <c r="D55">
        <f>Sheet1!S60 + Sheet3!$G$2*SIN(Sheet1!W60)</f>
        <v>-9.1281578821195905E-3</v>
      </c>
    </row>
    <row r="56" spans="1:4" x14ac:dyDescent="0.3">
      <c r="A56">
        <f>Sheet1!B57 +Sheet3!$G$1 -Sheet3!$G$1*COS(Sheet1!G57)</f>
        <v>0.15819705097086631</v>
      </c>
      <c r="B56">
        <f>Sheet1!C57-Sheet3!$G$1*SIN(Sheet1!G57)</f>
        <v>-1.3887939861421386E-4</v>
      </c>
      <c r="C56">
        <f>Sheet1!R61 - Sheet3!$G$2 + Sheet3!$G$2*COS(Sheet1!W61)</f>
        <v>0.20271549484772369</v>
      </c>
      <c r="D56">
        <f>Sheet1!S61 + Sheet3!$G$2*SIN(Sheet1!W61)</f>
        <v>-9.1281578821195905E-3</v>
      </c>
    </row>
    <row r="57" spans="1:4" x14ac:dyDescent="0.3">
      <c r="A57">
        <f>Sheet1!B58 +Sheet3!$G$1 -Sheet3!$G$1*COS(Sheet1!G58)</f>
        <v>0.17057957191441123</v>
      </c>
      <c r="B57">
        <f>Sheet1!C58-Sheet3!$G$1*SIN(Sheet1!G58)</f>
        <v>-2.3669433909245609E-4</v>
      </c>
      <c r="C57">
        <f>Sheet1!R62 - Sheet3!$G$2 + Sheet3!$G$2*COS(Sheet1!W62)</f>
        <v>0.23743247209196996</v>
      </c>
      <c r="D57">
        <f>Sheet1!S62 + Sheet3!$G$2*SIN(Sheet1!W62)</f>
        <v>-9.6545550869441762E-3</v>
      </c>
    </row>
    <row r="58" spans="1:4" x14ac:dyDescent="0.3">
      <c r="A58">
        <f>Sheet1!B59 +Sheet3!$G$1 -Sheet3!$G$1*COS(Sheet1!G59)</f>
        <v>0.18612505539211321</v>
      </c>
      <c r="B58">
        <f>Sheet1!C59-Sheet3!$G$1*SIN(Sheet1!G59)</f>
        <v>-1.1402779479821483E-4</v>
      </c>
      <c r="C58">
        <f>Sheet1!R63 - Sheet3!$G$2 + Sheet3!$G$2*COS(Sheet1!W63)</f>
        <v>0.24837938488559888</v>
      </c>
      <c r="D58">
        <f>Sheet1!S63 + Sheet3!$G$2*SIN(Sheet1!W63)</f>
        <v>-8.1312594115815467E-3</v>
      </c>
    </row>
    <row r="59" spans="1:4" x14ac:dyDescent="0.3">
      <c r="A59">
        <f>Sheet1!B60 +Sheet3!$G$1 -Sheet3!$G$1*COS(Sheet1!G60)</f>
        <v>0.20593157250698269</v>
      </c>
      <c r="B59">
        <f>Sheet1!C60-Sheet3!$G$1*SIN(Sheet1!G60)</f>
        <v>7.5578899629448557E-4</v>
      </c>
      <c r="C59">
        <f>Sheet1!R64 - Sheet3!$G$2 + Sheet3!$G$2*COS(Sheet1!W64)</f>
        <v>0.26229790885286602</v>
      </c>
      <c r="D59">
        <f>Sheet1!S64 + Sheet3!$G$2*SIN(Sheet1!W64)</f>
        <v>-6.4572850167027903E-3</v>
      </c>
    </row>
    <row r="60" spans="1:4" x14ac:dyDescent="0.3">
      <c r="A60">
        <f>Sheet1!B61 +Sheet3!$G$1 -Sheet3!$G$1*COS(Sheet1!G61)</f>
        <v>0.22053454386385285</v>
      </c>
      <c r="B60">
        <f>Sheet1!C61-Sheet3!$G$1*SIN(Sheet1!G61)</f>
        <v>1.8003216232876736E-3</v>
      </c>
      <c r="C60">
        <f>Sheet1!R65 - Sheet3!$G$2 + Sheet3!$G$2*COS(Sheet1!W65)</f>
        <v>0.27732523518593166</v>
      </c>
      <c r="D60">
        <f>Sheet1!S65 + Sheet3!$G$2*SIN(Sheet1!W65)</f>
        <v>-7.0035026221204827E-3</v>
      </c>
    </row>
    <row r="61" spans="1:4" x14ac:dyDescent="0.3">
      <c r="A61">
        <f>Sheet1!B62 +Sheet3!$G$1 -Sheet3!$G$1*COS(Sheet1!G62)</f>
        <v>0.23503267340344997</v>
      </c>
      <c r="B61">
        <f>Sheet1!C62-Sheet3!$G$1*SIN(Sheet1!G62)</f>
        <v>1.4537599088133601E-3</v>
      </c>
      <c r="C61">
        <f>Sheet1!R66 - Sheet3!$G$2 + Sheet3!$G$2*COS(Sheet1!W66)</f>
        <v>0.29241115335124168</v>
      </c>
      <c r="D61">
        <f>Sheet1!S66 + Sheet3!$G$2*SIN(Sheet1!W66)</f>
        <v>-6.5164833855730978E-3</v>
      </c>
    </row>
    <row r="62" spans="1:4" x14ac:dyDescent="0.3">
      <c r="A62">
        <f>Sheet1!B63 +Sheet3!$G$1 -Sheet3!$G$1*COS(Sheet1!G63)</f>
        <v>0.24808786219695472</v>
      </c>
      <c r="B62">
        <f>Sheet1!C63-Sheet3!$G$1*SIN(Sheet1!G63)</f>
        <v>1.7487217375864736E-3</v>
      </c>
      <c r="C62">
        <f>Sheet1!R67 - Sheet3!$G$2 + Sheet3!$G$2*COS(Sheet1!W67)</f>
        <v>0.30769201950201369</v>
      </c>
      <c r="D62">
        <f>Sheet1!S67 + Sheet3!$G$2*SIN(Sheet1!W67)</f>
        <v>-6.4717062721156102E-3</v>
      </c>
    </row>
    <row r="63" spans="1:4" x14ac:dyDescent="0.3">
      <c r="A63">
        <f>Sheet1!B64 +Sheet3!$G$1 -Sheet3!$G$1*COS(Sheet1!G64)</f>
        <v>0.26132605656243868</v>
      </c>
      <c r="B63">
        <f>Sheet1!C64-Sheet3!$G$1*SIN(Sheet1!G64)</f>
        <v>1.9082487961319264E-3</v>
      </c>
      <c r="C63">
        <f>Sheet1!R68 - Sheet3!$G$2 + Sheet3!$G$2*COS(Sheet1!W68)</f>
        <v>0.31888781276744482</v>
      </c>
      <c r="D63">
        <f>Sheet1!S68 + Sheet3!$G$2*SIN(Sheet1!W68)</f>
        <v>-4.0190383323454133E-3</v>
      </c>
    </row>
    <row r="64" spans="1:4" x14ac:dyDescent="0.3">
      <c r="A64">
        <f>Sheet1!B65 +Sheet3!$G$1 -Sheet3!$G$1*COS(Sheet1!G65)</f>
        <v>0.27598858991703962</v>
      </c>
      <c r="B64">
        <f>Sheet1!C65-Sheet3!$G$1*SIN(Sheet1!G65)</f>
        <v>1.8591570244695407E-3</v>
      </c>
      <c r="C64">
        <f>Sheet1!R69 - Sheet3!$G$2 + Sheet3!$G$2*COS(Sheet1!W69)</f>
        <v>0.33208985223909304</v>
      </c>
      <c r="D64">
        <f>Sheet1!S69 + Sheet3!$G$2*SIN(Sheet1!W69)</f>
        <v>-5.3518451080100827E-3</v>
      </c>
    </row>
    <row r="65" spans="1:4" x14ac:dyDescent="0.3">
      <c r="A65">
        <f>Sheet1!B66 +Sheet3!$G$1 -Sheet3!$G$1*COS(Sheet1!G66)</f>
        <v>0.29609533254922438</v>
      </c>
      <c r="B65">
        <f>Sheet1!C66-Sheet3!$G$1*SIN(Sheet1!G66)</f>
        <v>2.0140911965751559E-3</v>
      </c>
      <c r="C65">
        <f>Sheet1!R70 - Sheet3!$G$2 + Sheet3!$G$2*COS(Sheet1!W70)</f>
        <v>0.34798440728037672</v>
      </c>
      <c r="D65">
        <f>Sheet1!S70 + Sheet3!$G$2*SIN(Sheet1!W70)</f>
        <v>-5.5989024055438479E-3</v>
      </c>
    </row>
    <row r="66" spans="1:4" x14ac:dyDescent="0.3">
      <c r="A66">
        <f>Sheet1!B67 +Sheet3!$G$1 -Sheet3!$G$1*COS(Sheet1!G67)</f>
        <v>0.31233656372077595</v>
      </c>
      <c r="B66">
        <f>Sheet1!C67-Sheet3!$G$1*SIN(Sheet1!G67)</f>
        <v>1.7638515783158783E-3</v>
      </c>
      <c r="C66">
        <f>Sheet1!R71 - Sheet3!$G$2 + Sheet3!$G$2*COS(Sheet1!W71)</f>
        <v>0.36501860766950767</v>
      </c>
      <c r="D66">
        <f>Sheet1!S71 + Sheet3!$G$2*SIN(Sheet1!W71)</f>
        <v>-6.4877396282528007E-3</v>
      </c>
    </row>
    <row r="67" spans="1:4" x14ac:dyDescent="0.3">
      <c r="A67">
        <f>Sheet1!B68 +Sheet3!$G$1 -Sheet3!$G$1*COS(Sheet1!G68)</f>
        <v>0.3277275722038816</v>
      </c>
      <c r="B67">
        <f>Sheet1!C68-Sheet3!$G$1*SIN(Sheet1!G68)</f>
        <v>2.0740331759150931E-3</v>
      </c>
      <c r="C67">
        <f>Sheet1!R72 - Sheet3!$G$2 + Sheet3!$G$2*COS(Sheet1!W72)</f>
        <v>0.38020696585911451</v>
      </c>
      <c r="D67">
        <f>Sheet1!S72 + Sheet3!$G$2*SIN(Sheet1!W72)</f>
        <v>-5.8844652444980626E-3</v>
      </c>
    </row>
    <row r="68" spans="1:4" x14ac:dyDescent="0.3">
      <c r="A68">
        <f>Sheet1!B69 +Sheet3!$G$1 -Sheet3!$G$1*COS(Sheet1!G69)</f>
        <v>0.34298781103383214</v>
      </c>
      <c r="B68">
        <f>Sheet1!C69-Sheet3!$G$1*SIN(Sheet1!G69)</f>
        <v>1.1344874894327261E-3</v>
      </c>
      <c r="C68">
        <f>Sheet1!R73 - Sheet3!$G$2 + Sheet3!$G$2*COS(Sheet1!W73)</f>
        <v>0.39411251319675639</v>
      </c>
      <c r="D68">
        <f>Sheet1!S73 + Sheet3!$G$2*SIN(Sheet1!W73)</f>
        <v>-5.1073533573693548E-3</v>
      </c>
    </row>
    <row r="69" spans="1:4" x14ac:dyDescent="0.3">
      <c r="A69">
        <f>Sheet1!B70 +Sheet3!$G$1 -Sheet3!$G$1*COS(Sheet1!G70)</f>
        <v>0.35869208307654105</v>
      </c>
      <c r="B69">
        <f>Sheet1!C70-Sheet3!$G$1*SIN(Sheet1!G70)</f>
        <v>1.7703121933824186E-3</v>
      </c>
      <c r="C69">
        <f>Sheet1!R74 - Sheet3!$G$2 + Sheet3!$G$2*COS(Sheet1!W74)</f>
        <v>0.39836606017901</v>
      </c>
      <c r="D69">
        <f>Sheet1!S74 + Sheet3!$G$2*SIN(Sheet1!W74)</f>
        <v>-5.1337769165706662E-3</v>
      </c>
    </row>
    <row r="70" spans="1:4" x14ac:dyDescent="0.3">
      <c r="A70">
        <f>Sheet1!B71 +Sheet3!$G$1 -Sheet3!$G$1*COS(Sheet1!G71)</f>
        <v>0.37263955546251915</v>
      </c>
      <c r="B70">
        <f>Sheet1!C71-Sheet3!$G$1*SIN(Sheet1!G71)</f>
        <v>9.8301381484925386E-4</v>
      </c>
    </row>
    <row r="71" spans="1:4" x14ac:dyDescent="0.3">
      <c r="A71">
        <f>Sheet1!B72 +Sheet3!$G$1 -Sheet3!$G$1*COS(Sheet1!G72)</f>
        <v>0.39561382151709185</v>
      </c>
      <c r="B71">
        <f>Sheet1!C72-Sheet3!$G$1*SIN(Sheet1!G72)</f>
        <v>6.7074863918963556E-4</v>
      </c>
      <c r="C71">
        <f>Sheet1!R76 - Sheet3!$G$2 + Sheet3!$G$2*COS(Sheet1!W76)</f>
        <v>0.43868941814256734</v>
      </c>
      <c r="D71">
        <f>Sheet1!S76 + Sheet3!$G$2*SIN(Sheet1!W76)</f>
        <v>-4.2804577447494978E-3</v>
      </c>
    </row>
    <row r="72" spans="1:4" x14ac:dyDescent="0.3">
      <c r="A72">
        <f>Sheet1!B73 +Sheet3!$G$1 -Sheet3!$G$1*COS(Sheet1!G73)</f>
        <v>0.41053059823587634</v>
      </c>
      <c r="B72">
        <f>Sheet1!C73-Sheet3!$G$1*SIN(Sheet1!G73)</f>
        <v>6.1953726580924308E-4</v>
      </c>
      <c r="C72">
        <f>Sheet1!R77 - Sheet3!$G$2 + Sheet3!$G$2*COS(Sheet1!W77)</f>
        <v>0.45831061871184509</v>
      </c>
      <c r="D72">
        <f>Sheet1!S77 + Sheet3!$G$2*SIN(Sheet1!W77)</f>
        <v>-3.2204073755707141E-3</v>
      </c>
    </row>
    <row r="73" spans="1:4" x14ac:dyDescent="0.3">
      <c r="A73">
        <f>Sheet1!B74 +Sheet3!$G$1 -Sheet3!$G$1*COS(Sheet1!G74)</f>
        <v>0.42567716330923283</v>
      </c>
      <c r="B73">
        <f>Sheet1!C74-Sheet3!$G$1*SIN(Sheet1!G74)</f>
        <v>-1.2309607701097917E-4</v>
      </c>
      <c r="C73">
        <f>Sheet1!R78 - Sheet3!$G$2 + Sheet3!$G$2*COS(Sheet1!W78)</f>
        <v>0.47583001817335169</v>
      </c>
      <c r="D73">
        <f>Sheet1!S78 + Sheet3!$G$2*SIN(Sheet1!W78)</f>
        <v>-3.4132833812495914E-3</v>
      </c>
    </row>
    <row r="74" spans="1:4" x14ac:dyDescent="0.3">
      <c r="A74">
        <f>Sheet1!B75 +Sheet3!$G$1 -Sheet3!$G$1*COS(Sheet1!G75)</f>
        <v>0.44086087132713281</v>
      </c>
      <c r="B74">
        <f>Sheet1!C75-Sheet3!$G$1*SIN(Sheet1!G75)</f>
        <v>1.3269424766398621E-3</v>
      </c>
      <c r="C74">
        <f>Sheet1!R79 - Sheet3!$G$2 + Sheet3!$G$2*COS(Sheet1!W79)</f>
        <v>0.49165331657781958</v>
      </c>
      <c r="D74">
        <f>Sheet1!S79 + Sheet3!$G$2*SIN(Sheet1!W79)</f>
        <v>-2.6430311476018766E-3</v>
      </c>
    </row>
    <row r="75" spans="1:4" x14ac:dyDescent="0.3">
      <c r="A75">
        <f>Sheet1!B76 +Sheet3!$G$1 -Sheet3!$G$1*COS(Sheet1!G76)</f>
        <v>0.45376931883068611</v>
      </c>
      <c r="B75">
        <f>Sheet1!C76-Sheet3!$G$1*SIN(Sheet1!G76)</f>
        <v>1.2673229929373304E-3</v>
      </c>
      <c r="C75">
        <f>Sheet1!R80 - Sheet3!$G$2 + Sheet3!$G$2*COS(Sheet1!W80)</f>
        <v>0.49165331657781958</v>
      </c>
      <c r="D75">
        <f>Sheet1!S80 + Sheet3!$G$2*SIN(Sheet1!W80)</f>
        <v>-2.6430311476018766E-3</v>
      </c>
    </row>
    <row r="76" spans="1:4" x14ac:dyDescent="0.3">
      <c r="A76">
        <f>Sheet1!B77 +Sheet3!$G$1 -Sheet3!$G$1*COS(Sheet1!G77)</f>
        <v>0.47665821319328261</v>
      </c>
      <c r="B76">
        <f>Sheet1!C77-Sheet3!$G$1*SIN(Sheet1!G77)</f>
        <v>1.9443133270830692E-3</v>
      </c>
      <c r="C76">
        <f>Sheet1!R81 - Sheet3!$G$2 + Sheet3!$G$2*COS(Sheet1!W81)</f>
        <v>0.51596695439632489</v>
      </c>
      <c r="D76">
        <f>Sheet1!S81 + Sheet3!$G$2*SIN(Sheet1!W81)</f>
        <v>-4.5662962155495652E-3</v>
      </c>
    </row>
    <row r="77" spans="1:4" x14ac:dyDescent="0.3">
      <c r="A77">
        <f>Sheet1!B78 +Sheet3!$G$1 -Sheet3!$G$1*COS(Sheet1!G78)</f>
        <v>0.49249939978658408</v>
      </c>
      <c r="B77">
        <f>Sheet1!C78-Sheet3!$G$1*SIN(Sheet1!G78)</f>
        <v>2.7884692543505745E-3</v>
      </c>
      <c r="C77">
        <f>Sheet1!R82 - Sheet3!$G$2 + Sheet3!$G$2*COS(Sheet1!W82)</f>
        <v>0.51035931996373252</v>
      </c>
      <c r="D77">
        <f>Sheet1!S82 + Sheet3!$G$2*SIN(Sheet1!W82)</f>
        <v>-7.7355635100160823E-3</v>
      </c>
    </row>
    <row r="78" spans="1:4" x14ac:dyDescent="0.3">
      <c r="A78">
        <f>Sheet1!B79 +Sheet3!$G$1 -Sheet3!$G$1*COS(Sheet1!G79)</f>
        <v>0.50532867582420915</v>
      </c>
      <c r="B78">
        <f>Sheet1!C79-Sheet3!$G$1*SIN(Sheet1!G79)</f>
        <v>2.0260809655943592E-3</v>
      </c>
      <c r="C78">
        <f>Sheet1!R83 - Sheet3!$G$2 + Sheet3!$G$2*COS(Sheet1!W83)</f>
        <v>0.50090074302311638</v>
      </c>
      <c r="D78">
        <f>Sheet1!S83 + Sheet3!$G$2*SIN(Sheet1!W83)</f>
        <v>-3.6819341857876747E-3</v>
      </c>
    </row>
    <row r="79" spans="1:4" x14ac:dyDescent="0.3">
      <c r="A79">
        <f>Sheet1!B80 +Sheet3!$G$1 -Sheet3!$G$1*COS(Sheet1!G80)</f>
        <v>0.51984949427904814</v>
      </c>
      <c r="B79">
        <f>Sheet1!C80-Sheet3!$G$1*SIN(Sheet1!G80)</f>
        <v>3.1034007230092081E-3</v>
      </c>
      <c r="C79">
        <f>Sheet1!R84 - Sheet3!$G$2 + Sheet3!$G$2*COS(Sheet1!W84)</f>
        <v>0.5052653094596713</v>
      </c>
      <c r="D79">
        <f>Sheet1!S84 + Sheet3!$G$2*SIN(Sheet1!W84)</f>
        <v>-4.2262642240476706E-3</v>
      </c>
    </row>
    <row r="80" spans="1:4" x14ac:dyDescent="0.3">
      <c r="A80">
        <f>Sheet1!B81 +Sheet3!$G$1 -Sheet3!$G$1*COS(Sheet1!G81)</f>
        <v>0.5176136254805479</v>
      </c>
      <c r="B80">
        <f>Sheet1!C81-Sheet3!$G$1*SIN(Sheet1!G81)</f>
        <v>2.9170250196997229E-3</v>
      </c>
      <c r="C80">
        <f>Sheet1!R85 - Sheet3!$G$2 + Sheet3!$G$2*COS(Sheet1!W85)</f>
        <v>0.50518088060586808</v>
      </c>
      <c r="D80">
        <f>Sheet1!S85 + Sheet3!$G$2*SIN(Sheet1!W85)</f>
        <v>-4.6155610689234891E-3</v>
      </c>
    </row>
    <row r="81" spans="1:4" x14ac:dyDescent="0.3">
      <c r="A81">
        <f>Sheet1!B82 +Sheet3!$G$1 -Sheet3!$G$1*COS(Sheet1!G82)</f>
        <v>0.50786892617222823</v>
      </c>
      <c r="B81">
        <f>Sheet1!C82-Sheet3!$G$1*SIN(Sheet1!G82)</f>
        <v>2.5772923745811726E-3</v>
      </c>
      <c r="C81">
        <f>Sheet1!R86 - Sheet3!$G$2 + Sheet3!$G$2*COS(Sheet1!W86)</f>
        <v>0.50345523162167805</v>
      </c>
      <c r="D81">
        <f>Sheet1!S86 + Sheet3!$G$2*SIN(Sheet1!W86)</f>
        <v>-3.7147322767773702E-3</v>
      </c>
    </row>
    <row r="82" spans="1:4" x14ac:dyDescent="0.3">
      <c r="A82">
        <f>Sheet1!B83 +Sheet3!$G$1 -Sheet3!$G$1*COS(Sheet1!G83)</f>
        <v>0.51079328786427491</v>
      </c>
      <c r="B82">
        <f>Sheet1!C83-Sheet3!$G$1*SIN(Sheet1!G83)</f>
        <v>3.1800119387142252E-3</v>
      </c>
      <c r="C82">
        <f>Sheet1!R87 - Sheet3!$G$2 + Sheet3!$G$2*COS(Sheet1!W87)</f>
        <v>0.50440297802115697</v>
      </c>
      <c r="D82">
        <f>Sheet1!S87 + Sheet3!$G$2*SIN(Sheet1!W87)</f>
        <v>-3.9891570328141543E-3</v>
      </c>
    </row>
    <row r="83" spans="1:4" x14ac:dyDescent="0.3">
      <c r="A83">
        <f>Sheet1!B84 +Sheet3!$G$1 -Sheet3!$G$1*COS(Sheet1!G84)</f>
        <v>0.51069099364746151</v>
      </c>
      <c r="B83">
        <f>Sheet1!C84-Sheet3!$G$1*SIN(Sheet1!G84)</f>
        <v>2.3677453653820845E-3</v>
      </c>
      <c r="C83">
        <f>Sheet1!R88 - Sheet3!$G$2 + Sheet3!$G$2*COS(Sheet1!W88)</f>
        <v>0.50290102483842081</v>
      </c>
      <c r="D83">
        <f>Sheet1!S88 + Sheet3!$G$2*SIN(Sheet1!W88)</f>
        <v>-3.4232199357387546E-3</v>
      </c>
    </row>
    <row r="84" spans="1:4" x14ac:dyDescent="0.3">
      <c r="A84">
        <f>Sheet1!B85 +Sheet3!$G$1 -Sheet3!$G$1*COS(Sheet1!G85)</f>
        <v>0.50987176724559824</v>
      </c>
      <c r="B84">
        <f>Sheet1!C85-Sheet3!$G$1*SIN(Sheet1!G85)</f>
        <v>2.5925596945835325E-3</v>
      </c>
      <c r="C84">
        <f>Sheet1!R89 - Sheet3!$G$2 + Sheet3!$G$2*COS(Sheet1!W89)</f>
        <v>0.50546588661941971</v>
      </c>
      <c r="D84">
        <f>Sheet1!S89 + Sheet3!$G$2*SIN(Sheet1!W89)</f>
        <v>-3.8999775280606826E-3</v>
      </c>
    </row>
    <row r="85" spans="1:4" x14ac:dyDescent="0.3">
      <c r="A85">
        <f>Sheet1!B86 +Sheet3!$G$1 -Sheet3!$G$1*COS(Sheet1!G86)</f>
        <v>0.51078119314997583</v>
      </c>
      <c r="B85">
        <f>Sheet1!C86-Sheet3!$G$1*SIN(Sheet1!G86)</f>
        <v>2.2637778233490784E-3</v>
      </c>
      <c r="C85">
        <f>Sheet1!R90 - Sheet3!$G$2 + Sheet3!$G$2*COS(Sheet1!W90)</f>
        <v>0.50452965629244118</v>
      </c>
      <c r="D85">
        <f>Sheet1!S90 + Sheet3!$G$2*SIN(Sheet1!W90)</f>
        <v>-4.0049544484625985E-3</v>
      </c>
    </row>
    <row r="86" spans="1:4" x14ac:dyDescent="0.3">
      <c r="A86">
        <f>Sheet1!B87 +Sheet3!$G$1 -Sheet3!$G$1*COS(Sheet1!G87)</f>
        <v>0.51110568271392598</v>
      </c>
      <c r="B86">
        <f>Sheet1!C87-Sheet3!$G$1*SIN(Sheet1!G87)</f>
        <v>2.2797294573199257E-3</v>
      </c>
      <c r="C86">
        <f>Sheet1!R91 - Sheet3!$G$2 + Sheet3!$G$2*COS(Sheet1!W91)</f>
        <v>0.50337875861979675</v>
      </c>
      <c r="D86">
        <f>Sheet1!S91 + Sheet3!$G$2*SIN(Sheet1!W91)</f>
        <v>-3.5011432418901927E-3</v>
      </c>
    </row>
    <row r="87" spans="1:4" x14ac:dyDescent="0.3">
      <c r="A87">
        <f>Sheet1!B88 +Sheet3!$G$1 -Sheet3!$G$1*COS(Sheet1!G88)</f>
        <v>0.51143881052008622</v>
      </c>
      <c r="B87">
        <f>Sheet1!C88-Sheet3!$G$1*SIN(Sheet1!G88)</f>
        <v>2.0608165633540492E-3</v>
      </c>
      <c r="C87">
        <f>Sheet1!R92 - Sheet3!$G$2 + Sheet3!$G$2*COS(Sheet1!W92)</f>
        <v>0.50236838575888143</v>
      </c>
      <c r="D87">
        <f>Sheet1!S92 + Sheet3!$G$2*SIN(Sheet1!W92)</f>
        <v>-2.528595887042801E-3</v>
      </c>
    </row>
    <row r="88" spans="1:4" x14ac:dyDescent="0.3">
      <c r="A88">
        <f>Sheet1!B89 +Sheet3!$G$1 -Sheet3!$G$1*COS(Sheet1!G89)</f>
        <v>0.51055904123259888</v>
      </c>
      <c r="B88">
        <f>Sheet1!C89-Sheet3!$G$1*SIN(Sheet1!G89)</f>
        <v>1.9117858486609905E-3</v>
      </c>
      <c r="C88">
        <f>Sheet1!R93 - Sheet3!$G$2 + Sheet3!$G$2*COS(Sheet1!W93)</f>
        <v>0.50157597994099712</v>
      </c>
      <c r="D88">
        <f>Sheet1!S93 + Sheet3!$G$2*SIN(Sheet1!W93)</f>
        <v>-2.3124315367003389E-3</v>
      </c>
    </row>
    <row r="89" spans="1:4" x14ac:dyDescent="0.3">
      <c r="A89">
        <f>Sheet1!B90 +Sheet3!$G$1 -Sheet3!$G$1*COS(Sheet1!G90)</f>
        <v>0.51059353594305645</v>
      </c>
      <c r="B89">
        <f>Sheet1!C90-Sheet3!$G$1*SIN(Sheet1!G90)</f>
        <v>2.1363649392928379E-3</v>
      </c>
      <c r="C89">
        <f>Sheet1!R94 - Sheet3!$G$2 + Sheet3!$G$2*COS(Sheet1!W94)</f>
        <v>0.49938415312303885</v>
      </c>
      <c r="D89">
        <f>Sheet1!S94 + Sheet3!$G$2*SIN(Sheet1!W94)</f>
        <v>-1.3537133242414717E-3</v>
      </c>
    </row>
    <row r="90" spans="1:4" x14ac:dyDescent="0.3">
      <c r="A90">
        <f>Sheet1!B91 +Sheet3!$G$1 -Sheet3!$G$1*COS(Sheet1!G91)</f>
        <v>0.50989333429912731</v>
      </c>
      <c r="B90">
        <f>Sheet1!C91-Sheet3!$G$1*SIN(Sheet1!G91)</f>
        <v>3.1260413980547467E-3</v>
      </c>
      <c r="C90">
        <f>Sheet1!R95 - Sheet3!$G$2 + Sheet3!$G$2*COS(Sheet1!W95)</f>
        <v>0.49966994642586748</v>
      </c>
      <c r="D90">
        <f>Sheet1!S95 + Sheet3!$G$2*SIN(Sheet1!W95)</f>
        <v>-1.8065183099185284E-3</v>
      </c>
    </row>
    <row r="91" spans="1:4" x14ac:dyDescent="0.3">
      <c r="A91">
        <f>Sheet1!B92 +Sheet3!$G$1 -Sheet3!$G$1*COS(Sheet1!G92)</f>
        <v>0.51165332838965127</v>
      </c>
      <c r="B91">
        <f>Sheet1!C92-Sheet3!$G$1*SIN(Sheet1!G92)</f>
        <v>3.7142627526655881E-3</v>
      </c>
      <c r="C91">
        <f>Sheet1!R96 - Sheet3!$G$2 + Sheet3!$G$2*COS(Sheet1!W96)</f>
        <v>0.49585798287710375</v>
      </c>
      <c r="D91">
        <f>Sheet1!S96 + Sheet3!$G$2*SIN(Sheet1!W96)</f>
        <v>5.3895032393435661E-4</v>
      </c>
    </row>
    <row r="92" spans="1:4" x14ac:dyDescent="0.3">
      <c r="A92">
        <f>Sheet1!B93 +Sheet3!$G$1 -Sheet3!$G$1*COS(Sheet1!G93)</f>
        <v>0.51116803423929535</v>
      </c>
      <c r="B92">
        <f>Sheet1!C93-Sheet3!$G$1*SIN(Sheet1!G93)</f>
        <v>2.4400012923997448E-3</v>
      </c>
      <c r="C92">
        <f>Sheet1!R97 - Sheet3!$G$2 + Sheet3!$G$2*COS(Sheet1!W97)</f>
        <v>0.4957772806277092</v>
      </c>
      <c r="D92">
        <f>Sheet1!S97 + Sheet3!$G$2*SIN(Sheet1!W97)</f>
        <v>1.0501604280009121E-3</v>
      </c>
    </row>
    <row r="93" spans="1:4" x14ac:dyDescent="0.3">
      <c r="A93">
        <f>Sheet1!B94 +Sheet3!$G$1 -Sheet3!$G$1*COS(Sheet1!G94)</f>
        <v>0.5102634727571318</v>
      </c>
      <c r="B93">
        <f>Sheet1!C94-Sheet3!$G$1*SIN(Sheet1!G94)</f>
        <v>3.0454876067101703E-3</v>
      </c>
      <c r="C93">
        <f>Sheet1!R98 - Sheet3!$G$2 + Sheet3!$G$2*COS(Sheet1!W98)</f>
        <v>0.49641688456369903</v>
      </c>
      <c r="D93">
        <f>Sheet1!S98 + Sheet3!$G$2*SIN(Sheet1!W98)</f>
        <v>9.0761556829312834E-4</v>
      </c>
    </row>
    <row r="94" spans="1:4" x14ac:dyDescent="0.3">
      <c r="A94">
        <f>Sheet1!B95 +Sheet3!$G$1 -Sheet3!$G$1*COS(Sheet1!G95)</f>
        <v>0.51035038937001109</v>
      </c>
      <c r="B94">
        <f>Sheet1!C95-Sheet3!$G$1*SIN(Sheet1!G95)</f>
        <v>2.6558462994040648E-3</v>
      </c>
      <c r="C94">
        <f>Sheet1!R99 - Sheet3!$G$2 + Sheet3!$G$2*COS(Sheet1!W99)</f>
        <v>0.49868254115570548</v>
      </c>
      <c r="D94">
        <f>Sheet1!S99 + Sheet3!$G$2*SIN(Sheet1!W99)</f>
        <v>2.1880678248917384E-3</v>
      </c>
    </row>
    <row r="95" spans="1:4" x14ac:dyDescent="0.3">
      <c r="A95">
        <f>Sheet1!B96 +Sheet3!$G$1 -Sheet3!$G$1*COS(Sheet1!G96)</f>
        <v>0.51069070732924338</v>
      </c>
      <c r="B95">
        <f>Sheet1!C96-Sheet3!$G$1*SIN(Sheet1!G96)</f>
        <v>3.1308085384076437E-3</v>
      </c>
      <c r="C95">
        <f>Sheet1!R100 - Sheet3!$G$2 + Sheet3!$G$2*COS(Sheet1!W100)</f>
        <v>0.49868254115570548</v>
      </c>
      <c r="D95">
        <f>Sheet1!S100 + Sheet3!$G$2*SIN(Sheet1!W100)</f>
        <v>2.1880678248917384E-3</v>
      </c>
    </row>
    <row r="96" spans="1:4" x14ac:dyDescent="0.3">
      <c r="A96">
        <f>Sheet1!B97 +Sheet3!$G$1 -Sheet3!$G$1*COS(Sheet1!G97)</f>
        <v>0.51020226919106981</v>
      </c>
      <c r="B96">
        <f>Sheet1!C97-Sheet3!$G$1*SIN(Sheet1!G97)</f>
        <v>2.2184262857088029E-3</v>
      </c>
      <c r="C96">
        <f>Sheet1!R101 - Sheet3!$G$2 + Sheet3!$G$2*COS(Sheet1!W101)</f>
        <v>0.49765977680101592</v>
      </c>
      <c r="D96">
        <f>Sheet1!S101 + Sheet3!$G$2*SIN(Sheet1!W101)</f>
        <v>1.576874944370199E-3</v>
      </c>
    </row>
    <row r="97" spans="1:4" x14ac:dyDescent="0.3">
      <c r="A97">
        <f>Sheet1!B98 +Sheet3!$G$1 -Sheet3!$G$1*COS(Sheet1!G98)</f>
        <v>0.51006679068047289</v>
      </c>
      <c r="B97">
        <f>Sheet1!C98-Sheet3!$G$1*SIN(Sheet1!G98)</f>
        <v>3.1184740158901828E-3</v>
      </c>
      <c r="C97">
        <f>Sheet1!R102 - Sheet3!$G$2 + Sheet3!$G$2*COS(Sheet1!W102)</f>
        <v>0.49587169542667597</v>
      </c>
      <c r="D97">
        <f>Sheet1!S102 + Sheet3!$G$2*SIN(Sheet1!W102)</f>
        <v>2.3466959451452739E-3</v>
      </c>
    </row>
    <row r="98" spans="1:4" x14ac:dyDescent="0.3">
      <c r="A98">
        <f>Sheet1!B99 +Sheet3!$G$1 -Sheet3!$G$1*COS(Sheet1!G99)</f>
        <v>0.51040236942969708</v>
      </c>
      <c r="B98">
        <f>Sheet1!C99-Sheet3!$G$1*SIN(Sheet1!G99)</f>
        <v>2.4768102862156201E-3</v>
      </c>
      <c r="C98">
        <f>Sheet1!R103 - Sheet3!$G$2 + Sheet3!$G$2*COS(Sheet1!W103)</f>
        <v>0.49512792705545505</v>
      </c>
      <c r="D98">
        <f>Sheet1!S103 + Sheet3!$G$2*SIN(Sheet1!W103)</f>
        <v>3.766410306627152E-3</v>
      </c>
    </row>
    <row r="99" spans="1:4" x14ac:dyDescent="0.3">
      <c r="A99">
        <f>Sheet1!B100 +Sheet3!$G$1 -Sheet3!$G$1*COS(Sheet1!G100)</f>
        <v>0.51050652835458898</v>
      </c>
      <c r="B99">
        <f>Sheet1!C100-Sheet3!$G$1*SIN(Sheet1!G100)</f>
        <v>3.0212273753728279E-3</v>
      </c>
      <c r="C99">
        <f>Sheet1!R104 - Sheet3!$G$2 + Sheet3!$G$2*COS(Sheet1!W104)</f>
        <v>0.49562797319521523</v>
      </c>
      <c r="D99">
        <f>Sheet1!S104 + Sheet3!$G$2*SIN(Sheet1!W104)</f>
        <v>4.2154598309612247E-3</v>
      </c>
    </row>
    <row r="100" spans="1:4" x14ac:dyDescent="0.3">
      <c r="A100">
        <f>Sheet1!B101 +Sheet3!$G$1 -Sheet3!$G$1*COS(Sheet1!G101)</f>
        <v>0.50970378376315606</v>
      </c>
      <c r="B100">
        <f>Sheet1!C101-Sheet3!$G$1*SIN(Sheet1!G101)</f>
        <v>2.1302613073967899E-3</v>
      </c>
      <c r="C100">
        <f>Sheet1!R105 - Sheet3!$G$2 + Sheet3!$G$2*COS(Sheet1!W105)</f>
        <v>0.4927801704994253</v>
      </c>
      <c r="D100">
        <f>Sheet1!S105 + Sheet3!$G$2*SIN(Sheet1!W105)</f>
        <v>8.5750931038246249E-3</v>
      </c>
    </row>
    <row r="101" spans="1:4" x14ac:dyDescent="0.3">
      <c r="A101">
        <f>Sheet1!B102 +Sheet3!$G$1 -Sheet3!$G$1*COS(Sheet1!G102)</f>
        <v>0.51058392410593201</v>
      </c>
      <c r="B101">
        <f>Sheet1!C102-Sheet3!$G$1*SIN(Sheet1!G102)</f>
        <v>3.0506614231298919E-3</v>
      </c>
      <c r="C101">
        <f>Sheet1!R106 - Sheet3!$G$2 + Sheet3!$G$2*COS(Sheet1!W106)</f>
        <v>0.49793355240923715</v>
      </c>
      <c r="D101">
        <f>Sheet1!S106 + Sheet3!$G$2*SIN(Sheet1!W106)</f>
        <v>1.313668028247399E-2</v>
      </c>
    </row>
    <row r="102" spans="1:4" x14ac:dyDescent="0.3">
      <c r="A102">
        <f>Sheet1!B103 +Sheet3!$G$1 -Sheet3!$G$1*COS(Sheet1!G103)</f>
        <v>0.5093156463143198</v>
      </c>
      <c r="B102">
        <f>Sheet1!C103-Sheet3!$G$1*SIN(Sheet1!G103)</f>
        <v>3.4704922863933521E-3</v>
      </c>
      <c r="C102">
        <f>Sheet1!R107 - Sheet3!$G$2 + Sheet3!$G$2*COS(Sheet1!W107)</f>
        <v>0.49793355240923715</v>
      </c>
      <c r="D102">
        <f>Sheet1!S107 + Sheet3!$G$2*SIN(Sheet1!W107)</f>
        <v>1.313668028247399E-2</v>
      </c>
    </row>
    <row r="103" spans="1:4" x14ac:dyDescent="0.3">
      <c r="A103">
        <f>Sheet1!B104 +Sheet3!$G$1 -Sheet3!$G$1*COS(Sheet1!G104)</f>
        <v>0.51000771292717462</v>
      </c>
      <c r="B103">
        <f>Sheet1!C104-Sheet3!$G$1*SIN(Sheet1!G104)</f>
        <v>2.5061168346957909E-3</v>
      </c>
    </row>
    <row r="104" spans="1:4" x14ac:dyDescent="0.3">
      <c r="A104">
        <f>Sheet1!B105 +Sheet3!$G$1 -Sheet3!$G$1*COS(Sheet1!G105)</f>
        <v>0.50943474849989134</v>
      </c>
      <c r="B104">
        <f>Sheet1!C105-Sheet3!$G$1*SIN(Sheet1!G105)</f>
        <v>2.8275780223378302E-3</v>
      </c>
      <c r="C104">
        <f>Sheet1!R109 - Sheet3!$G$2 + Sheet3!$G$2*COS(Sheet1!W109)</f>
        <v>0.49703231934008218</v>
      </c>
      <c r="D104">
        <f>Sheet1!S109 + Sheet3!$G$2*SIN(Sheet1!W109)</f>
        <v>1.3296642224833181E-2</v>
      </c>
    </row>
    <row r="105" spans="1:4" x14ac:dyDescent="0.3">
      <c r="A105">
        <f>Sheet1!B106 +Sheet3!$G$1 -Sheet3!$G$1*COS(Sheet1!G106)</f>
        <v>0.50859280549256314</v>
      </c>
      <c r="B105">
        <f>Sheet1!C106-Sheet3!$G$1*SIN(Sheet1!G106)</f>
        <v>3.2994220580860358E-3</v>
      </c>
      <c r="C105">
        <f>Sheet1!R110 - Sheet3!$G$2 + Sheet3!$G$2*COS(Sheet1!W110)</f>
        <v>0.4952196568279984</v>
      </c>
      <c r="D105">
        <f>Sheet1!S110 + Sheet3!$G$2*SIN(Sheet1!W110)</f>
        <v>1.5346685086432332E-2</v>
      </c>
    </row>
    <row r="106" spans="1:4" x14ac:dyDescent="0.3">
      <c r="A106">
        <f>Sheet1!B107 +Sheet3!$G$1 -Sheet3!$G$1*COS(Sheet1!G107)</f>
        <v>0.50966215672452719</v>
      </c>
      <c r="B106">
        <f>Sheet1!C107-Sheet3!$G$1*SIN(Sheet1!G107)</f>
        <v>3.2478870170876209E-3</v>
      </c>
      <c r="C106">
        <f>Sheet1!R111 - Sheet3!$G$2 + Sheet3!$G$2*COS(Sheet1!W111)</f>
        <v>0.49499264834324752</v>
      </c>
      <c r="D106">
        <f>Sheet1!S111 + Sheet3!$G$2*SIN(Sheet1!W111)</f>
        <v>1.4978834864564253E-2</v>
      </c>
    </row>
    <row r="107" spans="1:4" x14ac:dyDescent="0.3">
      <c r="A107">
        <f>Sheet1!B108 +Sheet3!$G$1 -Sheet3!$G$1*COS(Sheet1!G108)</f>
        <v>0.50965970450062459</v>
      </c>
      <c r="B107">
        <f>Sheet1!C108-Sheet3!$G$1*SIN(Sheet1!G108)</f>
        <v>3.2257723113967782E-3</v>
      </c>
      <c r="C107">
        <f>Sheet1!R112 - Sheet3!$G$2 + Sheet3!$G$2*COS(Sheet1!W112)</f>
        <v>0.4990467555273248</v>
      </c>
      <c r="D107">
        <f>Sheet1!S112 + Sheet3!$G$2*SIN(Sheet1!W112)</f>
        <v>1.909293949443408E-2</v>
      </c>
    </row>
    <row r="108" spans="1:4" x14ac:dyDescent="0.3">
      <c r="A108">
        <f>Sheet1!B109 +Sheet3!$G$1 -Sheet3!$G$1*COS(Sheet1!G109)</f>
        <v>0.51037996629578797</v>
      </c>
      <c r="B108">
        <f>Sheet1!C109-Sheet3!$G$1*SIN(Sheet1!G109)</f>
        <v>2.7906742489303901E-3</v>
      </c>
      <c r="C108">
        <f>Sheet1!R113 - Sheet3!$G$2 + Sheet3!$G$2*COS(Sheet1!W113)</f>
        <v>0.50097177821130034</v>
      </c>
      <c r="D108">
        <f>Sheet1!S113 + Sheet3!$G$2*SIN(Sheet1!W113)</f>
        <v>2.152790421803635E-2</v>
      </c>
    </row>
    <row r="109" spans="1:4" x14ac:dyDescent="0.3">
      <c r="A109">
        <f>Sheet1!B110 +Sheet3!$G$1 -Sheet3!$G$1*COS(Sheet1!G110)</f>
        <v>0.50881180581551466</v>
      </c>
      <c r="B109">
        <f>Sheet1!C110-Sheet3!$G$1*SIN(Sheet1!G110)</f>
        <v>3.547388075763859E-3</v>
      </c>
      <c r="C109">
        <f>Sheet1!R114 - Sheet3!$G$2 + Sheet3!$G$2*COS(Sheet1!W114)</f>
        <v>0.49724205540669275</v>
      </c>
      <c r="D109">
        <f>Sheet1!S114 + Sheet3!$G$2*SIN(Sheet1!W114)</f>
        <v>1.9702995229165049E-2</v>
      </c>
    </row>
    <row r="110" spans="1:4" x14ac:dyDescent="0.3">
      <c r="A110">
        <f>Sheet1!B111 +Sheet3!$G$1 -Sheet3!$G$1*COS(Sheet1!G111)</f>
        <v>0.50935141712135257</v>
      </c>
      <c r="B110">
        <f>Sheet1!C111-Sheet3!$G$1*SIN(Sheet1!G111)</f>
        <v>3.1343419361664626E-3</v>
      </c>
      <c r="C110">
        <f>Sheet1!R115 - Sheet3!$G$2 + Sheet3!$G$2*COS(Sheet1!W115)</f>
        <v>0.49771712142349867</v>
      </c>
      <c r="D110">
        <f>Sheet1!S115 + Sheet3!$G$2*SIN(Sheet1!W115)</f>
        <v>2.1922446618608975E-2</v>
      </c>
    </row>
    <row r="111" spans="1:4" x14ac:dyDescent="0.3">
      <c r="A111">
        <f>Sheet1!B112 +Sheet3!$G$1 -Sheet3!$G$1*COS(Sheet1!G112)</f>
        <v>0.50874093287525113</v>
      </c>
      <c r="B111">
        <f>Sheet1!C112-Sheet3!$G$1*SIN(Sheet1!G112)</f>
        <v>3.4678860126798466E-3</v>
      </c>
      <c r="C111">
        <f>Sheet1!R116 - Sheet3!$G$2 + Sheet3!$G$2*COS(Sheet1!W116)</f>
        <v>0.49793043575987528</v>
      </c>
      <c r="D111">
        <f>Sheet1!S116 + Sheet3!$G$2*SIN(Sheet1!W116)</f>
        <v>2.2580325159272857E-2</v>
      </c>
    </row>
    <row r="112" spans="1:4" x14ac:dyDescent="0.3">
      <c r="A112">
        <f>Sheet1!B113 +Sheet3!$G$1 -Sheet3!$G$1*COS(Sheet1!G113)</f>
        <v>0.50764910907308625</v>
      </c>
      <c r="B112">
        <f>Sheet1!C113-Sheet3!$G$1*SIN(Sheet1!G113)</f>
        <v>3.8948103622419711E-3</v>
      </c>
      <c r="C112">
        <f>Sheet1!R117 - Sheet3!$G$2 + Sheet3!$G$2*COS(Sheet1!W117)</f>
        <v>0.4969763539198</v>
      </c>
      <c r="D112">
        <f>Sheet1!S117 + Sheet3!$G$2*SIN(Sheet1!W117)</f>
        <v>1.9523208737787019E-2</v>
      </c>
    </row>
    <row r="113" spans="1:4" x14ac:dyDescent="0.3">
      <c r="A113">
        <f>Sheet1!B114 +Sheet3!$G$1 -Sheet3!$G$1*COS(Sheet1!G114)</f>
        <v>0.5098169315399097</v>
      </c>
      <c r="B113">
        <f>Sheet1!C114-Sheet3!$G$1*SIN(Sheet1!G114)</f>
        <v>3.3477476323998182E-3</v>
      </c>
      <c r="C113">
        <f>Sheet1!R118 - Sheet3!$G$2 + Sheet3!$G$2*COS(Sheet1!W118)</f>
        <v>0.50738398009477514</v>
      </c>
      <c r="D113">
        <f>Sheet1!S118 + Sheet3!$G$2*SIN(Sheet1!W118)</f>
        <v>2.4363216328029569E-2</v>
      </c>
    </row>
    <row r="114" spans="1:4" x14ac:dyDescent="0.3">
      <c r="A114">
        <f>Sheet1!B115 +Sheet3!$G$1 -Sheet3!$G$1*COS(Sheet1!G115)</f>
        <v>0.50877324400918877</v>
      </c>
      <c r="B114">
        <f>Sheet1!C115-Sheet3!$G$1*SIN(Sheet1!G115)</f>
        <v>3.5238704966164339E-3</v>
      </c>
      <c r="C114">
        <f>Sheet1!R119 - Sheet3!$G$2 + Sheet3!$G$2*COS(Sheet1!W119)</f>
        <v>0.50738398009477514</v>
      </c>
      <c r="D114">
        <f>Sheet1!S119 + Sheet3!$G$2*SIN(Sheet1!W119)</f>
        <v>2.4363216328029569E-2</v>
      </c>
    </row>
    <row r="115" spans="1:4" x14ac:dyDescent="0.3">
      <c r="A115">
        <f>Sheet1!B116 +Sheet3!$G$1 -Sheet3!$G$1*COS(Sheet1!G116)</f>
        <v>0.50826389183996568</v>
      </c>
      <c r="B115">
        <f>Sheet1!C116-Sheet3!$G$1*SIN(Sheet1!G116)</f>
        <v>4.2910082987458395E-3</v>
      </c>
      <c r="C115">
        <f>Sheet1!R120 - Sheet3!$G$2 + Sheet3!$G$2*COS(Sheet1!W120)</f>
        <v>0.50547844942075237</v>
      </c>
      <c r="D115">
        <f>Sheet1!S120 + Sheet3!$G$2*SIN(Sheet1!W120)</f>
        <v>2.487989778817571E-2</v>
      </c>
    </row>
    <row r="116" spans="1:4" x14ac:dyDescent="0.3">
      <c r="A116">
        <f>Sheet1!B117 +Sheet3!$G$1 -Sheet3!$G$1*COS(Sheet1!G117)</f>
        <v>0.50871932838615519</v>
      </c>
      <c r="B116">
        <f>Sheet1!C117-Sheet3!$G$1*SIN(Sheet1!G117)</f>
        <v>3.5673792326889261E-3</v>
      </c>
      <c r="C116">
        <f>Sheet1!R121 - Sheet3!$G$2 + Sheet3!$G$2*COS(Sheet1!W121)</f>
        <v>0.50466154163138133</v>
      </c>
      <c r="D116">
        <f>Sheet1!S121 + Sheet3!$G$2*SIN(Sheet1!W121)</f>
        <v>2.3583204898876844E-2</v>
      </c>
    </row>
    <row r="117" spans="1:4" x14ac:dyDescent="0.3">
      <c r="A117">
        <f>Sheet1!B118 +Sheet3!$G$1 -Sheet3!$G$1*COS(Sheet1!G118)</f>
        <v>0.50806981927472361</v>
      </c>
      <c r="B117">
        <f>Sheet1!C118-Sheet3!$G$1*SIN(Sheet1!G118)</f>
        <v>3.7107858733519961E-3</v>
      </c>
      <c r="C117">
        <f>Sheet1!R122 - Sheet3!$G$2 + Sheet3!$G$2*COS(Sheet1!W122)</f>
        <v>0.50240865223397768</v>
      </c>
      <c r="D117">
        <f>Sheet1!S122 + Sheet3!$G$2*SIN(Sheet1!W122)</f>
        <v>2.1078170833067254E-2</v>
      </c>
    </row>
    <row r="118" spans="1:4" x14ac:dyDescent="0.3">
      <c r="A118">
        <f>Sheet1!B119 +Sheet3!$G$1 -Sheet3!$G$1*COS(Sheet1!G119)</f>
        <v>0.50701240652918123</v>
      </c>
      <c r="B118">
        <f>Sheet1!C119-Sheet3!$G$1*SIN(Sheet1!G119)</f>
        <v>4.4297149564669624E-3</v>
      </c>
      <c r="C118">
        <f>Sheet1!R123 - Sheet3!$G$2 + Sheet3!$G$2*COS(Sheet1!W123)</f>
        <v>0.50147566655070008</v>
      </c>
      <c r="D118">
        <f>Sheet1!S123 + Sheet3!$G$2*SIN(Sheet1!W123)</f>
        <v>1.542922793156698E-2</v>
      </c>
    </row>
    <row r="119" spans="1:4" x14ac:dyDescent="0.3">
      <c r="A119">
        <f>Sheet1!B120 +Sheet3!$G$1 -Sheet3!$G$1*COS(Sheet1!G120)</f>
        <v>0.5075253519978602</v>
      </c>
      <c r="B119">
        <f>Sheet1!C120-Sheet3!$G$1*SIN(Sheet1!G120)</f>
        <v>4.258349183004273E-3</v>
      </c>
      <c r="C119">
        <f>Sheet1!R124 - Sheet3!$G$2 + Sheet3!$G$2*COS(Sheet1!W124)</f>
        <v>0.50147566655070008</v>
      </c>
      <c r="D119">
        <f>Sheet1!S124 + Sheet3!$G$2*SIN(Sheet1!W124)</f>
        <v>1.542922793156698E-2</v>
      </c>
    </row>
    <row r="120" spans="1:4" x14ac:dyDescent="0.3">
      <c r="A120">
        <f>Sheet1!B121 +Sheet3!$G$1 -Sheet3!$G$1*COS(Sheet1!G121)</f>
        <v>0.50685018141333016</v>
      </c>
      <c r="B120">
        <f>Sheet1!C121-Sheet3!$G$1*SIN(Sheet1!G121)</f>
        <v>3.6909720722306943E-3</v>
      </c>
      <c r="C120">
        <f>Sheet1!R125 - Sheet3!$G$2 + Sheet3!$G$2*COS(Sheet1!W125)</f>
        <v>0.49992300826306896</v>
      </c>
      <c r="D120">
        <f>Sheet1!S125 + Sheet3!$G$2*SIN(Sheet1!W125)</f>
        <v>1.6972877200889719E-2</v>
      </c>
    </row>
    <row r="121" spans="1:4" x14ac:dyDescent="0.3">
      <c r="A121">
        <f>Sheet1!B122 +Sheet3!$G$1 -Sheet3!$G$1*COS(Sheet1!G122)</f>
        <v>0.50619703831972462</v>
      </c>
      <c r="B121">
        <f>Sheet1!C122-Sheet3!$G$1*SIN(Sheet1!G122)</f>
        <v>3.2248618319433292E-3</v>
      </c>
      <c r="C121">
        <f>Sheet1!R126 - Sheet3!$G$2 + Sheet3!$G$2*COS(Sheet1!W126)</f>
        <v>0.49810151733674823</v>
      </c>
      <c r="D121">
        <f>Sheet1!S126 + Sheet3!$G$2*SIN(Sheet1!W126)</f>
        <v>1.3722479874724566E-2</v>
      </c>
    </row>
    <row r="122" spans="1:4" x14ac:dyDescent="0.3">
      <c r="A122">
        <f>Sheet1!B123 +Sheet3!$G$1 -Sheet3!$G$1*COS(Sheet1!G123)</f>
        <v>0.5076622752186104</v>
      </c>
      <c r="B122">
        <f>Sheet1!C123-Sheet3!$G$1*SIN(Sheet1!G123)</f>
        <v>3.3451821585000763E-3</v>
      </c>
      <c r="C122">
        <f>Sheet1!R127 - Sheet3!$G$2 + Sheet3!$G$2*COS(Sheet1!W127)</f>
        <v>0.49904650629029768</v>
      </c>
      <c r="D122">
        <f>Sheet1!S127 + Sheet3!$G$2*SIN(Sheet1!W127)</f>
        <v>1.4425257022464416E-2</v>
      </c>
    </row>
    <row r="123" spans="1:4" x14ac:dyDescent="0.3">
      <c r="A123">
        <f>Sheet1!B124 +Sheet3!$G$1 -Sheet3!$G$1*COS(Sheet1!G124)</f>
        <v>0.50594178623182162</v>
      </c>
      <c r="B123">
        <f>Sheet1!C124-Sheet3!$G$1*SIN(Sheet1!G124)</f>
        <v>2.6814425404641934E-3</v>
      </c>
      <c r="C123">
        <f>Sheet1!R128 - Sheet3!$G$2 + Sheet3!$G$2*COS(Sheet1!W128)</f>
        <v>0.49558037677834021</v>
      </c>
      <c r="D123">
        <f>Sheet1!S128 + Sheet3!$G$2*SIN(Sheet1!W128)</f>
        <v>1.1309776622096618E-2</v>
      </c>
    </row>
    <row r="124" spans="1:4" x14ac:dyDescent="0.3">
      <c r="A124">
        <f>Sheet1!B125 +Sheet3!$G$1 -Sheet3!$G$1*COS(Sheet1!G125)</f>
        <v>0.50619124213630662</v>
      </c>
      <c r="B124">
        <f>Sheet1!C125-Sheet3!$G$1*SIN(Sheet1!G125)</f>
        <v>2.7996122841060372E-3</v>
      </c>
      <c r="C124">
        <f>Sheet1!R129 - Sheet3!$G$2 + Sheet3!$G$2*COS(Sheet1!W129)</f>
        <v>0.49558037677834021</v>
      </c>
      <c r="D124">
        <f>Sheet1!S129 + Sheet3!$G$2*SIN(Sheet1!W129)</f>
        <v>1.1309776622096618E-2</v>
      </c>
    </row>
    <row r="125" spans="1:4" x14ac:dyDescent="0.3">
      <c r="A125">
        <f>Sheet1!B126 +Sheet3!$G$1 -Sheet3!$G$1*COS(Sheet1!G126)</f>
        <v>0.50754905059373256</v>
      </c>
      <c r="B125">
        <f>Sheet1!C126-Sheet3!$G$1*SIN(Sheet1!G126)</f>
        <v>3.1729592158033088E-3</v>
      </c>
      <c r="C125">
        <f>Sheet1!R130 - Sheet3!$G$2 + Sheet3!$G$2*COS(Sheet1!W130)</f>
        <v>0.49265835869957542</v>
      </c>
      <c r="D125">
        <f>Sheet1!S130 + Sheet3!$G$2*SIN(Sheet1!W130)</f>
        <v>9.6110382108345882E-3</v>
      </c>
    </row>
    <row r="126" spans="1:4" x14ac:dyDescent="0.3">
      <c r="A126">
        <f>Sheet1!B127 +Sheet3!$G$1 -Sheet3!$G$1*COS(Sheet1!G127)</f>
        <v>0.50545514125779012</v>
      </c>
      <c r="B126">
        <f>Sheet1!C127-Sheet3!$G$1*SIN(Sheet1!G127)</f>
        <v>3.8970851110860932E-3</v>
      </c>
      <c r="C126">
        <f>Sheet1!R131 - Sheet3!$G$2 + Sheet3!$G$2*COS(Sheet1!W131)</f>
        <v>0.49240069157222915</v>
      </c>
      <c r="D126">
        <f>Sheet1!S131 + Sheet3!$G$2*SIN(Sheet1!W131)</f>
        <v>9.7591791158231217E-3</v>
      </c>
    </row>
    <row r="127" spans="1:4" x14ac:dyDescent="0.3">
      <c r="A127">
        <f>Sheet1!B128 +Sheet3!$G$1 -Sheet3!$G$1*COS(Sheet1!G128)</f>
        <v>0.50667397609028642</v>
      </c>
      <c r="B127">
        <f>Sheet1!C128-Sheet3!$G$1*SIN(Sheet1!G128)</f>
        <v>2.6244761461582944E-3</v>
      </c>
      <c r="C127">
        <f>Sheet1!R132 - Sheet3!$G$2 + Sheet3!$G$2*COS(Sheet1!W132)</f>
        <v>0.49272321497470312</v>
      </c>
      <c r="D127">
        <f>Sheet1!S132 + Sheet3!$G$2*SIN(Sheet1!W132)</f>
        <v>1.0707278467739612E-2</v>
      </c>
    </row>
    <row r="128" spans="1:4" x14ac:dyDescent="0.3">
      <c r="A128">
        <f>Sheet1!B129 +Sheet3!$G$1 -Sheet3!$G$1*COS(Sheet1!G129)</f>
        <v>0.50577928169156283</v>
      </c>
      <c r="B128">
        <f>Sheet1!C129-Sheet3!$G$1*SIN(Sheet1!G129)</f>
        <v>2.0374067111911393E-3</v>
      </c>
      <c r="C128">
        <f>Sheet1!R133 - Sheet3!$G$2 + Sheet3!$G$2*COS(Sheet1!W133)</f>
        <v>0.49165589594536896</v>
      </c>
      <c r="D128">
        <f>Sheet1!S133 + Sheet3!$G$2*SIN(Sheet1!W133)</f>
        <v>1.1497919213233745E-2</v>
      </c>
    </row>
    <row r="129" spans="1:4" x14ac:dyDescent="0.3">
      <c r="A129">
        <f>Sheet1!B130 +Sheet3!$G$1 -Sheet3!$G$1*COS(Sheet1!G130)</f>
        <v>0.50498989272435213</v>
      </c>
      <c r="B129">
        <f>Sheet1!C130-Sheet3!$G$1*SIN(Sheet1!G130)</f>
        <v>2.9447888910830861E-3</v>
      </c>
    </row>
    <row r="130" spans="1:4" x14ac:dyDescent="0.3">
      <c r="A130">
        <f>Sheet1!B131 +Sheet3!$G$1 -Sheet3!$G$1*COS(Sheet1!G131)</f>
        <v>0.50525656331234914</v>
      </c>
      <c r="B130">
        <f>Sheet1!C131-Sheet3!$G$1*SIN(Sheet1!G131)</f>
        <v>1.5653462445108374E-3</v>
      </c>
      <c r="C130">
        <f>Sheet1!R135 - Sheet3!$G$2 + Sheet3!$G$2*COS(Sheet1!W135)</f>
        <v>0.48779196146514237</v>
      </c>
      <c r="D130">
        <f>Sheet1!S135 + Sheet3!$G$2*SIN(Sheet1!W135)</f>
        <v>1.0312558945686848E-2</v>
      </c>
    </row>
    <row r="131" spans="1:4" x14ac:dyDescent="0.3">
      <c r="A131">
        <f>Sheet1!B132 +Sheet3!$G$1 -Sheet3!$G$1*COS(Sheet1!G132)</f>
        <v>0.5028367904104295</v>
      </c>
      <c r="B131">
        <f>Sheet1!C132-Sheet3!$G$1*SIN(Sheet1!G132)</f>
        <v>1.4002137158595357E-3</v>
      </c>
      <c r="C131">
        <f>Sheet1!R136 - Sheet3!$G$2 + Sheet3!$G$2*COS(Sheet1!W136)</f>
        <v>0.4897917972628007</v>
      </c>
      <c r="D131">
        <f>Sheet1!S136 + Sheet3!$G$2*SIN(Sheet1!W136)</f>
        <v>8.055847066040539E-3</v>
      </c>
    </row>
    <row r="132" spans="1:4" x14ac:dyDescent="0.3">
      <c r="A132">
        <f>Sheet1!B133 +Sheet3!$G$1 -Sheet3!$G$1*COS(Sheet1!G133)</f>
        <v>0.50455077394489067</v>
      </c>
      <c r="B132">
        <f>Sheet1!C133-Sheet3!$G$1*SIN(Sheet1!G133)</f>
        <v>8.9259804631112993E-4</v>
      </c>
      <c r="C132">
        <f>Sheet1!R137 - Sheet3!$G$2 + Sheet3!$G$2*COS(Sheet1!W137)</f>
        <v>0.49042301295118512</v>
      </c>
      <c r="D132">
        <f>Sheet1!S137 + Sheet3!$G$2*SIN(Sheet1!W137)</f>
        <v>9.9873226414649574E-3</v>
      </c>
    </row>
    <row r="133" spans="1:4" x14ac:dyDescent="0.3">
      <c r="A133">
        <f>Sheet1!B134 +Sheet3!$G$1 -Sheet3!$G$1*COS(Sheet1!G134)</f>
        <v>0.50427583810853649</v>
      </c>
      <c r="B133">
        <f>Sheet1!C134-Sheet3!$G$1*SIN(Sheet1!G134)</f>
        <v>6.3563141236171183E-4</v>
      </c>
      <c r="C133">
        <f>Sheet1!R138 - Sheet3!$G$2 + Sheet3!$G$2*COS(Sheet1!W138)</f>
        <v>0.49036928226111187</v>
      </c>
      <c r="D133">
        <f>Sheet1!S138 + Sheet3!$G$2*SIN(Sheet1!W138)</f>
        <v>9.5984162384278038E-3</v>
      </c>
    </row>
    <row r="134" spans="1:4" x14ac:dyDescent="0.3">
      <c r="A134">
        <f>Sheet1!B135 +Sheet3!$G$1 -Sheet3!$G$1*COS(Sheet1!G135)</f>
        <v>0.50224133185549336</v>
      </c>
      <c r="B134">
        <f>Sheet1!C135-Sheet3!$G$1*SIN(Sheet1!G135)</f>
        <v>-8.8759697385851211E-5</v>
      </c>
    </row>
    <row r="135" spans="1:4" x14ac:dyDescent="0.3">
      <c r="A135">
        <f>Sheet1!B136 +Sheet3!$G$1 -Sheet3!$G$1*COS(Sheet1!G136)</f>
        <v>0.50495874187272949</v>
      </c>
      <c r="B135">
        <f>Sheet1!C136-Sheet3!$G$1*SIN(Sheet1!G136)</f>
        <v>-7.0007679207978457E-5</v>
      </c>
      <c r="C135">
        <f>Sheet1!R140 - Sheet3!$G$2 + Sheet3!$G$2*COS(Sheet1!W140)</f>
        <v>0.48962325764065484</v>
      </c>
      <c r="D135">
        <f>Sheet1!S140 + Sheet3!$G$2*SIN(Sheet1!W140)</f>
        <v>7.4160419918992415E-3</v>
      </c>
    </row>
    <row r="136" spans="1:4" x14ac:dyDescent="0.3">
      <c r="A136">
        <f>Sheet1!B137 +Sheet3!$G$1 -Sheet3!$G$1*COS(Sheet1!G137)</f>
        <v>0.50474949634816846</v>
      </c>
      <c r="B136">
        <f>Sheet1!C137-Sheet3!$G$1*SIN(Sheet1!G137)</f>
        <v>-1.2575403374110034E-3</v>
      </c>
      <c r="C136">
        <f>Sheet1!R141 - Sheet3!$G$2 + Sheet3!$G$2*COS(Sheet1!W141)</f>
        <v>0.4901723369813526</v>
      </c>
      <c r="D136">
        <f>Sheet1!S141 + Sheet3!$G$2*SIN(Sheet1!W141)</f>
        <v>7.2915489711704584E-3</v>
      </c>
    </row>
    <row r="137" spans="1:4" x14ac:dyDescent="0.3">
      <c r="A137">
        <f>Sheet1!B138 +Sheet3!$G$1 -Sheet3!$G$1*COS(Sheet1!G138)</f>
        <v>0.50532628508473731</v>
      </c>
      <c r="B137">
        <f>Sheet1!C138-Sheet3!$G$1*SIN(Sheet1!G138)</f>
        <v>-6.5282946212399939E-4</v>
      </c>
      <c r="C137">
        <f>Sheet1!R142 - Sheet3!$G$2 + Sheet3!$G$2*COS(Sheet1!W142)</f>
        <v>0.49190214834860291</v>
      </c>
      <c r="D137">
        <f>Sheet1!S142 + Sheet3!$G$2*SIN(Sheet1!W142)</f>
        <v>9.699401661934684E-3</v>
      </c>
    </row>
    <row r="138" spans="1:4" x14ac:dyDescent="0.3">
      <c r="A138">
        <f>Sheet1!B139 +Sheet3!$G$1 -Sheet3!$G$1*COS(Sheet1!G139)</f>
        <v>0.50498306985119001</v>
      </c>
      <c r="B138">
        <f>Sheet1!C139-Sheet3!$G$1*SIN(Sheet1!G139)</f>
        <v>-1.418427830499655E-3</v>
      </c>
      <c r="C138">
        <f>Sheet1!R143 - Sheet3!$G$2 + Sheet3!$G$2*COS(Sheet1!W143)</f>
        <v>0.49241837444951958</v>
      </c>
      <c r="D138">
        <f>Sheet1!S143 + Sheet3!$G$2*SIN(Sheet1!W143)</f>
        <v>1.0170539775950602E-2</v>
      </c>
    </row>
    <row r="139" spans="1:4" x14ac:dyDescent="0.3">
      <c r="A139">
        <f>Sheet1!B140 +Sheet3!$G$1 -Sheet3!$G$1*COS(Sheet1!G140)</f>
        <v>0.50509055660946001</v>
      </c>
      <c r="B139">
        <f>Sheet1!C140-Sheet3!$G$1*SIN(Sheet1!G140)</f>
        <v>2.9708525406352271E-4</v>
      </c>
      <c r="C139">
        <f>Sheet1!R144 - Sheet3!$G$2 + Sheet3!$G$2*COS(Sheet1!W144)</f>
        <v>0.49735817247091607</v>
      </c>
      <c r="D139">
        <f>Sheet1!S144 + Sheet3!$G$2*SIN(Sheet1!W144)</f>
        <v>1.156645029740741E-2</v>
      </c>
    </row>
    <row r="140" spans="1:4" x14ac:dyDescent="0.3">
      <c r="A140">
        <f>Sheet1!B141 +Sheet3!$G$1 -Sheet3!$G$1*COS(Sheet1!G141)</f>
        <v>0.50403320328076506</v>
      </c>
      <c r="B140">
        <f>Sheet1!C141-Sheet3!$G$1*SIN(Sheet1!G141)</f>
        <v>2.5359236418591447E-4</v>
      </c>
      <c r="C140">
        <f>Sheet1!R145 - Sheet3!$G$2 + Sheet3!$G$2*COS(Sheet1!W145)</f>
        <v>0.49735817247091607</v>
      </c>
      <c r="D140">
        <f>Sheet1!S145 + Sheet3!$G$2*SIN(Sheet1!W145)</f>
        <v>1.156645029740741E-2</v>
      </c>
    </row>
    <row r="141" spans="1:4" x14ac:dyDescent="0.3">
      <c r="A141">
        <f>Sheet1!B142 +Sheet3!$G$1 -Sheet3!$G$1*COS(Sheet1!G142)</f>
        <v>0.50330496874631525</v>
      </c>
      <c r="B141">
        <f>Sheet1!C142-Sheet3!$G$1*SIN(Sheet1!G142)</f>
        <v>7.0561532800268723E-4</v>
      </c>
      <c r="C141">
        <f>Sheet1!R146 - Sheet3!$G$2 + Sheet3!$G$2*COS(Sheet1!W146)</f>
        <v>0.49641411850057182</v>
      </c>
      <c r="D141">
        <f>Sheet1!S146 + Sheet3!$G$2*SIN(Sheet1!W146)</f>
        <v>1.078658889098516E-2</v>
      </c>
    </row>
    <row r="142" spans="1:4" x14ac:dyDescent="0.3">
      <c r="A142">
        <f>Sheet1!B143 +Sheet3!$G$1 -Sheet3!$G$1*COS(Sheet1!G143)</f>
        <v>0.50432455700981149</v>
      </c>
      <c r="B142">
        <f>Sheet1!C143-Sheet3!$G$1*SIN(Sheet1!G143)</f>
        <v>2.044455716372004E-3</v>
      </c>
      <c r="C142">
        <f>Sheet1!R147 - Sheet3!$G$2 + Sheet3!$G$2*COS(Sheet1!W147)</f>
        <v>0.49772749538623323</v>
      </c>
      <c r="D142">
        <f>Sheet1!S147 + Sheet3!$G$2*SIN(Sheet1!W147)</f>
        <v>1.1774299025149856E-2</v>
      </c>
    </row>
    <row r="143" spans="1:4" x14ac:dyDescent="0.3">
      <c r="A143">
        <f>Sheet1!B144 +Sheet3!$G$1 -Sheet3!$G$1*COS(Sheet1!G144)</f>
        <v>0.50500762816265876</v>
      </c>
      <c r="B143">
        <f>Sheet1!C144-Sheet3!$G$1*SIN(Sheet1!G144)</f>
        <v>3.3363465130678283E-3</v>
      </c>
      <c r="C143">
        <f>Sheet1!R148 - Sheet3!$G$2 + Sheet3!$G$2*COS(Sheet1!W148)</f>
        <v>0.49547978709042712</v>
      </c>
      <c r="D143">
        <f>Sheet1!S148 + Sheet3!$G$2*SIN(Sheet1!W148)</f>
        <v>1.5649394138192246E-2</v>
      </c>
    </row>
    <row r="144" spans="1:4" x14ac:dyDescent="0.3">
      <c r="A144">
        <f>Sheet1!B145 +Sheet3!$G$1 -Sheet3!$G$1*COS(Sheet1!G145)</f>
        <v>0.50482141961545901</v>
      </c>
      <c r="B144">
        <f>Sheet1!C145-Sheet3!$G$1*SIN(Sheet1!G145)</f>
        <v>3.0660035331179364E-3</v>
      </c>
      <c r="C144">
        <f>Sheet1!R149 - Sheet3!$G$2 + Sheet3!$G$2*COS(Sheet1!W149)</f>
        <v>0.49359298206011659</v>
      </c>
      <c r="D144">
        <f>Sheet1!S149 + Sheet3!$G$2*SIN(Sheet1!W149)</f>
        <v>1.6043748482399978E-2</v>
      </c>
    </row>
    <row r="145" spans="1:4" x14ac:dyDescent="0.3">
      <c r="A145">
        <f>Sheet1!B146 +Sheet3!$G$1 -Sheet3!$G$1*COS(Sheet1!G146)</f>
        <v>0.50278255866262078</v>
      </c>
      <c r="B145">
        <f>Sheet1!C146-Sheet3!$G$1*SIN(Sheet1!G146)</f>
        <v>1.4178830284172217E-3</v>
      </c>
      <c r="C145">
        <f>Sheet1!R150 - Sheet3!$G$2 + Sheet3!$G$2*COS(Sheet1!W150)</f>
        <v>0.49562053677963813</v>
      </c>
      <c r="D145">
        <f>Sheet1!S150 + Sheet3!$G$2*SIN(Sheet1!W150)</f>
        <v>1.738102896349604E-2</v>
      </c>
    </row>
    <row r="146" spans="1:4" x14ac:dyDescent="0.3">
      <c r="A146">
        <f>Sheet1!B147 +Sheet3!$G$1 -Sheet3!$G$1*COS(Sheet1!G147)</f>
        <v>0.50303770392753711</v>
      </c>
      <c r="B146">
        <f>Sheet1!C147-Sheet3!$G$1*SIN(Sheet1!G147)</f>
        <v>-8.709269714296114E-4</v>
      </c>
      <c r="C146">
        <f>Sheet1!R151 - Sheet3!$G$2 + Sheet3!$G$2*COS(Sheet1!W151)</f>
        <v>0.5005823252416981</v>
      </c>
      <c r="D146">
        <f>Sheet1!S151 + Sheet3!$G$2*SIN(Sheet1!W151)</f>
        <v>1.2792057921808875E-2</v>
      </c>
    </row>
    <row r="147" spans="1:4" x14ac:dyDescent="0.3">
      <c r="A147">
        <f>Sheet1!B148 +Sheet3!$G$1 -Sheet3!$G$1*COS(Sheet1!G148)</f>
        <v>0.50477436703391176</v>
      </c>
      <c r="B147">
        <f>Sheet1!C148-Sheet3!$G$1*SIN(Sheet1!G148)</f>
        <v>5.9045734729182286E-4</v>
      </c>
      <c r="C147">
        <f>Sheet1!R152 - Sheet3!$G$2 + Sheet3!$G$2*COS(Sheet1!W152)</f>
        <v>0.49991580828977794</v>
      </c>
      <c r="D147">
        <f>Sheet1!S152 + Sheet3!$G$2*SIN(Sheet1!W152)</f>
        <v>1.1926460558607382E-2</v>
      </c>
    </row>
    <row r="148" spans="1:4" x14ac:dyDescent="0.3">
      <c r="A148">
        <f>Sheet1!B149 +Sheet3!$G$1 -Sheet3!$G$1*COS(Sheet1!G149)</f>
        <v>0.5081723740879095</v>
      </c>
      <c r="B148">
        <f>Sheet1!C149-Sheet3!$G$1*SIN(Sheet1!G149)</f>
        <v>-4.5634366337760218E-3</v>
      </c>
      <c r="C148">
        <f>Sheet1!R153 - Sheet3!$G$2 + Sheet3!$G$2*COS(Sheet1!W153)</f>
        <v>0.4982940445661268</v>
      </c>
      <c r="D148">
        <f>Sheet1!S153 + Sheet3!$G$2*SIN(Sheet1!W153)</f>
        <v>1.0249097597275908E-2</v>
      </c>
    </row>
    <row r="149" spans="1:4" x14ac:dyDescent="0.3">
      <c r="A149">
        <f>Sheet1!B150 +Sheet3!$G$1 -Sheet3!$G$1*COS(Sheet1!G150)</f>
        <v>0.50725039193564003</v>
      </c>
      <c r="B149">
        <f>Sheet1!C150-Sheet3!$G$1*SIN(Sheet1!G150)</f>
        <v>-5.4539050605210831E-3</v>
      </c>
    </row>
    <row r="150" spans="1:4" x14ac:dyDescent="0.3">
      <c r="A150">
        <f>Sheet1!B151 +Sheet3!$G$1 -Sheet3!$G$1*COS(Sheet1!G151)</f>
        <v>0.50774507063530472</v>
      </c>
      <c r="B150">
        <f>Sheet1!C151-Sheet3!$G$1*SIN(Sheet1!G151)</f>
        <v>-7.4528044230712243E-3</v>
      </c>
      <c r="C150">
        <f>Sheet1!R155 - Sheet3!$G$2 + Sheet3!$G$2*COS(Sheet1!W155)</f>
        <v>0.49955655240140184</v>
      </c>
      <c r="D150">
        <f>Sheet1!S155 + Sheet3!$G$2*SIN(Sheet1!W155)</f>
        <v>1.1787155509989919E-2</v>
      </c>
    </row>
    <row r="151" spans="1:4" x14ac:dyDescent="0.3">
      <c r="A151">
        <f>Sheet1!B152 +Sheet3!$G$1 -Sheet3!$G$1*COS(Sheet1!G152)</f>
        <v>0.50737424414962295</v>
      </c>
      <c r="B151">
        <f>Sheet1!C152-Sheet3!$G$1*SIN(Sheet1!G152)</f>
        <v>-7.6388801399107087E-3</v>
      </c>
      <c r="C151">
        <f>Sheet1!R156 - Sheet3!$G$2 + Sheet3!$G$2*COS(Sheet1!W156)</f>
        <v>0.49875097995979645</v>
      </c>
      <c r="D151">
        <f>Sheet1!S156 + Sheet3!$G$2*SIN(Sheet1!W156)</f>
        <v>1.1624422526821623E-2</v>
      </c>
    </row>
    <row r="152" spans="1:4" x14ac:dyDescent="0.3">
      <c r="A152">
        <f>Sheet1!B153 +Sheet3!$G$1 -Sheet3!$G$1*COS(Sheet1!G153)</f>
        <v>0.50676876578677277</v>
      </c>
      <c r="B152">
        <f>Sheet1!C153-Sheet3!$G$1*SIN(Sheet1!G153)</f>
        <v>-7.0049964170503659E-3</v>
      </c>
      <c r="C152">
        <f>Sheet1!R157 - Sheet3!$G$2 + Sheet3!$G$2*COS(Sheet1!W157)</f>
        <v>0.49930832231826788</v>
      </c>
      <c r="D152">
        <f>Sheet1!S157 + Sheet3!$G$2*SIN(Sheet1!W157)</f>
        <v>1.1418771438355527E-2</v>
      </c>
    </row>
    <row r="153" spans="1:4" x14ac:dyDescent="0.3">
      <c r="A153">
        <f>Sheet1!B154 +Sheet3!$G$1 -Sheet3!$G$1*COS(Sheet1!G154)</f>
        <v>0.50741191153075016</v>
      </c>
      <c r="B153">
        <f>Sheet1!C154-Sheet3!$G$1*SIN(Sheet1!G154)</f>
        <v>-7.3252849676287285E-3</v>
      </c>
      <c r="C153">
        <f>Sheet1!R158 - Sheet3!$G$2 + Sheet3!$G$2*COS(Sheet1!W158)</f>
        <v>0.49886586133648886</v>
      </c>
      <c r="D153">
        <f>Sheet1!S158 + Sheet3!$G$2*SIN(Sheet1!W158)</f>
        <v>1.133238282018087E-2</v>
      </c>
    </row>
    <row r="154" spans="1:4" x14ac:dyDescent="0.3">
      <c r="A154">
        <f>Sheet1!B155 +Sheet3!$G$1 -Sheet3!$G$1*COS(Sheet1!G155)</f>
        <v>0.50788909184476494</v>
      </c>
      <c r="B154">
        <f>Sheet1!C155-Sheet3!$G$1*SIN(Sheet1!G155)</f>
        <v>-7.2174322352100001E-3</v>
      </c>
      <c r="C154">
        <f>Sheet1!R159 - Sheet3!$G$2 + Sheet3!$G$2*COS(Sheet1!W159)</f>
        <v>0.49970946441004127</v>
      </c>
      <c r="D154">
        <f>Sheet1!S159 + Sheet3!$G$2*SIN(Sheet1!W159)</f>
        <v>1.1723262946762805E-2</v>
      </c>
    </row>
    <row r="155" spans="1:4" x14ac:dyDescent="0.3">
      <c r="A155">
        <f>Sheet1!B156 +Sheet3!$G$1 -Sheet3!$G$1*COS(Sheet1!G156)</f>
        <v>0.50753473581473518</v>
      </c>
      <c r="B155">
        <f>Sheet1!C156-Sheet3!$G$1*SIN(Sheet1!G156)</f>
        <v>-6.9178662305604127E-3</v>
      </c>
      <c r="C155">
        <f>Sheet1!R160 - Sheet3!$G$2 + Sheet3!$G$2*COS(Sheet1!W160)</f>
        <v>0.50434867486460544</v>
      </c>
      <c r="D155">
        <f>Sheet1!S160 + Sheet3!$G$2*SIN(Sheet1!W160)</f>
        <v>1.6984803360113154E-2</v>
      </c>
    </row>
    <row r="156" spans="1:4" x14ac:dyDescent="0.3">
      <c r="A156">
        <f>Sheet1!B157 +Sheet3!$G$1 -Sheet3!$G$1*COS(Sheet1!G157)</f>
        <v>0.50729858867269617</v>
      </c>
      <c r="B156">
        <f>Sheet1!C157-Sheet3!$G$1*SIN(Sheet1!G157)</f>
        <v>-7.6820797077862546E-3</v>
      </c>
      <c r="C156">
        <f>Sheet1!R161 - Sheet3!$G$2 + Sheet3!$G$2*COS(Sheet1!W161)</f>
        <v>0.49173306434633424</v>
      </c>
      <c r="D156">
        <f>Sheet1!S161 + Sheet3!$G$2*SIN(Sheet1!W161)</f>
        <v>1.5128472236448726E-2</v>
      </c>
    </row>
    <row r="157" spans="1:4" x14ac:dyDescent="0.3">
      <c r="A157">
        <f>Sheet1!B158 +Sheet3!$G$1 -Sheet3!$G$1*COS(Sheet1!G158)</f>
        <v>0.50716594526351533</v>
      </c>
      <c r="B157">
        <f>Sheet1!C158-Sheet3!$G$1*SIN(Sheet1!G158)</f>
        <v>-6.4356586789397902E-3</v>
      </c>
      <c r="C157">
        <f>Sheet1!R162 - Sheet3!$G$2 + Sheet3!$G$2*COS(Sheet1!W162)</f>
        <v>0.50490432771208038</v>
      </c>
      <c r="D157">
        <f>Sheet1!S162 + Sheet3!$G$2*SIN(Sheet1!W162)</f>
        <v>4.6437925188037521E-2</v>
      </c>
    </row>
    <row r="158" spans="1:4" x14ac:dyDescent="0.3">
      <c r="A158">
        <f>Sheet1!B159 +Sheet3!$G$1 -Sheet3!$G$1*COS(Sheet1!G159)</f>
        <v>0.5062986051353342</v>
      </c>
      <c r="B158">
        <f>Sheet1!C159-Sheet3!$G$1*SIN(Sheet1!G159)</f>
        <v>-6.9480368702613537E-3</v>
      </c>
      <c r="C158">
        <f>Sheet1!R163 - Sheet3!$G$2 + Sheet3!$G$2*COS(Sheet1!W163)</f>
        <v>0.50408517824744359</v>
      </c>
      <c r="D158">
        <f>Sheet1!S163 + Sheet3!$G$2*SIN(Sheet1!W163)</f>
        <v>5.407458817678365E-2</v>
      </c>
    </row>
    <row r="159" spans="1:4" x14ac:dyDescent="0.3">
      <c r="A159">
        <f>Sheet1!B160 +Sheet3!$G$1 -Sheet3!$G$1*COS(Sheet1!G160)</f>
        <v>0.50637082034276959</v>
      </c>
      <c r="B159">
        <f>Sheet1!C160-Sheet3!$G$1*SIN(Sheet1!G160)</f>
        <v>-4.6037779024723363E-3</v>
      </c>
      <c r="C159">
        <f>Sheet1!R164 - Sheet3!$G$2 + Sheet3!$G$2*COS(Sheet1!W164)</f>
        <v>0.5048824511860146</v>
      </c>
      <c r="D159">
        <f>Sheet1!S164 + Sheet3!$G$2*SIN(Sheet1!W164)</f>
        <v>6.9430107602560936E-2</v>
      </c>
    </row>
    <row r="160" spans="1:4" x14ac:dyDescent="0.3">
      <c r="A160">
        <f>Sheet1!B161 +Sheet3!$G$1 -Sheet3!$G$1*COS(Sheet1!G161)</f>
        <v>0.50826061985837567</v>
      </c>
      <c r="B160">
        <f>Sheet1!C161-Sheet3!$G$1*SIN(Sheet1!G161)</f>
        <v>1.4929269779600754E-2</v>
      </c>
      <c r="C160">
        <f>Sheet1!R165 - Sheet3!$G$2 + Sheet3!$G$2*COS(Sheet1!W165)</f>
        <v>0.5048824511860146</v>
      </c>
      <c r="D160">
        <f>Sheet1!S165 + Sheet3!$G$2*SIN(Sheet1!W165)</f>
        <v>6.9430107602560936E-2</v>
      </c>
    </row>
    <row r="161" spans="1:4" x14ac:dyDescent="0.3">
      <c r="A161">
        <f>Sheet1!B162 +Sheet3!$G$1 -Sheet3!$G$1*COS(Sheet1!G162)</f>
        <v>0.50995855111731181</v>
      </c>
      <c r="B161">
        <f>Sheet1!C162-Sheet3!$G$1*SIN(Sheet1!G162)</f>
        <v>2.9718245734469614E-2</v>
      </c>
      <c r="C161">
        <f>Sheet1!R166 - Sheet3!$G$2 + Sheet3!$G$2*COS(Sheet1!W166)</f>
        <v>0.50614885863418302</v>
      </c>
      <c r="D161">
        <f>Sheet1!S166 + Sheet3!$G$2*SIN(Sheet1!W166)</f>
        <v>9.3751574767561546E-2</v>
      </c>
    </row>
    <row r="162" spans="1:4" x14ac:dyDescent="0.3">
      <c r="A162">
        <f>Sheet1!B163 +Sheet3!$G$1 -Sheet3!$G$1*COS(Sheet1!G163)</f>
        <v>0.51164242860590936</v>
      </c>
      <c r="B162">
        <f>Sheet1!C163-Sheet3!$G$1*SIN(Sheet1!G163)</f>
        <v>4.7824465624703633E-2</v>
      </c>
      <c r="C162">
        <f>Sheet1!R167 - Sheet3!$G$2 + Sheet3!$G$2*COS(Sheet1!W167)</f>
        <v>0.50882871158436838</v>
      </c>
      <c r="D162">
        <f>Sheet1!S167 + Sheet3!$G$2*SIN(Sheet1!W167)</f>
        <v>0.11303865775633082</v>
      </c>
    </row>
    <row r="163" spans="1:4" x14ac:dyDescent="0.3">
      <c r="A163">
        <f>Sheet1!B164 +Sheet3!$G$1 -Sheet3!$G$1*COS(Sheet1!G164)</f>
        <v>0.51343523662719592</v>
      </c>
      <c r="B163">
        <f>Sheet1!C164-Sheet3!$G$1*SIN(Sheet1!G164)</f>
        <v>6.3114252979483532E-2</v>
      </c>
      <c r="C163">
        <f>Sheet1!R168 - Sheet3!$G$2 + Sheet3!$G$2*COS(Sheet1!W168)</f>
        <v>0.51028137519230832</v>
      </c>
      <c r="D163">
        <f>Sheet1!S168 + Sheet3!$G$2*SIN(Sheet1!W168)</f>
        <v>0.12725704799607321</v>
      </c>
    </row>
    <row r="164" spans="1:4" x14ac:dyDescent="0.3">
      <c r="A164">
        <f>Sheet1!B165 +Sheet3!$G$1 -Sheet3!$G$1*COS(Sheet1!G165)</f>
        <v>0.51552567289025641</v>
      </c>
      <c r="B164">
        <f>Sheet1!C165-Sheet3!$G$1*SIN(Sheet1!G165)</f>
        <v>7.6307813519381221E-2</v>
      </c>
      <c r="C164">
        <f>Sheet1!R169 - Sheet3!$G$2 + Sheet3!$G$2*COS(Sheet1!W169)</f>
        <v>0.51321559120026616</v>
      </c>
      <c r="D164">
        <f>Sheet1!S169 + Sheet3!$G$2*SIN(Sheet1!W169)</f>
        <v>0.13849363554020777</v>
      </c>
    </row>
    <row r="165" spans="1:4" x14ac:dyDescent="0.3">
      <c r="A165">
        <f>Sheet1!B166 +Sheet3!$G$1 -Sheet3!$G$1*COS(Sheet1!G166)</f>
        <v>0.5166302624705702</v>
      </c>
      <c r="B165">
        <f>Sheet1!C166-Sheet3!$G$1*SIN(Sheet1!G166)</f>
        <v>8.781621496067947E-2</v>
      </c>
      <c r="C165">
        <f>Sheet1!R170 - Sheet3!$G$2 + Sheet3!$G$2*COS(Sheet1!W170)</f>
        <v>0.51293016218903775</v>
      </c>
      <c r="D165">
        <f>Sheet1!S170 + Sheet3!$G$2*SIN(Sheet1!W170)</f>
        <v>0.1521820837187644</v>
      </c>
    </row>
    <row r="166" spans="1:4" x14ac:dyDescent="0.3">
      <c r="A166">
        <f>Sheet1!B167 +Sheet3!$G$1 -Sheet3!$G$1*COS(Sheet1!G167)</f>
        <v>0.51654216266819952</v>
      </c>
      <c r="B166">
        <f>Sheet1!C167-Sheet3!$G$1*SIN(Sheet1!G167)</f>
        <v>9.9790428531486161E-2</v>
      </c>
      <c r="C166">
        <f>Sheet1!R171 - Sheet3!$G$2 + Sheet3!$G$2*COS(Sheet1!W171)</f>
        <v>0.51592823423212542</v>
      </c>
      <c r="D166">
        <f>Sheet1!S171 + Sheet3!$G$2*SIN(Sheet1!W171)</f>
        <v>0.1674918608433488</v>
      </c>
    </row>
    <row r="167" spans="1:4" x14ac:dyDescent="0.3">
      <c r="A167">
        <f>Sheet1!B168 +Sheet3!$G$1 -Sheet3!$G$1*COS(Sheet1!G168)</f>
        <v>0.5179097971794735</v>
      </c>
      <c r="B167">
        <f>Sheet1!C168-Sheet3!$G$1*SIN(Sheet1!G168)</f>
        <v>0.12194994204126022</v>
      </c>
      <c r="C167">
        <f>Sheet1!R172 - Sheet3!$G$2 + Sheet3!$G$2*COS(Sheet1!W172)</f>
        <v>0.51885517267082981</v>
      </c>
      <c r="D167">
        <f>Sheet1!S172 + Sheet3!$G$2*SIN(Sheet1!W172)</f>
        <v>0.18404474560161443</v>
      </c>
    </row>
    <row r="168" spans="1:4" x14ac:dyDescent="0.3">
      <c r="A168">
        <f>Sheet1!B169 +Sheet3!$G$1 -Sheet3!$G$1*COS(Sheet1!G169)</f>
        <v>0.5199922884439222</v>
      </c>
      <c r="B168">
        <f>Sheet1!C169-Sheet3!$G$1*SIN(Sheet1!G169)</f>
        <v>0.13377258583369211</v>
      </c>
      <c r="C168">
        <f>Sheet1!R173 - Sheet3!$G$2 + Sheet3!$G$2*COS(Sheet1!W173)</f>
        <v>0.52373959019310778</v>
      </c>
      <c r="D168">
        <f>Sheet1!S173 + Sheet3!$G$2*SIN(Sheet1!W173)</f>
        <v>0.20120167481425363</v>
      </c>
    </row>
    <row r="169" spans="1:4" x14ac:dyDescent="0.3">
      <c r="A169">
        <f>Sheet1!B170 +Sheet3!$G$1 -Sheet3!$G$1*COS(Sheet1!G170)</f>
        <v>0.52057793758095172</v>
      </c>
      <c r="B169">
        <f>Sheet1!C170-Sheet3!$G$1*SIN(Sheet1!G170)</f>
        <v>0.1491684647522202</v>
      </c>
      <c r="C169">
        <f>Sheet1!R174 - Sheet3!$G$2 + Sheet3!$G$2*COS(Sheet1!W174)</f>
        <v>0.52373959019310778</v>
      </c>
      <c r="D169">
        <f>Sheet1!S174 + Sheet3!$G$2*SIN(Sheet1!W174)</f>
        <v>0.20120167481425363</v>
      </c>
    </row>
    <row r="170" spans="1:4" x14ac:dyDescent="0.3">
      <c r="A170">
        <f>Sheet1!B171 +Sheet3!$G$1 -Sheet3!$G$1*COS(Sheet1!G171)</f>
        <v>0.52379305065797366</v>
      </c>
      <c r="B170">
        <f>Sheet1!C171-Sheet3!$G$1*SIN(Sheet1!G171)</f>
        <v>0.16625143423260474</v>
      </c>
      <c r="C170">
        <f>Sheet1!R175 - Sheet3!$G$2 + Sheet3!$G$2*COS(Sheet1!W175)</f>
        <v>0.52588382331413852</v>
      </c>
      <c r="D170">
        <f>Sheet1!S175 + Sheet3!$G$2*SIN(Sheet1!W175)</f>
        <v>0.23249146432652806</v>
      </c>
    </row>
    <row r="171" spans="1:4" x14ac:dyDescent="0.3">
      <c r="A171">
        <f>Sheet1!B172 +Sheet3!$G$1 -Sheet3!$G$1*COS(Sheet1!G172)</f>
        <v>0.52486008538421958</v>
      </c>
      <c r="B171">
        <f>Sheet1!C172-Sheet3!$G$1*SIN(Sheet1!G172)</f>
        <v>0.17971101552491614</v>
      </c>
      <c r="C171">
        <f>Sheet1!R176 - Sheet3!$G$2 + Sheet3!$G$2*COS(Sheet1!W176)</f>
        <v>0.52742860528553992</v>
      </c>
      <c r="D171">
        <f>Sheet1!S176 + Sheet3!$G$2*SIN(Sheet1!W176)</f>
        <v>0.24826485531626169</v>
      </c>
    </row>
    <row r="172" spans="1:4" x14ac:dyDescent="0.3">
      <c r="A172">
        <f>Sheet1!B173 +Sheet3!$G$1 -Sheet3!$G$1*COS(Sheet1!G173)</f>
        <v>0.52741542980651246</v>
      </c>
      <c r="B172">
        <f>Sheet1!C173-Sheet3!$G$1*SIN(Sheet1!G173)</f>
        <v>0.20035280037476136</v>
      </c>
      <c r="C172">
        <f>Sheet1!R177 - Sheet3!$G$2 + Sheet3!$G$2*COS(Sheet1!W177)</f>
        <v>0.52821948259826479</v>
      </c>
      <c r="D172">
        <f>Sheet1!S177 + Sheet3!$G$2*SIN(Sheet1!W177)</f>
        <v>0.26840280483234741</v>
      </c>
    </row>
    <row r="173" spans="1:4" x14ac:dyDescent="0.3">
      <c r="A173">
        <f>Sheet1!B174 +Sheet3!$G$1 -Sheet3!$G$1*COS(Sheet1!G174)</f>
        <v>0.52832897864434158</v>
      </c>
      <c r="B173">
        <f>Sheet1!C174-Sheet3!$G$1*SIN(Sheet1!G174)</f>
        <v>0.21653862824445469</v>
      </c>
      <c r="C173">
        <f>Sheet1!R178 - Sheet3!$G$2 + Sheet3!$G$2*COS(Sheet1!W178)</f>
        <v>0.53091005322725549</v>
      </c>
      <c r="D173">
        <f>Sheet1!S178 + Sheet3!$G$2*SIN(Sheet1!W178)</f>
        <v>0.28109327654323285</v>
      </c>
    </row>
    <row r="174" spans="1:4" x14ac:dyDescent="0.3">
      <c r="A174">
        <f>Sheet1!B175 +Sheet3!$G$1 -Sheet3!$G$1*COS(Sheet1!G175)</f>
        <v>0.52964001945870609</v>
      </c>
      <c r="B174">
        <f>Sheet1!C175-Sheet3!$G$1*SIN(Sheet1!G175)</f>
        <v>0.23144649274280638</v>
      </c>
      <c r="C174">
        <f>Sheet1!R179 - Sheet3!$G$2 + Sheet3!$G$2*COS(Sheet1!W179)</f>
        <v>0.53175028102287314</v>
      </c>
      <c r="D174">
        <f>Sheet1!S179 + Sheet3!$G$2*SIN(Sheet1!W179)</f>
        <v>0.29731288536609546</v>
      </c>
    </row>
    <row r="175" spans="1:4" x14ac:dyDescent="0.3">
      <c r="A175">
        <f>Sheet1!B176 +Sheet3!$G$1 -Sheet3!$G$1*COS(Sheet1!G176)</f>
        <v>0.53118053374753549</v>
      </c>
      <c r="B175">
        <f>Sheet1!C176-Sheet3!$G$1*SIN(Sheet1!G176)</f>
        <v>0.24823941805434979</v>
      </c>
      <c r="C175">
        <f>Sheet1!R180 - Sheet3!$G$2 + Sheet3!$G$2*COS(Sheet1!W180)</f>
        <v>0.53383334892533119</v>
      </c>
      <c r="D175">
        <f>Sheet1!S180 + Sheet3!$G$2*SIN(Sheet1!W180)</f>
        <v>0.31906245170228181</v>
      </c>
    </row>
    <row r="176" spans="1:4" x14ac:dyDescent="0.3">
      <c r="A176">
        <f>Sheet1!B177 +Sheet3!$G$1 -Sheet3!$G$1*COS(Sheet1!G177)</f>
        <v>0.53244443667743246</v>
      </c>
      <c r="B176">
        <f>Sheet1!C177-Sheet3!$G$1*SIN(Sheet1!G177)</f>
        <v>0.26304063021992258</v>
      </c>
      <c r="C176">
        <f>Sheet1!R181 - Sheet3!$G$2 + Sheet3!$G$2*COS(Sheet1!W181)</f>
        <v>0.5331543994341188</v>
      </c>
      <c r="D176">
        <f>Sheet1!S181 + Sheet3!$G$2*SIN(Sheet1!W181)</f>
        <v>0.32794563587267977</v>
      </c>
    </row>
    <row r="177" spans="1:4" x14ac:dyDescent="0.3">
      <c r="A177">
        <f>Sheet1!B178 +Sheet3!$G$1 -Sheet3!$G$1*COS(Sheet1!G178)</f>
        <v>0.5343812268804039</v>
      </c>
      <c r="B177">
        <f>Sheet1!C178-Sheet3!$G$1*SIN(Sheet1!G178)</f>
        <v>0.28858869857617958</v>
      </c>
      <c r="C177">
        <f>Sheet1!R182 - Sheet3!$G$2 + Sheet3!$G$2*COS(Sheet1!W182)</f>
        <v>0.54059183077855288</v>
      </c>
      <c r="D177">
        <f>Sheet1!S182 + Sheet3!$G$2*SIN(Sheet1!W182)</f>
        <v>0.34695021877844701</v>
      </c>
    </row>
    <row r="178" spans="1:4" x14ac:dyDescent="0.3">
      <c r="A178">
        <f>Sheet1!B179 +Sheet3!$G$1 -Sheet3!$G$1*COS(Sheet1!G179)</f>
        <v>0.53551132704306326</v>
      </c>
      <c r="B178">
        <f>Sheet1!C179-Sheet3!$G$1*SIN(Sheet1!G179)</f>
        <v>0.30725119168660836</v>
      </c>
      <c r="C178">
        <f>Sheet1!R183 - Sheet3!$G$2 + Sheet3!$G$2*COS(Sheet1!W183)</f>
        <v>0.54165617510235731</v>
      </c>
      <c r="D178">
        <f>Sheet1!S183 + Sheet3!$G$2*SIN(Sheet1!W183)</f>
        <v>0.35256199337593902</v>
      </c>
    </row>
    <row r="179" spans="1:4" x14ac:dyDescent="0.3">
      <c r="A179">
        <f>Sheet1!B180 +Sheet3!$G$1 -Sheet3!$G$1*COS(Sheet1!G180)</f>
        <v>0.5360459147074873</v>
      </c>
      <c r="B179">
        <f>Sheet1!C180-Sheet3!$G$1*SIN(Sheet1!G180)</f>
        <v>0.32201737806332964</v>
      </c>
      <c r="C179">
        <f>Sheet1!R184 - Sheet3!$G$2 + Sheet3!$G$2*COS(Sheet1!W184)</f>
        <v>0.54220349830349279</v>
      </c>
      <c r="D179">
        <f>Sheet1!S184 + Sheet3!$G$2*SIN(Sheet1!W184)</f>
        <v>0.38349905135819412</v>
      </c>
    </row>
    <row r="180" spans="1:4" x14ac:dyDescent="0.3">
      <c r="A180">
        <f>Sheet1!B181 +Sheet3!$G$1 -Sheet3!$G$1*COS(Sheet1!G181)</f>
        <v>0.53752306808869443</v>
      </c>
      <c r="B180">
        <f>Sheet1!C181-Sheet3!$G$1*SIN(Sheet1!G181)</f>
        <v>0.33591500128099144</v>
      </c>
      <c r="C180">
        <f>Sheet1!R185 - Sheet3!$G$2 + Sheet3!$G$2*COS(Sheet1!W185)</f>
        <v>0.54303811478244335</v>
      </c>
      <c r="D180">
        <f>Sheet1!S185 + Sheet3!$G$2*SIN(Sheet1!W185)</f>
        <v>0.39386866237469531</v>
      </c>
    </row>
    <row r="181" spans="1:4" x14ac:dyDescent="0.3">
      <c r="A181">
        <f>Sheet1!B182 +Sheet3!$G$1 -Sheet3!$G$1*COS(Sheet1!G182)</f>
        <v>0.53934287014218385</v>
      </c>
      <c r="B181">
        <f>Sheet1!C182-Sheet3!$G$1*SIN(Sheet1!G182)</f>
        <v>0.35213229422834846</v>
      </c>
      <c r="C181">
        <f>Sheet1!R186 - Sheet3!$G$2 + Sheet3!$G$2*COS(Sheet1!W186)</f>
        <v>0.54444203657102053</v>
      </c>
      <c r="D181">
        <f>Sheet1!S186 + Sheet3!$G$2*SIN(Sheet1!W186)</f>
        <v>0.4163342197537227</v>
      </c>
    </row>
    <row r="182" spans="1:4" x14ac:dyDescent="0.3">
      <c r="A182">
        <f>Sheet1!B183 +Sheet3!$G$1 -Sheet3!$G$1*COS(Sheet1!G183)</f>
        <v>0.54202907550379331</v>
      </c>
      <c r="B182">
        <f>Sheet1!C183-Sheet3!$G$1*SIN(Sheet1!G183)</f>
        <v>0.37477785876537523</v>
      </c>
      <c r="C182">
        <f>Sheet1!R187 - Sheet3!$G$2 + Sheet3!$G$2*COS(Sheet1!W187)</f>
        <v>0.54430550905236263</v>
      </c>
      <c r="D182">
        <f>Sheet1!S187 + Sheet3!$G$2*SIN(Sheet1!W187)</f>
        <v>0.42664636595648486</v>
      </c>
    </row>
    <row r="183" spans="1:4" x14ac:dyDescent="0.3">
      <c r="A183">
        <f>Sheet1!B184 +Sheet3!$G$1 -Sheet3!$G$1*COS(Sheet1!G184)</f>
        <v>0.54254207730288206</v>
      </c>
      <c r="B183">
        <f>Sheet1!C184-Sheet3!$G$1*SIN(Sheet1!G184)</f>
        <v>0.39139545473981646</v>
      </c>
      <c r="C183">
        <f>Sheet1!R188 - Sheet3!$G$2 + Sheet3!$G$2*COS(Sheet1!W188)</f>
        <v>0.54551119195877107</v>
      </c>
      <c r="D183">
        <f>Sheet1!S188 + Sheet3!$G$2*SIN(Sheet1!W188)</f>
        <v>0.44389982452225207</v>
      </c>
    </row>
    <row r="184" spans="1:4" x14ac:dyDescent="0.3">
      <c r="A184">
        <f>Sheet1!B185 +Sheet3!$G$1 -Sheet3!$G$1*COS(Sheet1!G185)</f>
        <v>0.54372845266799019</v>
      </c>
      <c r="B184">
        <f>Sheet1!C185-Sheet3!$G$1*SIN(Sheet1!G185)</f>
        <v>0.40645604964408255</v>
      </c>
      <c r="C184">
        <f>Sheet1!R189 - Sheet3!$G$2 + Sheet3!$G$2*COS(Sheet1!W189)</f>
        <v>0.54829539528215721</v>
      </c>
      <c r="D184">
        <f>Sheet1!S189 + Sheet3!$G$2*SIN(Sheet1!W189)</f>
        <v>0.46702103373977905</v>
      </c>
    </row>
    <row r="185" spans="1:4" x14ac:dyDescent="0.3">
      <c r="A185">
        <f>Sheet1!B186 +Sheet3!$G$1 -Sheet3!$G$1*COS(Sheet1!G186)</f>
        <v>0.54627767782695669</v>
      </c>
      <c r="B185">
        <f>Sheet1!C186-Sheet3!$G$1*SIN(Sheet1!G186)</f>
        <v>0.4217834851162528</v>
      </c>
      <c r="C185">
        <f>Sheet1!R190 - Sheet3!$G$2 + Sheet3!$G$2*COS(Sheet1!W190)</f>
        <v>0.55010886345364984</v>
      </c>
      <c r="D185">
        <f>Sheet1!S190 + Sheet3!$G$2*SIN(Sheet1!W190)</f>
        <v>0.4785545829140776</v>
      </c>
    </row>
    <row r="186" spans="1:4" x14ac:dyDescent="0.3">
      <c r="A186">
        <f>Sheet1!B187 +Sheet3!$G$1 -Sheet3!$G$1*COS(Sheet1!G187)</f>
        <v>0.54681082659492264</v>
      </c>
      <c r="B186">
        <f>Sheet1!C187-Sheet3!$G$1*SIN(Sheet1!G187)</f>
        <v>0.43961485886380891</v>
      </c>
      <c r="C186">
        <f>Sheet1!R191 - Sheet3!$G$2 + Sheet3!$G$2*COS(Sheet1!W191)</f>
        <v>0.55010886345364984</v>
      </c>
      <c r="D186">
        <f>Sheet1!S191 + Sheet3!$G$2*SIN(Sheet1!W191)</f>
        <v>0.4785545829140776</v>
      </c>
    </row>
    <row r="187" spans="1:4" x14ac:dyDescent="0.3">
      <c r="A187">
        <f>Sheet1!B188 +Sheet3!$G$1 -Sheet3!$G$1*COS(Sheet1!G188)</f>
        <v>0.54881031649139222</v>
      </c>
      <c r="B187">
        <f>Sheet1!C188-Sheet3!$G$1*SIN(Sheet1!G188)</f>
        <v>0.46039977221862161</v>
      </c>
      <c r="C187">
        <f>Sheet1!R192 - Sheet3!$G$2 + Sheet3!$G$2*COS(Sheet1!W192)</f>
        <v>0.55083861941728407</v>
      </c>
      <c r="D187">
        <f>Sheet1!S192 + Sheet3!$G$2*SIN(Sheet1!W192)</f>
        <v>0.51098127839310381</v>
      </c>
    </row>
    <row r="188" spans="1:4" x14ac:dyDescent="0.3">
      <c r="A188">
        <f>Sheet1!B189 +Sheet3!$G$1 -Sheet3!$G$1*COS(Sheet1!G189)</f>
        <v>0.5515542905458326</v>
      </c>
      <c r="B188">
        <f>Sheet1!C189-Sheet3!$G$1*SIN(Sheet1!G189)</f>
        <v>0.47622534298050717</v>
      </c>
      <c r="C188">
        <f>Sheet1!R193 - Sheet3!$G$2 + Sheet3!$G$2*COS(Sheet1!W193)</f>
        <v>0.55050909796405434</v>
      </c>
      <c r="D188">
        <f>Sheet1!S193 + Sheet3!$G$2*SIN(Sheet1!W193)</f>
        <v>0.52721018194020353</v>
      </c>
    </row>
    <row r="189" spans="1:4" x14ac:dyDescent="0.3">
      <c r="A189">
        <f>Sheet1!B190 +Sheet3!$G$1 -Sheet3!$G$1*COS(Sheet1!G190)</f>
        <v>0.553082855696436</v>
      </c>
      <c r="B189">
        <f>Sheet1!C190-Sheet3!$G$1*SIN(Sheet1!G190)</f>
        <v>0.49165585983729554</v>
      </c>
      <c r="C189">
        <f>Sheet1!R194 - Sheet3!$G$2 + Sheet3!$G$2*COS(Sheet1!W194)</f>
        <v>0.54596986722938556</v>
      </c>
      <c r="D189">
        <f>Sheet1!S194 + Sheet3!$G$2*SIN(Sheet1!W194)</f>
        <v>0.52920456855900577</v>
      </c>
    </row>
    <row r="190" spans="1:4" x14ac:dyDescent="0.3">
      <c r="A190">
        <f>Sheet1!B191 +Sheet3!$G$1 -Sheet3!$G$1*COS(Sheet1!G191)</f>
        <v>0.55600139568483564</v>
      </c>
      <c r="B190">
        <f>Sheet1!C191-Sheet3!$G$1*SIN(Sheet1!G191)</f>
        <v>0.51645407958434641</v>
      </c>
    </row>
    <row r="191" spans="1:4" x14ac:dyDescent="0.3">
      <c r="A191">
        <f>Sheet1!B192 +Sheet3!$G$1 -Sheet3!$G$1*COS(Sheet1!G192)</f>
        <v>0.55836230984244251</v>
      </c>
      <c r="B191">
        <f>Sheet1!C192-Sheet3!$G$1*SIN(Sheet1!G192)</f>
        <v>0.53086659519272128</v>
      </c>
      <c r="C191">
        <f>Sheet1!R196 - Sheet3!$G$2 + Sheet3!$G$2*COS(Sheet1!W196)</f>
        <v>0.54520420562474614</v>
      </c>
      <c r="D191">
        <f>Sheet1!S196 + Sheet3!$G$2*SIN(Sheet1!W196)</f>
        <v>0.52031507184081605</v>
      </c>
    </row>
    <row r="192" spans="1:4" x14ac:dyDescent="0.3">
      <c r="A192">
        <f>Sheet1!B193 +Sheet3!$G$1 -Sheet3!$G$1*COS(Sheet1!G193)</f>
        <v>0.56020882284086004</v>
      </c>
      <c r="B192">
        <f>Sheet1!C193-Sheet3!$G$1*SIN(Sheet1!G193)</f>
        <v>0.54354712975684816</v>
      </c>
      <c r="C192">
        <f>Sheet1!R197 - Sheet3!$G$2 + Sheet3!$G$2*COS(Sheet1!W197)</f>
        <v>0.54581819970473222</v>
      </c>
      <c r="D192">
        <f>Sheet1!S197 + Sheet3!$G$2*SIN(Sheet1!W197)</f>
        <v>0.52279317547412263</v>
      </c>
    </row>
    <row r="193" spans="1:4" x14ac:dyDescent="0.3">
      <c r="A193">
        <f>Sheet1!B194 +Sheet3!$G$1 -Sheet3!$G$1*COS(Sheet1!G194)</f>
        <v>0.56161274363912739</v>
      </c>
      <c r="B193">
        <f>Sheet1!C194-Sheet3!$G$1*SIN(Sheet1!G194)</f>
        <v>0.53821721667520506</v>
      </c>
      <c r="C193">
        <f>Sheet1!R198 - Sheet3!$G$2 + Sheet3!$G$2*COS(Sheet1!W198)</f>
        <v>0.54516960414074001</v>
      </c>
      <c r="D193">
        <f>Sheet1!S198 + Sheet3!$G$2*SIN(Sheet1!W198)</f>
        <v>0.5225596975119845</v>
      </c>
    </row>
    <row r="194" spans="1:4" x14ac:dyDescent="0.3">
      <c r="A194">
        <f>Sheet1!B195 +Sheet3!$G$1 -Sheet3!$G$1*COS(Sheet1!G195)</f>
        <v>0.56138624845496565</v>
      </c>
      <c r="B194">
        <f>Sheet1!C195-Sheet3!$G$1*SIN(Sheet1!G195)</f>
        <v>0.52811340443960253</v>
      </c>
      <c r="C194">
        <f>Sheet1!R199 - Sheet3!$G$2 + Sheet3!$G$2*COS(Sheet1!W199)</f>
        <v>0.54567912174823507</v>
      </c>
      <c r="D194">
        <f>Sheet1!S199 + Sheet3!$G$2*SIN(Sheet1!W199)</f>
        <v>0.52233913100928497</v>
      </c>
    </row>
    <row r="195" spans="1:4" x14ac:dyDescent="0.3">
      <c r="A195">
        <f>Sheet1!B196 +Sheet3!$G$1 -Sheet3!$G$1*COS(Sheet1!G196)</f>
        <v>0.56190958387886014</v>
      </c>
      <c r="B195">
        <f>Sheet1!C196-Sheet3!$G$1*SIN(Sheet1!G196)</f>
        <v>0.53039416856403221</v>
      </c>
      <c r="C195">
        <f>Sheet1!R200 - Sheet3!$G$2 + Sheet3!$G$2*COS(Sheet1!W200)</f>
        <v>0.54519828570108286</v>
      </c>
      <c r="D195">
        <f>Sheet1!S200 + Sheet3!$G$2*SIN(Sheet1!W200)</f>
        <v>0.52257841546748474</v>
      </c>
    </row>
    <row r="196" spans="1:4" x14ac:dyDescent="0.3">
      <c r="A196">
        <f>Sheet1!B197 +Sheet3!$G$1 -Sheet3!$G$1*COS(Sheet1!G197)</f>
        <v>0.56320918413979315</v>
      </c>
      <c r="B196">
        <f>Sheet1!C197-Sheet3!$G$1*SIN(Sheet1!G197)</f>
        <v>0.53166977857265185</v>
      </c>
      <c r="C196">
        <f>Sheet1!R201 - Sheet3!$G$2 + Sheet3!$G$2*COS(Sheet1!W201)</f>
        <v>0.54537951306586663</v>
      </c>
      <c r="D196">
        <f>Sheet1!S201 + Sheet3!$G$2*SIN(Sheet1!W201)</f>
        <v>0.52253158163768454</v>
      </c>
    </row>
    <row r="197" spans="1:4" x14ac:dyDescent="0.3">
      <c r="A197">
        <f>Sheet1!B198 +Sheet3!$G$1 -Sheet3!$G$1*COS(Sheet1!G198)</f>
        <v>0.56322327461669686</v>
      </c>
      <c r="B197">
        <f>Sheet1!C198-Sheet3!$G$1*SIN(Sheet1!G198)</f>
        <v>0.52969853178090043</v>
      </c>
      <c r="C197">
        <f>Sheet1!R202 - Sheet3!$G$2 + Sheet3!$G$2*COS(Sheet1!W202)</f>
        <v>0.54524522415606502</v>
      </c>
      <c r="D197">
        <f>Sheet1!S202 + Sheet3!$G$2*SIN(Sheet1!W202)</f>
        <v>0.52242048279453757</v>
      </c>
    </row>
    <row r="198" spans="1:4" x14ac:dyDescent="0.3">
      <c r="A198">
        <f>Sheet1!B199 +Sheet3!$G$1 -Sheet3!$G$1*COS(Sheet1!G199)</f>
        <v>0.56441677932548384</v>
      </c>
      <c r="B198">
        <f>Sheet1!C199-Sheet3!$G$1*SIN(Sheet1!G199)</f>
        <v>0.530478065168971</v>
      </c>
      <c r="C198">
        <f>Sheet1!R203 - Sheet3!$G$2 + Sheet3!$G$2*COS(Sheet1!W203)</f>
        <v>0.54524152613509613</v>
      </c>
      <c r="D198">
        <f>Sheet1!S203 + Sheet3!$G$2*SIN(Sheet1!W203)</f>
        <v>0.52273731738869433</v>
      </c>
    </row>
    <row r="199" spans="1:4" x14ac:dyDescent="0.3">
      <c r="A199">
        <f>Sheet1!B200 +Sheet3!$G$1 -Sheet3!$G$1*COS(Sheet1!G200)</f>
        <v>0.56486903437454816</v>
      </c>
      <c r="B199">
        <f>Sheet1!C200-Sheet3!$G$1*SIN(Sheet1!G200)</f>
        <v>0.52964425029215767</v>
      </c>
      <c r="C199">
        <f>Sheet1!R204 - Sheet3!$G$2 + Sheet3!$G$2*COS(Sheet1!W204)</f>
        <v>0.54294717154858907</v>
      </c>
      <c r="D199">
        <f>Sheet1!S204 + Sheet3!$G$2*SIN(Sheet1!W204)</f>
        <v>0.52253202376694419</v>
      </c>
    </row>
    <row r="200" spans="1:4" x14ac:dyDescent="0.3">
      <c r="A200">
        <f>Sheet1!B201 +Sheet3!$G$1 -Sheet3!$G$1*COS(Sheet1!G201)</f>
        <v>0.56581867041779976</v>
      </c>
      <c r="B200">
        <f>Sheet1!C201-Sheet3!$G$1*SIN(Sheet1!G201)</f>
        <v>0.53006228138264122</v>
      </c>
      <c r="C200">
        <f>Sheet1!R205 - Sheet3!$G$2 + Sheet3!$G$2*COS(Sheet1!W205)</f>
        <v>0.54234784838605243</v>
      </c>
      <c r="D200">
        <f>Sheet1!S205 + Sheet3!$G$2*SIN(Sheet1!W205)</f>
        <v>0.52236001966016432</v>
      </c>
    </row>
    <row r="201" spans="1:4" x14ac:dyDescent="0.3">
      <c r="A201">
        <f>Sheet1!B202 +Sheet3!$G$1 -Sheet3!$G$1*COS(Sheet1!G202)</f>
        <v>0.56591762463307116</v>
      </c>
      <c r="B201">
        <f>Sheet1!C202-Sheet3!$G$1*SIN(Sheet1!G202)</f>
        <v>0.52892086820584594</v>
      </c>
      <c r="C201">
        <f>Sheet1!R206 - Sheet3!$G$2 + Sheet3!$G$2*COS(Sheet1!W206)</f>
        <v>0.54259663480051568</v>
      </c>
      <c r="D201">
        <f>Sheet1!S206 + Sheet3!$G$2*SIN(Sheet1!W206)</f>
        <v>0.52224798300751984</v>
      </c>
    </row>
    <row r="202" spans="1:4" x14ac:dyDescent="0.3">
      <c r="A202">
        <f>Sheet1!B203 +Sheet3!$G$1 -Sheet3!$G$1*COS(Sheet1!G203)</f>
        <v>0.56612637230243812</v>
      </c>
      <c r="B202">
        <f>Sheet1!C203-Sheet3!$G$1*SIN(Sheet1!G203)</f>
        <v>0.52882800377522088</v>
      </c>
      <c r="C202">
        <f>Sheet1!R207 - Sheet3!$G$2 + Sheet3!$G$2*COS(Sheet1!W207)</f>
        <v>0.54251930865319697</v>
      </c>
      <c r="D202">
        <f>Sheet1!S207 + Sheet3!$G$2*SIN(Sheet1!W207)</f>
        <v>0.52250469909332753</v>
      </c>
    </row>
    <row r="203" spans="1:4" x14ac:dyDescent="0.3">
      <c r="A203">
        <f>Sheet1!B204 +Sheet3!$G$1 -Sheet3!$G$1*COS(Sheet1!G204)</f>
        <v>0.5650531688641911</v>
      </c>
      <c r="B203">
        <f>Sheet1!C204-Sheet3!$G$1*SIN(Sheet1!G204)</f>
        <v>0.52853969429149594</v>
      </c>
      <c r="C203">
        <f>Sheet1!R208 - Sheet3!$G$2 + Sheet3!$G$2*COS(Sheet1!W208)</f>
        <v>0.5409546851192355</v>
      </c>
      <c r="D203">
        <f>Sheet1!S208 + Sheet3!$G$2*SIN(Sheet1!W208)</f>
        <v>0.52258078673750363</v>
      </c>
    </row>
    <row r="204" spans="1:4" x14ac:dyDescent="0.3">
      <c r="A204">
        <f>Sheet1!B205 +Sheet3!$G$1 -Sheet3!$G$1*COS(Sheet1!G205)</f>
        <v>0.56449231024726776</v>
      </c>
      <c r="B204">
        <f>Sheet1!C205-Sheet3!$G$1*SIN(Sheet1!G205)</f>
        <v>0.52940215188874551</v>
      </c>
      <c r="C204">
        <f>Sheet1!R209 - Sheet3!$G$2 + Sheet3!$G$2*COS(Sheet1!W209)</f>
        <v>0.54214083313185524</v>
      </c>
      <c r="D204">
        <f>Sheet1!S209 + Sheet3!$G$2*SIN(Sheet1!W209)</f>
        <v>0.52171071471776742</v>
      </c>
    </row>
    <row r="205" spans="1:4" x14ac:dyDescent="0.3">
      <c r="A205">
        <f>Sheet1!B206 +Sheet3!$G$1 -Sheet3!$G$1*COS(Sheet1!G206)</f>
        <v>0.56560949368256563</v>
      </c>
      <c r="B205">
        <f>Sheet1!C206-Sheet3!$G$1*SIN(Sheet1!G206)</f>
        <v>0.53054423540040019</v>
      </c>
      <c r="C205">
        <f>Sheet1!R210 - Sheet3!$G$2 + Sheet3!$G$2*COS(Sheet1!W210)</f>
        <v>0.53985169214683271</v>
      </c>
      <c r="D205">
        <f>Sheet1!S210 + Sheet3!$G$2*SIN(Sheet1!W210)</f>
        <v>0.52190432780307139</v>
      </c>
    </row>
    <row r="206" spans="1:4" x14ac:dyDescent="0.3">
      <c r="A206">
        <f>Sheet1!B207 +Sheet3!$G$1 -Sheet3!$G$1*COS(Sheet1!G207)</f>
        <v>0.56673717175498217</v>
      </c>
      <c r="B206">
        <f>Sheet1!C207-Sheet3!$G$1*SIN(Sheet1!G207)</f>
        <v>0.52993892709261825</v>
      </c>
      <c r="C206">
        <f>Sheet1!R211 - Sheet3!$G$2 + Sheet3!$G$2*COS(Sheet1!W211)</f>
        <v>0.5428267540477294</v>
      </c>
      <c r="D206">
        <f>Sheet1!S211 + Sheet3!$G$2*SIN(Sheet1!W211)</f>
        <v>0.52207967259723598</v>
      </c>
    </row>
    <row r="207" spans="1:4" x14ac:dyDescent="0.3">
      <c r="A207">
        <f>Sheet1!B208 +Sheet3!$G$1 -Sheet3!$G$1*COS(Sheet1!G208)</f>
        <v>0.56766124491147807</v>
      </c>
      <c r="B207">
        <f>Sheet1!C208-Sheet3!$G$1*SIN(Sheet1!G208)</f>
        <v>0.529359538813166</v>
      </c>
      <c r="C207">
        <f>Sheet1!R212 - Sheet3!$G$2 + Sheet3!$G$2*COS(Sheet1!W212)</f>
        <v>0.55338130992769474</v>
      </c>
      <c r="D207">
        <f>Sheet1!S212 + Sheet3!$G$2*SIN(Sheet1!W212)</f>
        <v>0.52091749534142084</v>
      </c>
    </row>
    <row r="208" spans="1:4" x14ac:dyDescent="0.3">
      <c r="A208">
        <f>Sheet1!B209 +Sheet3!$G$1 -Sheet3!$G$1*COS(Sheet1!G209)</f>
        <v>0.56820931365247773</v>
      </c>
      <c r="B208">
        <f>Sheet1!C209-Sheet3!$G$1*SIN(Sheet1!G209)</f>
        <v>0.52965824063965039</v>
      </c>
      <c r="C208">
        <f>Sheet1!R213 - Sheet3!$G$2 + Sheet3!$G$2*COS(Sheet1!W213)</f>
        <v>0.55679760658370447</v>
      </c>
      <c r="D208">
        <f>Sheet1!S213 + Sheet3!$G$2*SIN(Sheet1!W213)</f>
        <v>0.52113385673227874</v>
      </c>
    </row>
    <row r="209" spans="1:4" x14ac:dyDescent="0.3">
      <c r="A209">
        <f>Sheet1!B210 +Sheet3!$G$1 -Sheet3!$G$1*COS(Sheet1!G210)</f>
        <v>0.56869172962934444</v>
      </c>
      <c r="B209">
        <f>Sheet1!C210-Sheet3!$G$1*SIN(Sheet1!G210)</f>
        <v>0.52907720791494528</v>
      </c>
      <c r="C209">
        <f>Sheet1!R214 - Sheet3!$G$2 + Sheet3!$G$2*COS(Sheet1!W214)</f>
        <v>0.56465346709875996</v>
      </c>
      <c r="D209">
        <f>Sheet1!S214 + Sheet3!$G$2*SIN(Sheet1!W214)</f>
        <v>0.52466054242823434</v>
      </c>
    </row>
    <row r="210" spans="1:4" x14ac:dyDescent="0.3">
      <c r="A210">
        <f>Sheet1!B211 +Sheet3!$G$1 -Sheet3!$G$1*COS(Sheet1!G211)</f>
        <v>0.56859001205696236</v>
      </c>
      <c r="B210">
        <f>Sheet1!C211-Sheet3!$G$1*SIN(Sheet1!G211)</f>
        <v>0.52868857156861626</v>
      </c>
      <c r="C210">
        <f>Sheet1!R215 - Sheet3!$G$2 + Sheet3!$G$2*COS(Sheet1!W215)</f>
        <v>0.57163629411017691</v>
      </c>
      <c r="D210">
        <f>Sheet1!S215 + Sheet3!$G$2*SIN(Sheet1!W215)</f>
        <v>0.5253106641640336</v>
      </c>
    </row>
    <row r="211" spans="1:4" x14ac:dyDescent="0.3">
      <c r="A211">
        <f>Sheet1!B212 +Sheet3!$G$1 -Sheet3!$G$1*COS(Sheet1!G212)</f>
        <v>0.56902239406064747</v>
      </c>
      <c r="B211">
        <f>Sheet1!C212-Sheet3!$G$1*SIN(Sheet1!G212)</f>
        <v>0.52851623597878949</v>
      </c>
    </row>
    <row r="212" spans="1:4" x14ac:dyDescent="0.3">
      <c r="A212">
        <f>Sheet1!B213 +Sheet3!$G$1 -Sheet3!$G$1*COS(Sheet1!G213)</f>
        <v>0.57031348844974505</v>
      </c>
      <c r="B212">
        <f>Sheet1!C213-Sheet3!$G$1*SIN(Sheet1!G213)</f>
        <v>0.53094475439012057</v>
      </c>
      <c r="C212">
        <f>Sheet1!R217 - Sheet3!$G$2 + Sheet3!$G$2*COS(Sheet1!W217)</f>
        <v>0.56900727894211955</v>
      </c>
      <c r="D212">
        <f>Sheet1!S217 + Sheet3!$G$2*SIN(Sheet1!W217)</f>
        <v>0.52431694787762151</v>
      </c>
    </row>
    <row r="213" spans="1:4" x14ac:dyDescent="0.3">
      <c r="A213">
        <f>Sheet1!B214 +Sheet3!$G$1 -Sheet3!$G$1*COS(Sheet1!G214)</f>
        <v>0.57112598050794772</v>
      </c>
      <c r="B213">
        <f>Sheet1!C214-Sheet3!$G$1*SIN(Sheet1!G214)</f>
        <v>0.53238951142232838</v>
      </c>
      <c r="C213">
        <f>Sheet1!R218 - Sheet3!$G$2 + Sheet3!$G$2*COS(Sheet1!W218)</f>
        <v>0.57066672000569707</v>
      </c>
      <c r="D213">
        <f>Sheet1!S218 + Sheet3!$G$2*SIN(Sheet1!W218)</f>
        <v>0.52571621324570128</v>
      </c>
    </row>
    <row r="214" spans="1:4" x14ac:dyDescent="0.3">
      <c r="A214">
        <f>Sheet1!B215 +Sheet3!$G$1 -Sheet3!$G$1*COS(Sheet1!G215)</f>
        <v>0.57224868517946736</v>
      </c>
      <c r="B214">
        <f>Sheet1!C215-Sheet3!$G$1*SIN(Sheet1!G215)</f>
        <v>0.53162933317506711</v>
      </c>
      <c r="C214">
        <f>Sheet1!R219 - Sheet3!$G$2 + Sheet3!$G$2*COS(Sheet1!W219)</f>
        <v>0.57212749114180028</v>
      </c>
      <c r="D214">
        <f>Sheet1!S219 + Sheet3!$G$2*SIN(Sheet1!W219)</f>
        <v>0.52599364044392316</v>
      </c>
    </row>
    <row r="215" spans="1:4" x14ac:dyDescent="0.3">
      <c r="A215">
        <f>Sheet1!B216 +Sheet3!$G$1 -Sheet3!$G$1*COS(Sheet1!G216)</f>
        <v>0.57346960962171234</v>
      </c>
      <c r="B215">
        <f>Sheet1!C216-Sheet3!$G$1*SIN(Sheet1!G216)</f>
        <v>0.53252006977866984</v>
      </c>
      <c r="C215">
        <f>Sheet1!R220 - Sheet3!$G$2 + Sheet3!$G$2*COS(Sheet1!W220)</f>
        <v>0.57111443805536266</v>
      </c>
      <c r="D215">
        <f>Sheet1!S220 + Sheet3!$G$2*SIN(Sheet1!W220)</f>
        <v>0.52818251950721806</v>
      </c>
    </row>
    <row r="216" spans="1:4" x14ac:dyDescent="0.3">
      <c r="A216">
        <f>Sheet1!B217 +Sheet3!$G$1 -Sheet3!$G$1*COS(Sheet1!G217)</f>
        <v>0.57243532633236482</v>
      </c>
      <c r="B216">
        <f>Sheet1!C217-Sheet3!$G$1*SIN(Sheet1!G217)</f>
        <v>0.53177155075253602</v>
      </c>
      <c r="C216">
        <f>Sheet1!R221 - Sheet3!$G$2 + Sheet3!$G$2*COS(Sheet1!W221)</f>
        <v>0.57164332313609401</v>
      </c>
      <c r="D216">
        <f>Sheet1!S221 + Sheet3!$G$2*SIN(Sheet1!W221)</f>
        <v>0.5297679349264669</v>
      </c>
    </row>
    <row r="217" spans="1:4" x14ac:dyDescent="0.3">
      <c r="A217">
        <f>Sheet1!B218 +Sheet3!$G$1 -Sheet3!$G$1*COS(Sheet1!G218)</f>
        <v>0.57373861878212962</v>
      </c>
      <c r="B217">
        <f>Sheet1!C218-Sheet3!$G$1*SIN(Sheet1!G218)</f>
        <v>0.52991307041376234</v>
      </c>
      <c r="C217">
        <f>Sheet1!R222 - Sheet3!$G$2 + Sheet3!$G$2*COS(Sheet1!W222)</f>
        <v>0.57746872843054065</v>
      </c>
      <c r="D217">
        <f>Sheet1!S222 + Sheet3!$G$2*SIN(Sheet1!W222)</f>
        <v>0.53308551129632575</v>
      </c>
    </row>
    <row r="218" spans="1:4" x14ac:dyDescent="0.3">
      <c r="A218">
        <f>Sheet1!B219 +Sheet3!$G$1 -Sheet3!$G$1*COS(Sheet1!G219)</f>
        <v>0.57239738226762371</v>
      </c>
      <c r="B218">
        <f>Sheet1!C219-Sheet3!$G$1*SIN(Sheet1!G219)</f>
        <v>0.52792770928150401</v>
      </c>
      <c r="C218">
        <f>Sheet1!R223 - Sheet3!$G$2 + Sheet3!$G$2*COS(Sheet1!W223)</f>
        <v>0.57746872843054065</v>
      </c>
      <c r="D218">
        <f>Sheet1!S223 + Sheet3!$G$2*SIN(Sheet1!W223)</f>
        <v>0.53308551129632575</v>
      </c>
    </row>
    <row r="219" spans="1:4" x14ac:dyDescent="0.3">
      <c r="A219">
        <f>Sheet1!B220 +Sheet3!$G$1 -Sheet3!$G$1*COS(Sheet1!G220)</f>
        <v>0.57169147294239286</v>
      </c>
      <c r="B219">
        <f>Sheet1!C220-Sheet3!$G$1*SIN(Sheet1!G220)</f>
        <v>0.52768442860342002</v>
      </c>
      <c r="C219">
        <f>Sheet1!R224 - Sheet3!$G$2 + Sheet3!$G$2*COS(Sheet1!W224)</f>
        <v>0.57582237052792329</v>
      </c>
      <c r="D219">
        <f>Sheet1!S224 + Sheet3!$G$2*SIN(Sheet1!W224)</f>
        <v>0.53022195524774141</v>
      </c>
    </row>
    <row r="220" spans="1:4" x14ac:dyDescent="0.3">
      <c r="A220">
        <f>Sheet1!B221 +Sheet3!$G$1 -Sheet3!$G$1*COS(Sheet1!G221)</f>
        <v>0.57146690661278543</v>
      </c>
      <c r="B220">
        <f>Sheet1!C221-Sheet3!$G$1*SIN(Sheet1!G221)</f>
        <v>0.52968007814904472</v>
      </c>
      <c r="C220">
        <f>Sheet1!R225 - Sheet3!$G$2 + Sheet3!$G$2*COS(Sheet1!W225)</f>
        <v>0.57779034355726411</v>
      </c>
      <c r="D220">
        <f>Sheet1!S225 + Sheet3!$G$2*SIN(Sheet1!W225)</f>
        <v>0.53076564918774072</v>
      </c>
    </row>
    <row r="221" spans="1:4" x14ac:dyDescent="0.3">
      <c r="A221">
        <f>Sheet1!B222 +Sheet3!$G$1 -Sheet3!$G$1*COS(Sheet1!G222)</f>
        <v>0.57274247980559712</v>
      </c>
      <c r="B221">
        <f>Sheet1!C222-Sheet3!$G$1*SIN(Sheet1!G222)</f>
        <v>0.52897981907391711</v>
      </c>
      <c r="C221">
        <f>Sheet1!R226 - Sheet3!$G$2 + Sheet3!$G$2*COS(Sheet1!W226)</f>
        <v>0.57738316833050929</v>
      </c>
      <c r="D221">
        <f>Sheet1!S226 + Sheet3!$G$2*SIN(Sheet1!W226)</f>
        <v>0.53057470899068737</v>
      </c>
    </row>
    <row r="222" spans="1:4" x14ac:dyDescent="0.3">
      <c r="A222">
        <f>Sheet1!B223 +Sheet3!$G$1 -Sheet3!$G$1*COS(Sheet1!G223)</f>
        <v>0.57017752448958547</v>
      </c>
      <c r="B222">
        <f>Sheet1!C223-Sheet3!$G$1*SIN(Sheet1!G223)</f>
        <v>0.53005574151545254</v>
      </c>
      <c r="C222">
        <f>Sheet1!R227 - Sheet3!$G$2 + Sheet3!$G$2*COS(Sheet1!W227)</f>
        <v>0.58760355915109252</v>
      </c>
      <c r="D222">
        <f>Sheet1!S227 + Sheet3!$G$2*SIN(Sheet1!W227)</f>
        <v>0.53379616440438982</v>
      </c>
    </row>
    <row r="223" spans="1:4" x14ac:dyDescent="0.3">
      <c r="A223">
        <f>Sheet1!B224 +Sheet3!$G$1 -Sheet3!$G$1*COS(Sheet1!G224)</f>
        <v>0.56991390887334104</v>
      </c>
      <c r="B223">
        <f>Sheet1!C224-Sheet3!$G$1*SIN(Sheet1!G224)</f>
        <v>0.52879432326136278</v>
      </c>
      <c r="C223">
        <f>Sheet1!R228 - Sheet3!$G$2 + Sheet3!$G$2*COS(Sheet1!W228)</f>
        <v>0.58760355915109252</v>
      </c>
      <c r="D223">
        <f>Sheet1!S228 + Sheet3!$G$2*SIN(Sheet1!W228)</f>
        <v>0.53379616440438982</v>
      </c>
    </row>
    <row r="224" spans="1:4" x14ac:dyDescent="0.3">
      <c r="A224">
        <f>Sheet1!B225 +Sheet3!$G$1 -Sheet3!$G$1*COS(Sheet1!G225)</f>
        <v>0.570469385976068</v>
      </c>
      <c r="B224">
        <f>Sheet1!C225-Sheet3!$G$1*SIN(Sheet1!G225)</f>
        <v>0.52991467359050948</v>
      </c>
      <c r="C224">
        <f>Sheet1!R229 - Sheet3!$G$2 + Sheet3!$G$2*COS(Sheet1!W229)</f>
        <v>0.58786237419185239</v>
      </c>
      <c r="D224">
        <f>Sheet1!S229 + Sheet3!$G$2*SIN(Sheet1!W229)</f>
        <v>0.53165997293489409</v>
      </c>
    </row>
    <row r="225" spans="1:4" x14ac:dyDescent="0.3">
      <c r="A225">
        <f>Sheet1!B226 +Sheet3!$G$1 -Sheet3!$G$1*COS(Sheet1!G226)</f>
        <v>0.5685551000517145</v>
      </c>
      <c r="B225">
        <f>Sheet1!C226-Sheet3!$G$1*SIN(Sheet1!G226)</f>
        <v>0.52928448388094196</v>
      </c>
      <c r="C225">
        <f>Sheet1!R230 - Sheet3!$G$2 + Sheet3!$G$2*COS(Sheet1!W230)</f>
        <v>0.58775572158164313</v>
      </c>
      <c r="D225">
        <f>Sheet1!S230 + Sheet3!$G$2*SIN(Sheet1!W230)</f>
        <v>0.5308084096595167</v>
      </c>
    </row>
    <row r="226" spans="1:4" x14ac:dyDescent="0.3">
      <c r="A226">
        <f>Sheet1!B227 +Sheet3!$G$1 -Sheet3!$G$1*COS(Sheet1!G227)</f>
        <v>0.56881199032907237</v>
      </c>
      <c r="B226">
        <f>Sheet1!C227-Sheet3!$G$1*SIN(Sheet1!G227)</f>
        <v>0.52939577219601142</v>
      </c>
      <c r="C226">
        <f>Sheet1!R231 - Sheet3!$G$2 + Sheet3!$G$2*COS(Sheet1!W231)</f>
        <v>0.58895081271668592</v>
      </c>
      <c r="D226">
        <f>Sheet1!S231 + Sheet3!$G$2*SIN(Sheet1!W231)</f>
        <v>0.53071696420104697</v>
      </c>
    </row>
    <row r="227" spans="1:4" x14ac:dyDescent="0.3">
      <c r="A227">
        <f>Sheet1!B228 +Sheet3!$G$1 -Sheet3!$G$1*COS(Sheet1!G228)</f>
        <v>0.56914424153293264</v>
      </c>
      <c r="B227">
        <f>Sheet1!C228-Sheet3!$G$1*SIN(Sheet1!G228)</f>
        <v>0.53029006836024162</v>
      </c>
      <c r="C227">
        <f>Sheet1!R232 - Sheet3!$G$2 + Sheet3!$G$2*COS(Sheet1!W232)</f>
        <v>0.589232134204418</v>
      </c>
      <c r="D227">
        <f>Sheet1!S232 + Sheet3!$G$2*SIN(Sheet1!W232)</f>
        <v>0.53078249395105037</v>
      </c>
    </row>
    <row r="228" spans="1:4" x14ac:dyDescent="0.3">
      <c r="A228">
        <f>Sheet1!B229 +Sheet3!$G$1 -Sheet3!$G$1*COS(Sheet1!G229)</f>
        <v>0.56762589764650906</v>
      </c>
      <c r="B228">
        <f>Sheet1!C229-Sheet3!$G$1*SIN(Sheet1!G229)</f>
        <v>0.53023715387201908</v>
      </c>
      <c r="C228">
        <f>Sheet1!R233 - Sheet3!$G$2 + Sheet3!$G$2*COS(Sheet1!W233)</f>
        <v>0.58740339195129676</v>
      </c>
      <c r="D228">
        <f>Sheet1!S233 + Sheet3!$G$2*SIN(Sheet1!W233)</f>
        <v>0.53084290539094214</v>
      </c>
    </row>
    <row r="229" spans="1:4" x14ac:dyDescent="0.3">
      <c r="A229">
        <f>Sheet1!B230 +Sheet3!$G$1 -Sheet3!$G$1*COS(Sheet1!G230)</f>
        <v>0.56674462898645295</v>
      </c>
      <c r="B229">
        <f>Sheet1!C230-Sheet3!$G$1*SIN(Sheet1!G230)</f>
        <v>0.5302690018267836</v>
      </c>
      <c r="C229">
        <f>Sheet1!R234 - Sheet3!$G$2 + Sheet3!$G$2*COS(Sheet1!W234)</f>
        <v>0.58740339195129676</v>
      </c>
      <c r="D229">
        <f>Sheet1!S234 + Sheet3!$G$2*SIN(Sheet1!W234)</f>
        <v>0.53084290539094214</v>
      </c>
    </row>
    <row r="230" spans="1:4" x14ac:dyDescent="0.3">
      <c r="A230">
        <f>Sheet1!B231 +Sheet3!$G$1 -Sheet3!$G$1*COS(Sheet1!G231)</f>
        <v>0.56690689078213596</v>
      </c>
      <c r="B230">
        <f>Sheet1!C231-Sheet3!$G$1*SIN(Sheet1!G231)</f>
        <v>0.5312276114537029</v>
      </c>
      <c r="C230">
        <f>Sheet1!R235 - Sheet3!$G$2 + Sheet3!$G$2*COS(Sheet1!W235)</f>
        <v>0.58779303454245491</v>
      </c>
      <c r="D230">
        <f>Sheet1!S235 + Sheet3!$G$2*SIN(Sheet1!W235)</f>
        <v>0.52886310169350759</v>
      </c>
    </row>
    <row r="231" spans="1:4" x14ac:dyDescent="0.3">
      <c r="A231">
        <f>Sheet1!B232 +Sheet3!$G$1 -Sheet3!$G$1*COS(Sheet1!G232)</f>
        <v>0.56663270530527199</v>
      </c>
      <c r="B231">
        <f>Sheet1!C232-Sheet3!$G$1*SIN(Sheet1!G232)</f>
        <v>0.53227466232177056</v>
      </c>
      <c r="C231">
        <f>Sheet1!R236 - Sheet3!$G$2 + Sheet3!$G$2*COS(Sheet1!W236)</f>
        <v>0.58786156935373213</v>
      </c>
      <c r="D231">
        <f>Sheet1!S236 + Sheet3!$G$2*SIN(Sheet1!W236)</f>
        <v>0.52811824090290538</v>
      </c>
    </row>
    <row r="232" spans="1:4" x14ac:dyDescent="0.3">
      <c r="A232">
        <f>Sheet1!B233 +Sheet3!$G$1 -Sheet3!$G$1*COS(Sheet1!G233)</f>
        <v>0.56664668778637983</v>
      </c>
      <c r="B232">
        <f>Sheet1!C233-Sheet3!$G$1*SIN(Sheet1!G233)</f>
        <v>0.53381607233073813</v>
      </c>
      <c r="C232">
        <f>Sheet1!R237 - Sheet3!$G$2 + Sheet3!$G$2*COS(Sheet1!W237)</f>
        <v>0.58814717344885015</v>
      </c>
      <c r="D232">
        <f>Sheet1!S237 + Sheet3!$G$2*SIN(Sheet1!W237)</f>
        <v>0.52657326787392167</v>
      </c>
    </row>
    <row r="233" spans="1:4" x14ac:dyDescent="0.3">
      <c r="A233">
        <f>Sheet1!B234 +Sheet3!$G$1 -Sheet3!$G$1*COS(Sheet1!G234)</f>
        <v>0.56584281919958246</v>
      </c>
      <c r="B233">
        <f>Sheet1!C234-Sheet3!$G$1*SIN(Sheet1!G234)</f>
        <v>0.53376125100915384</v>
      </c>
      <c r="C233">
        <f>Sheet1!R238 - Sheet3!$G$2 + Sheet3!$G$2*COS(Sheet1!W238)</f>
        <v>0.58723056574728438</v>
      </c>
      <c r="D233">
        <f>Sheet1!S238 + Sheet3!$G$2*SIN(Sheet1!W238)</f>
        <v>0.5244326430033488</v>
      </c>
    </row>
    <row r="234" spans="1:4" x14ac:dyDescent="0.3">
      <c r="A234">
        <f>Sheet1!B235 +Sheet3!$G$1 -Sheet3!$G$1*COS(Sheet1!G235)</f>
        <v>0.56559444141663651</v>
      </c>
      <c r="B234">
        <f>Sheet1!C235-Sheet3!$G$1*SIN(Sheet1!G235)</f>
        <v>0.53407278712900996</v>
      </c>
      <c r="C234">
        <f>Sheet1!R239 - Sheet3!$G$2 + Sheet3!$G$2*COS(Sheet1!W239)</f>
        <v>0.58723056574728438</v>
      </c>
      <c r="D234">
        <f>Sheet1!S239 + Sheet3!$G$2*SIN(Sheet1!W239)</f>
        <v>0.5244326430033488</v>
      </c>
    </row>
    <row r="235" spans="1:4" x14ac:dyDescent="0.3">
      <c r="A235">
        <f>Sheet1!B236 +Sheet3!$G$1 -Sheet3!$G$1*COS(Sheet1!G236)</f>
        <v>0.56654064358802558</v>
      </c>
      <c r="B235">
        <f>Sheet1!C236-Sheet3!$G$1*SIN(Sheet1!G236)</f>
        <v>0.53266043695249543</v>
      </c>
      <c r="C235">
        <f>Sheet1!R240 - Sheet3!$G$2 + Sheet3!$G$2*COS(Sheet1!W240)</f>
        <v>0.58756309525030148</v>
      </c>
      <c r="D235">
        <f>Sheet1!S240 + Sheet3!$G$2*SIN(Sheet1!W240)</f>
        <v>0.52238706954134084</v>
      </c>
    </row>
    <row r="236" spans="1:4" x14ac:dyDescent="0.3">
      <c r="A236">
        <f>Sheet1!B237 +Sheet3!$G$1 -Sheet3!$G$1*COS(Sheet1!G237)</f>
        <v>0.56671321245021467</v>
      </c>
      <c r="B236">
        <f>Sheet1!C237-Sheet3!$G$1*SIN(Sheet1!G237)</f>
        <v>0.53315887478637236</v>
      </c>
      <c r="C236">
        <f>Sheet1!R241 - Sheet3!$G$2 + Sheet3!$G$2*COS(Sheet1!W241)</f>
        <v>0.58924693242857906</v>
      </c>
      <c r="D236">
        <f>Sheet1!S241 + Sheet3!$G$2*SIN(Sheet1!W241)</f>
        <v>0.52112640916531949</v>
      </c>
    </row>
    <row r="237" spans="1:4" x14ac:dyDescent="0.3">
      <c r="A237">
        <f>Sheet1!B238 +Sheet3!$G$1 -Sheet3!$G$1*COS(Sheet1!G238)</f>
        <v>0.5665245334640775</v>
      </c>
      <c r="B237">
        <f>Sheet1!C238-Sheet3!$G$1*SIN(Sheet1!G238)</f>
        <v>0.53197309258422765</v>
      </c>
      <c r="C237">
        <f>Sheet1!R242 - Sheet3!$G$2 + Sheet3!$G$2*COS(Sheet1!W242)</f>
        <v>0.59059762620617684</v>
      </c>
      <c r="D237">
        <f>Sheet1!S242 + Sheet3!$G$2*SIN(Sheet1!W242)</f>
        <v>0.52101093906217544</v>
      </c>
    </row>
    <row r="238" spans="1:4" x14ac:dyDescent="0.3">
      <c r="A238">
        <f>Sheet1!B239 +Sheet3!$G$1 -Sheet3!$G$1*COS(Sheet1!G239)</f>
        <v>0.56600800934743067</v>
      </c>
      <c r="B238">
        <f>Sheet1!C239-Sheet3!$G$1*SIN(Sheet1!G239)</f>
        <v>0.53150973758384479</v>
      </c>
      <c r="C238">
        <f>Sheet1!R243 - Sheet3!$G$2 + Sheet3!$G$2*COS(Sheet1!W243)</f>
        <v>0.59026863347299163</v>
      </c>
      <c r="D238">
        <f>Sheet1!S243 + Sheet3!$G$2*SIN(Sheet1!W243)</f>
        <v>0.51985853217478861</v>
      </c>
    </row>
    <row r="239" spans="1:4" x14ac:dyDescent="0.3">
      <c r="A239">
        <f>Sheet1!B240 +Sheet3!$G$1 -Sheet3!$G$1*COS(Sheet1!G240)</f>
        <v>0.56674133788677949</v>
      </c>
      <c r="B239">
        <f>Sheet1!C240-Sheet3!$G$1*SIN(Sheet1!G240)</f>
        <v>0.53153544098672745</v>
      </c>
      <c r="C239">
        <f>Sheet1!R244 - Sheet3!$G$2 + Sheet3!$G$2*COS(Sheet1!W244)</f>
        <v>0.59117909702776139</v>
      </c>
      <c r="D239">
        <f>Sheet1!S244 + Sheet3!$G$2*SIN(Sheet1!W244)</f>
        <v>0.52031831853871613</v>
      </c>
    </row>
    <row r="240" spans="1:4" x14ac:dyDescent="0.3">
      <c r="A240">
        <f>Sheet1!B241 +Sheet3!$G$1 -Sheet3!$G$1*COS(Sheet1!G241)</f>
        <v>0.56711047134575876</v>
      </c>
      <c r="B240">
        <f>Sheet1!C241-Sheet3!$G$1*SIN(Sheet1!G241)</f>
        <v>0.53100766136865385</v>
      </c>
      <c r="C240">
        <f>Sheet1!R245 - Sheet3!$G$2 + Sheet3!$G$2*COS(Sheet1!W245)</f>
        <v>0.59203803429826496</v>
      </c>
      <c r="D240">
        <f>Sheet1!S245 + Sheet3!$G$2*SIN(Sheet1!W245)</f>
        <v>0.51792369947652905</v>
      </c>
    </row>
    <row r="241" spans="1:4" x14ac:dyDescent="0.3">
      <c r="A241">
        <f>Sheet1!B242 +Sheet3!$G$1 -Sheet3!$G$1*COS(Sheet1!G242)</f>
        <v>0.56613459628234575</v>
      </c>
      <c r="B241">
        <f>Sheet1!C242-Sheet3!$G$1*SIN(Sheet1!G242)</f>
        <v>0.5304228707626939</v>
      </c>
      <c r="C241">
        <f>Sheet1!R246 - Sheet3!$G$2 + Sheet3!$G$2*COS(Sheet1!W246)</f>
        <v>0.59284818560893782</v>
      </c>
      <c r="D241">
        <f>Sheet1!S246 + Sheet3!$G$2*SIN(Sheet1!W246)</f>
        <v>0.51753270203556079</v>
      </c>
    </row>
    <row r="242" spans="1:4" x14ac:dyDescent="0.3">
      <c r="A242">
        <f>Sheet1!B243 +Sheet3!$G$1 -Sheet3!$G$1*COS(Sheet1!G243)</f>
        <v>0.56491381121299256</v>
      </c>
      <c r="B242">
        <f>Sheet1!C243-Sheet3!$G$1*SIN(Sheet1!G243)</f>
        <v>0.53130837123621544</v>
      </c>
      <c r="C242">
        <f>Sheet1!R247 - Sheet3!$G$2 + Sheet3!$G$2*COS(Sheet1!W247)</f>
        <v>0.5946321843597856</v>
      </c>
      <c r="D242">
        <f>Sheet1!S247 + Sheet3!$G$2*SIN(Sheet1!W247)</f>
        <v>0.51776072590777344</v>
      </c>
    </row>
    <row r="243" spans="1:4" x14ac:dyDescent="0.3">
      <c r="A243">
        <f>Sheet1!B244 +Sheet3!$G$1 -Sheet3!$G$1*COS(Sheet1!G244)</f>
        <v>0.56360789220466012</v>
      </c>
      <c r="B243">
        <f>Sheet1!C244-Sheet3!$G$1*SIN(Sheet1!G244)</f>
        <v>0.53228072855205777</v>
      </c>
      <c r="C243">
        <f>Sheet1!R248 - Sheet3!$G$2 + Sheet3!$G$2*COS(Sheet1!W248)</f>
        <v>0.5942151833879229</v>
      </c>
      <c r="D243">
        <f>Sheet1!S248 + Sheet3!$G$2*SIN(Sheet1!W248)</f>
        <v>0.51696061684558692</v>
      </c>
    </row>
    <row r="244" spans="1:4" x14ac:dyDescent="0.3">
      <c r="A244">
        <f>Sheet1!B245 +Sheet3!$G$1 -Sheet3!$G$1*COS(Sheet1!G245)</f>
        <v>0.56327970369675651</v>
      </c>
      <c r="B244">
        <f>Sheet1!C245-Sheet3!$G$1*SIN(Sheet1!G245)</f>
        <v>0.53292066361744928</v>
      </c>
      <c r="C244">
        <f>Sheet1!R249 - Sheet3!$G$2 + Sheet3!$G$2*COS(Sheet1!W249)</f>
        <v>0.59583042976690259</v>
      </c>
      <c r="D244">
        <f>Sheet1!S249 + Sheet3!$G$2*SIN(Sheet1!W249)</f>
        <v>0.51821046201795207</v>
      </c>
    </row>
    <row r="245" spans="1:4" x14ac:dyDescent="0.3">
      <c r="A245">
        <f>Sheet1!B246 +Sheet3!$G$1 -Sheet3!$G$1*COS(Sheet1!G246)</f>
        <v>0.56354407456373989</v>
      </c>
      <c r="B245">
        <f>Sheet1!C246-Sheet3!$G$1*SIN(Sheet1!G246)</f>
        <v>0.53234748827995826</v>
      </c>
      <c r="C245">
        <f>Sheet1!R250 - Sheet3!$G$2 + Sheet3!$G$2*COS(Sheet1!W250)</f>
        <v>0.59583042976690259</v>
      </c>
      <c r="D245">
        <f>Sheet1!S250 + Sheet3!$G$2*SIN(Sheet1!W250)</f>
        <v>0.51821046201795207</v>
      </c>
    </row>
    <row r="246" spans="1:4" x14ac:dyDescent="0.3">
      <c r="A246">
        <f>Sheet1!B247 +Sheet3!$G$1 -Sheet3!$G$1*COS(Sheet1!G247)</f>
        <v>0.56356401565179404</v>
      </c>
      <c r="B246">
        <f>Sheet1!C247-Sheet3!$G$1*SIN(Sheet1!G247)</f>
        <v>0.53172676067782798</v>
      </c>
      <c r="C246">
        <f>Sheet1!R251 - Sheet3!$G$2 + Sheet3!$G$2*COS(Sheet1!W251)</f>
        <v>0.59251107362642053</v>
      </c>
      <c r="D246">
        <f>Sheet1!S251 + Sheet3!$G$2*SIN(Sheet1!W251)</f>
        <v>0.51737617120461321</v>
      </c>
    </row>
    <row r="247" spans="1:4" x14ac:dyDescent="0.3">
      <c r="A247">
        <f>Sheet1!B248 +Sheet3!$G$1 -Sheet3!$G$1*COS(Sheet1!G248)</f>
        <v>0.56422584752319216</v>
      </c>
      <c r="B247">
        <f>Sheet1!C248-Sheet3!$G$1*SIN(Sheet1!G248)</f>
        <v>0.53317340303979488</v>
      </c>
      <c r="C247">
        <f>Sheet1!R252 - Sheet3!$G$2 + Sheet3!$G$2*COS(Sheet1!W252)</f>
        <v>0.59342610612266544</v>
      </c>
      <c r="D247">
        <f>Sheet1!S252 + Sheet3!$G$2*SIN(Sheet1!W252)</f>
        <v>0.51637101891530945</v>
      </c>
    </row>
    <row r="248" spans="1:4" x14ac:dyDescent="0.3">
      <c r="A248">
        <f>Sheet1!B249 +Sheet3!$G$1 -Sheet3!$G$1*COS(Sheet1!G249)</f>
        <v>0.56365102748219198</v>
      </c>
      <c r="B248">
        <f>Sheet1!C249-Sheet3!$G$1*SIN(Sheet1!G249)</f>
        <v>0.53319836805028631</v>
      </c>
      <c r="C248">
        <f>Sheet1!R253 - Sheet3!$G$2 + Sheet3!$G$2*COS(Sheet1!W253)</f>
        <v>0.59618289912467382</v>
      </c>
      <c r="D248">
        <f>Sheet1!S253 + Sheet3!$G$2*SIN(Sheet1!W253)</f>
        <v>0.51659036606432063</v>
      </c>
    </row>
    <row r="249" spans="1:4" x14ac:dyDescent="0.3">
      <c r="A249">
        <f>Sheet1!B250 +Sheet3!$G$1 -Sheet3!$G$1*COS(Sheet1!G250)</f>
        <v>0.56545332602749765</v>
      </c>
      <c r="B249">
        <f>Sheet1!C250-Sheet3!$G$1*SIN(Sheet1!G250)</f>
        <v>0.53353531841160162</v>
      </c>
      <c r="C249">
        <f>Sheet1!R254 - Sheet3!$G$2 + Sheet3!$G$2*COS(Sheet1!W254)</f>
        <v>0.59618289912467382</v>
      </c>
      <c r="D249">
        <f>Sheet1!S254 + Sheet3!$G$2*SIN(Sheet1!W254)</f>
        <v>0.51659036606432063</v>
      </c>
    </row>
    <row r="250" spans="1:4" x14ac:dyDescent="0.3">
      <c r="A250">
        <f>Sheet1!B251 +Sheet3!$G$1 -Sheet3!$G$1*COS(Sheet1!G251)</f>
        <v>0.56509701129049006</v>
      </c>
      <c r="B250">
        <f>Sheet1!C251-Sheet3!$G$1*SIN(Sheet1!G251)</f>
        <v>0.53253775870098419</v>
      </c>
      <c r="C250">
        <f>Sheet1!R255 - Sheet3!$G$2 + Sheet3!$G$2*COS(Sheet1!W255)</f>
        <v>0.59564501360598521</v>
      </c>
      <c r="D250">
        <f>Sheet1!S255 + Sheet3!$G$2*SIN(Sheet1!W255)</f>
        <v>0.51591527392852277</v>
      </c>
    </row>
    <row r="251" spans="1:4" x14ac:dyDescent="0.3">
      <c r="A251">
        <f>Sheet1!B252 +Sheet3!$G$1 -Sheet3!$G$1*COS(Sheet1!G252)</f>
        <v>0.56435621150110926</v>
      </c>
      <c r="B251">
        <f>Sheet1!C252-Sheet3!$G$1*SIN(Sheet1!G252)</f>
        <v>0.53362700293177179</v>
      </c>
      <c r="C251">
        <f>Sheet1!R256 - Sheet3!$G$2 + Sheet3!$G$2*COS(Sheet1!W256)</f>
        <v>0.59807532321893375</v>
      </c>
      <c r="D251">
        <f>Sheet1!S256 + Sheet3!$G$2*SIN(Sheet1!W256)</f>
        <v>0.51535899660908979</v>
      </c>
    </row>
    <row r="252" spans="1:4" x14ac:dyDescent="0.3">
      <c r="A252">
        <f>Sheet1!B253 +Sheet3!$G$1 -Sheet3!$G$1*COS(Sheet1!G253)</f>
        <v>0.56566322857315854</v>
      </c>
      <c r="B252">
        <f>Sheet1!C253-Sheet3!$G$1*SIN(Sheet1!G253)</f>
        <v>0.53255794513851928</v>
      </c>
    </row>
    <row r="253" spans="1:4" x14ac:dyDescent="0.3">
      <c r="A253">
        <f>Sheet1!B254 +Sheet3!$G$1 -Sheet3!$G$1*COS(Sheet1!G254)</f>
        <v>0.56524293627857736</v>
      </c>
      <c r="B253">
        <f>Sheet1!C254-Sheet3!$G$1*SIN(Sheet1!G254)</f>
        <v>0.53121798028145673</v>
      </c>
      <c r="C253">
        <f>Sheet1!R258 - Sheet3!$G$2 + Sheet3!$G$2*COS(Sheet1!W258)</f>
        <v>0.60088879299753073</v>
      </c>
      <c r="D253">
        <f>Sheet1!S258 + Sheet3!$G$2*SIN(Sheet1!W258)</f>
        <v>0.51249857911924745</v>
      </c>
    </row>
    <row r="254" spans="1:4" x14ac:dyDescent="0.3">
      <c r="A254">
        <f>Sheet1!B255 +Sheet3!$G$1 -Sheet3!$G$1*COS(Sheet1!G255)</f>
        <v>0.56749807162951782</v>
      </c>
      <c r="B254">
        <f>Sheet1!C255-Sheet3!$G$1*SIN(Sheet1!G255)</f>
        <v>0.52957936473557043</v>
      </c>
      <c r="C254">
        <f>Sheet1!R259 - Sheet3!$G$2 + Sheet3!$G$2*COS(Sheet1!W259)</f>
        <v>0.60574537680192075</v>
      </c>
      <c r="D254">
        <f>Sheet1!S259 + Sheet3!$G$2*SIN(Sheet1!W259)</f>
        <v>0.50977281178394973</v>
      </c>
    </row>
    <row r="255" spans="1:4" x14ac:dyDescent="0.3">
      <c r="A255">
        <f>Sheet1!B256 +Sheet3!$G$1 -Sheet3!$G$1*COS(Sheet1!G256)</f>
        <v>0.56606883223311122</v>
      </c>
      <c r="B255">
        <f>Sheet1!C256-Sheet3!$G$1*SIN(Sheet1!G256)</f>
        <v>0.52837797358291339</v>
      </c>
      <c r="C255">
        <f>Sheet1!R260 - Sheet3!$G$2 + Sheet3!$G$2*COS(Sheet1!W260)</f>
        <v>0.60910255050885365</v>
      </c>
      <c r="D255">
        <f>Sheet1!S260 + Sheet3!$G$2*SIN(Sheet1!W260)</f>
        <v>0.50624009598565634</v>
      </c>
    </row>
    <row r="256" spans="1:4" x14ac:dyDescent="0.3">
      <c r="A256">
        <f>Sheet1!B257 +Sheet3!$G$1 -Sheet3!$G$1*COS(Sheet1!G257)</f>
        <v>0.56433002377061858</v>
      </c>
      <c r="B256">
        <f>Sheet1!C257-Sheet3!$G$1*SIN(Sheet1!G257)</f>
        <v>0.53102614058268871</v>
      </c>
      <c r="C256">
        <f>Sheet1!R261 - Sheet3!$G$2 + Sheet3!$G$2*COS(Sheet1!W261)</f>
        <v>0.61009237864091048</v>
      </c>
      <c r="D256">
        <f>Sheet1!S261 + Sheet3!$G$2*SIN(Sheet1!W261)</f>
        <v>0.50521011766700397</v>
      </c>
    </row>
    <row r="257" spans="1:4" x14ac:dyDescent="0.3">
      <c r="A257">
        <f>Sheet1!B258 +Sheet3!$G$1 -Sheet3!$G$1*COS(Sheet1!G258)</f>
        <v>0.56417365616548298</v>
      </c>
      <c r="B257">
        <f>Sheet1!C258-Sheet3!$G$1*SIN(Sheet1!G258)</f>
        <v>0.53054333018800914</v>
      </c>
      <c r="C257">
        <f>Sheet1!R262 - Sheet3!$G$2 + Sheet3!$G$2*COS(Sheet1!W262)</f>
        <v>0.61650484979952014</v>
      </c>
      <c r="D257">
        <f>Sheet1!S262 + Sheet3!$G$2*SIN(Sheet1!W262)</f>
        <v>0.49503993291293391</v>
      </c>
    </row>
    <row r="258" spans="1:4" x14ac:dyDescent="0.3">
      <c r="A258">
        <f>Sheet1!B259 +Sheet3!$G$1 -Sheet3!$G$1*COS(Sheet1!G259)</f>
        <v>0.56301707771859044</v>
      </c>
      <c r="B258">
        <f>Sheet1!C259-Sheet3!$G$1*SIN(Sheet1!G259)</f>
        <v>0.53253655773634856</v>
      </c>
      <c r="C258">
        <f>Sheet1!R263 - Sheet3!$G$2 + Sheet3!$G$2*COS(Sheet1!W263)</f>
        <v>0.61401170222219348</v>
      </c>
      <c r="D258">
        <f>Sheet1!S263 + Sheet3!$G$2*SIN(Sheet1!W263)</f>
        <v>0.48787162201716422</v>
      </c>
    </row>
    <row r="259" spans="1:4" x14ac:dyDescent="0.3">
      <c r="A259">
        <f>Sheet1!B260 +Sheet3!$G$1 -Sheet3!$G$1*COS(Sheet1!G260)</f>
        <v>0.56150086863110205</v>
      </c>
      <c r="B259">
        <f>Sheet1!C260-Sheet3!$G$1*SIN(Sheet1!G260)</f>
        <v>0.53237341125020798</v>
      </c>
      <c r="C259">
        <f>Sheet1!R264 - Sheet3!$G$2 + Sheet3!$G$2*COS(Sheet1!W264)</f>
        <v>0.61252214715253217</v>
      </c>
      <c r="D259">
        <f>Sheet1!S264 + Sheet3!$G$2*SIN(Sheet1!W264)</f>
        <v>0.488919383405645</v>
      </c>
    </row>
    <row r="260" spans="1:4" x14ac:dyDescent="0.3">
      <c r="A260">
        <f>Sheet1!B261 +Sheet3!$G$1 -Sheet3!$G$1*COS(Sheet1!G261)</f>
        <v>0.55859978565963186</v>
      </c>
      <c r="B260">
        <f>Sheet1!C261-Sheet3!$G$1*SIN(Sheet1!G261)</f>
        <v>0.53475043371783737</v>
      </c>
      <c r="C260">
        <f>Sheet1!R265 - Sheet3!$G$2 + Sheet3!$G$2*COS(Sheet1!W265)</f>
        <v>0.61316171983612677</v>
      </c>
      <c r="D260">
        <f>Sheet1!S265 + Sheet3!$G$2*SIN(Sheet1!W265)</f>
        <v>0.48805256985758771</v>
      </c>
    </row>
    <row r="261" spans="1:4" x14ac:dyDescent="0.3">
      <c r="A261">
        <f>Sheet1!B262 +Sheet3!$G$1 -Sheet3!$G$1*COS(Sheet1!G262)</f>
        <v>0.55588967369517972</v>
      </c>
      <c r="B261">
        <f>Sheet1!C262-Sheet3!$G$1*SIN(Sheet1!G262)</f>
        <v>0.53902825758203443</v>
      </c>
      <c r="C261">
        <f>Sheet1!R266 - Sheet3!$G$2 + Sheet3!$G$2*COS(Sheet1!W266)</f>
        <v>0.61310567280278161</v>
      </c>
      <c r="D261">
        <f>Sheet1!S266 + Sheet3!$G$2*SIN(Sheet1!W266)</f>
        <v>0.48815394231768067</v>
      </c>
    </row>
    <row r="262" spans="1:4" x14ac:dyDescent="0.3">
      <c r="A262">
        <f>Sheet1!B263 +Sheet3!$G$1 -Sheet3!$G$1*COS(Sheet1!G263)</f>
        <v>0.55866838017470399</v>
      </c>
      <c r="B262">
        <f>Sheet1!C263-Sheet3!$G$1*SIN(Sheet1!G263)</f>
        <v>0.53838525327024822</v>
      </c>
      <c r="C262">
        <f>Sheet1!R267 - Sheet3!$G$2 + Sheet3!$G$2*COS(Sheet1!W267)</f>
        <v>0.61303113689764732</v>
      </c>
      <c r="D262">
        <f>Sheet1!S267 + Sheet3!$G$2*SIN(Sheet1!W267)</f>
        <v>0.488384705128946</v>
      </c>
    </row>
    <row r="263" spans="1:4" x14ac:dyDescent="0.3">
      <c r="A263">
        <f>Sheet1!B264 +Sheet3!$G$1 -Sheet3!$G$1*COS(Sheet1!G264)</f>
        <v>0.55858600237154787</v>
      </c>
      <c r="B263">
        <f>Sheet1!C264-Sheet3!$G$1*SIN(Sheet1!G264)</f>
        <v>0.53937823146906005</v>
      </c>
      <c r="C263">
        <f>Sheet1!R268 - Sheet3!$G$2 + Sheet3!$G$2*COS(Sheet1!W268)</f>
        <v>0.61314523150512978</v>
      </c>
      <c r="D263">
        <f>Sheet1!S268 + Sheet3!$G$2*SIN(Sheet1!W268)</f>
        <v>0.4881587375398404</v>
      </c>
    </row>
    <row r="264" spans="1:4" x14ac:dyDescent="0.3">
      <c r="A264">
        <f>Sheet1!B265 +Sheet3!$G$1 -Sheet3!$G$1*COS(Sheet1!G265)</f>
        <v>0.55887018855461235</v>
      </c>
      <c r="B264">
        <f>Sheet1!C265-Sheet3!$G$1*SIN(Sheet1!G265)</f>
        <v>0.53952445706907892</v>
      </c>
      <c r="C264">
        <f>Sheet1!R269 - Sheet3!$G$2 + Sheet3!$G$2*COS(Sheet1!W269)</f>
        <v>0.61328259858735157</v>
      </c>
      <c r="D264">
        <f>Sheet1!S269 + Sheet3!$G$2*SIN(Sheet1!W269)</f>
        <v>0.48808156383847767</v>
      </c>
    </row>
    <row r="265" spans="1:4" x14ac:dyDescent="0.3">
      <c r="A265">
        <f>Sheet1!B266 +Sheet3!$G$1 -Sheet3!$G$1*COS(Sheet1!G266)</f>
        <v>0.55816314120766741</v>
      </c>
      <c r="B265">
        <f>Sheet1!C266-Sheet3!$G$1*SIN(Sheet1!G266)</f>
        <v>0.54008097459645277</v>
      </c>
      <c r="C265">
        <f>Sheet1!R270 - Sheet3!$G$2 + Sheet3!$G$2*COS(Sheet1!W270)</f>
        <v>0.61321612508986201</v>
      </c>
      <c r="D265">
        <f>Sheet1!S270 + Sheet3!$G$2*SIN(Sheet1!W270)</f>
        <v>0.48799255173770095</v>
      </c>
    </row>
    <row r="266" spans="1:4" x14ac:dyDescent="0.3">
      <c r="A266">
        <f>Sheet1!B267 +Sheet3!$G$1 -Sheet3!$G$1*COS(Sheet1!G267)</f>
        <v>0.55818359436361087</v>
      </c>
      <c r="B266">
        <f>Sheet1!C267-Sheet3!$G$1*SIN(Sheet1!G267)</f>
        <v>0.54046521170922757</v>
      </c>
      <c r="C266">
        <f>Sheet1!R271 - Sheet3!$G$2 + Sheet3!$G$2*COS(Sheet1!W271)</f>
        <v>0.61321469067370316</v>
      </c>
      <c r="D266">
        <f>Sheet1!S271 + Sheet3!$G$2*SIN(Sheet1!W271)</f>
        <v>0.48829001630351038</v>
      </c>
    </row>
    <row r="267" spans="1:4" x14ac:dyDescent="0.3">
      <c r="A267">
        <f>Sheet1!B268 +Sheet3!$G$1 -Sheet3!$G$1*COS(Sheet1!G268)</f>
        <v>0.55781599566990814</v>
      </c>
      <c r="B267">
        <f>Sheet1!C268-Sheet3!$G$1*SIN(Sheet1!G268)</f>
        <v>0.54057362925688246</v>
      </c>
      <c r="C267">
        <f>Sheet1!R272 - Sheet3!$G$2 + Sheet3!$G$2*COS(Sheet1!W272)</f>
        <v>0.6131757689522408</v>
      </c>
      <c r="D267">
        <f>Sheet1!S272 + Sheet3!$G$2*SIN(Sheet1!W272)</f>
        <v>0.48804584466015416</v>
      </c>
    </row>
    <row r="268" spans="1:4" x14ac:dyDescent="0.3">
      <c r="A268">
        <f>Sheet1!B269 +Sheet3!$G$1 -Sheet3!$G$1*COS(Sheet1!G269)</f>
        <v>0.55723944196945163</v>
      </c>
      <c r="B268">
        <f>Sheet1!C269-Sheet3!$G$1*SIN(Sheet1!G269)</f>
        <v>0.54006998949189677</v>
      </c>
      <c r="C268">
        <f>Sheet1!R273 - Sheet3!$G$2 + Sheet3!$G$2*COS(Sheet1!W273)</f>
        <v>0.61032937934810194</v>
      </c>
      <c r="D268">
        <f>Sheet1!S273 + Sheet3!$G$2*SIN(Sheet1!W273)</f>
        <v>0.48771793650739265</v>
      </c>
    </row>
    <row r="269" spans="1:4" x14ac:dyDescent="0.3">
      <c r="A269">
        <f>Sheet1!B270 +Sheet3!$G$1 -Sheet3!$G$1*COS(Sheet1!G270)</f>
        <v>0.55797440575893142</v>
      </c>
      <c r="B269">
        <f>Sheet1!C270-Sheet3!$G$1*SIN(Sheet1!G270)</f>
        <v>0.5404543552583797</v>
      </c>
      <c r="C269">
        <f>Sheet1!R274 - Sheet3!$G$2 + Sheet3!$G$2*COS(Sheet1!W274)</f>
        <v>0.59373237579366223</v>
      </c>
      <c r="D269">
        <f>Sheet1!S274 + Sheet3!$G$2*SIN(Sheet1!W274)</f>
        <v>0.48693316731989778</v>
      </c>
    </row>
    <row r="270" spans="1:4" x14ac:dyDescent="0.3">
      <c r="A270">
        <f>Sheet1!B271 +Sheet3!$G$1 -Sheet3!$G$1*COS(Sheet1!G271)</f>
        <v>0.55754331303658744</v>
      </c>
      <c r="B270">
        <f>Sheet1!C271-Sheet3!$G$1*SIN(Sheet1!G271)</f>
        <v>0.53967583089141213</v>
      </c>
      <c r="C270">
        <f>Sheet1!R275 - Sheet3!$G$2 + Sheet3!$G$2*COS(Sheet1!W275)</f>
        <v>0.58670561790948095</v>
      </c>
      <c r="D270">
        <f>Sheet1!S275 + Sheet3!$G$2*SIN(Sheet1!W275)</f>
        <v>0.48966408758702779</v>
      </c>
    </row>
    <row r="271" spans="1:4" x14ac:dyDescent="0.3">
      <c r="A271">
        <f>Sheet1!B272 +Sheet3!$G$1 -Sheet3!$G$1*COS(Sheet1!G272)</f>
        <v>0.55683879592063379</v>
      </c>
      <c r="B271">
        <f>Sheet1!C272-Sheet3!$G$1*SIN(Sheet1!G272)</f>
        <v>0.5394885395994643</v>
      </c>
      <c r="C271">
        <f>Sheet1!R276 - Sheet3!$G$2 + Sheet3!$G$2*COS(Sheet1!W276)</f>
        <v>0.58670561790948095</v>
      </c>
      <c r="D271">
        <f>Sheet1!S276 + Sheet3!$G$2*SIN(Sheet1!W276)</f>
        <v>0.48966408758702779</v>
      </c>
    </row>
    <row r="272" spans="1:4" x14ac:dyDescent="0.3">
      <c r="A272">
        <f>Sheet1!B273 +Sheet3!$G$1 -Sheet3!$G$1*COS(Sheet1!G273)</f>
        <v>0.54482425605528051</v>
      </c>
      <c r="B272">
        <f>Sheet1!C273-Sheet3!$G$1*SIN(Sheet1!G273)</f>
        <v>0.53948564961804968</v>
      </c>
      <c r="C272">
        <f>Sheet1!R277 - Sheet3!$G$2 + Sheet3!$G$2*COS(Sheet1!W277)</f>
        <v>0.54766569045460434</v>
      </c>
      <c r="D272">
        <f>Sheet1!S277 + Sheet3!$G$2*SIN(Sheet1!W277)</f>
        <v>0.49034529002270699</v>
      </c>
    </row>
    <row r="273" spans="1:4" x14ac:dyDescent="0.3">
      <c r="A273">
        <f>Sheet1!B274 +Sheet3!$G$1 -Sheet3!$G$1*COS(Sheet1!G274)</f>
        <v>0.52761300351095108</v>
      </c>
      <c r="B273">
        <f>Sheet1!C274-Sheet3!$G$1*SIN(Sheet1!G274)</f>
        <v>0.53723108824787247</v>
      </c>
      <c r="C273">
        <f>Sheet1!R278 - Sheet3!$G$2 + Sheet3!$G$2*COS(Sheet1!W278)</f>
        <v>0.53523468079703829</v>
      </c>
      <c r="D273">
        <f>Sheet1!S278 + Sheet3!$G$2*SIN(Sheet1!W278)</f>
        <v>0.49452465228610076</v>
      </c>
    </row>
    <row r="274" spans="1:4" x14ac:dyDescent="0.3">
      <c r="A274">
        <f>Sheet1!B275 +Sheet3!$G$1 -Sheet3!$G$1*COS(Sheet1!G275)</f>
        <v>0.51158477613718367</v>
      </c>
      <c r="B274">
        <f>Sheet1!C275-Sheet3!$G$1*SIN(Sheet1!G275)</f>
        <v>0.54021351532167172</v>
      </c>
      <c r="C274">
        <f>Sheet1!R279 - Sheet3!$G$2 + Sheet3!$G$2*COS(Sheet1!W279)</f>
        <v>0.5206677299363579</v>
      </c>
      <c r="D274">
        <f>Sheet1!S279 + Sheet3!$G$2*SIN(Sheet1!W279)</f>
        <v>0.49552885875384561</v>
      </c>
    </row>
    <row r="275" spans="1:4" x14ac:dyDescent="0.3">
      <c r="A275">
        <f>Sheet1!B276 +Sheet3!$G$1 -Sheet3!$G$1*COS(Sheet1!G276)</f>
        <v>0.49753051330326548</v>
      </c>
      <c r="B275">
        <f>Sheet1!C276-Sheet3!$G$1*SIN(Sheet1!G276)</f>
        <v>0.5446642673559503</v>
      </c>
      <c r="C275">
        <f>Sheet1!R280 - Sheet3!$G$2 + Sheet3!$G$2*COS(Sheet1!W280)</f>
        <v>0.51141608929708249</v>
      </c>
      <c r="D275">
        <f>Sheet1!S280 + Sheet3!$G$2*SIN(Sheet1!W280)</f>
        <v>0.49542977467719512</v>
      </c>
    </row>
    <row r="276" spans="1:4" x14ac:dyDescent="0.3">
      <c r="A276">
        <f>Sheet1!B277 +Sheet3!$G$1 -Sheet3!$G$1*COS(Sheet1!G277)</f>
        <v>0.48082226917695192</v>
      </c>
      <c r="B276">
        <f>Sheet1!C277-Sheet3!$G$1*SIN(Sheet1!G277)</f>
        <v>0.54669443399349116</v>
      </c>
      <c r="C276">
        <f>Sheet1!R281 - Sheet3!$G$2 + Sheet3!$G$2*COS(Sheet1!W281)</f>
        <v>0.48800483274735318</v>
      </c>
      <c r="D276">
        <f>Sheet1!S281 + Sheet3!$G$2*SIN(Sheet1!W281)</f>
        <v>0.5034713743551712</v>
      </c>
    </row>
    <row r="277" spans="1:4" x14ac:dyDescent="0.3">
      <c r="A277">
        <f>Sheet1!B278 +Sheet3!$G$1 -Sheet3!$G$1*COS(Sheet1!G278)</f>
        <v>0.46805341290354135</v>
      </c>
      <c r="B277">
        <f>Sheet1!C278-Sheet3!$G$1*SIN(Sheet1!G278)</f>
        <v>0.54802074413433866</v>
      </c>
      <c r="C277">
        <f>Sheet1!R282 - Sheet3!$G$2 + Sheet3!$G$2*COS(Sheet1!W282)</f>
        <v>0.47283697594503799</v>
      </c>
      <c r="D277">
        <f>Sheet1!S282 + Sheet3!$G$2*SIN(Sheet1!W282)</f>
        <v>0.50592183231289711</v>
      </c>
    </row>
    <row r="278" spans="1:4" x14ac:dyDescent="0.3">
      <c r="A278">
        <f>Sheet1!B279 +Sheet3!$G$1 -Sheet3!$G$1*COS(Sheet1!G279)</f>
        <v>0.44890814935529</v>
      </c>
      <c r="B278">
        <f>Sheet1!C279-Sheet3!$G$1*SIN(Sheet1!G279)</f>
        <v>0.54906700376431194</v>
      </c>
      <c r="C278">
        <f>Sheet1!R283 - Sheet3!$G$2 + Sheet3!$G$2*COS(Sheet1!W283)</f>
        <v>0.46369541508921158</v>
      </c>
      <c r="D278">
        <f>Sheet1!S283 + Sheet3!$G$2*SIN(Sheet1!W283)</f>
        <v>0.50565792504249318</v>
      </c>
    </row>
    <row r="279" spans="1:4" x14ac:dyDescent="0.3">
      <c r="A279">
        <f>Sheet1!B280 +Sheet3!$G$1 -Sheet3!$G$1*COS(Sheet1!G280)</f>
        <v>0.43416889508505241</v>
      </c>
      <c r="B279">
        <f>Sheet1!C280-Sheet3!$G$1*SIN(Sheet1!G280)</f>
        <v>0.55055883222958468</v>
      </c>
      <c r="C279">
        <f>Sheet1!R284 - Sheet3!$G$2 + Sheet3!$G$2*COS(Sheet1!W284)</f>
        <v>0.44416578183137118</v>
      </c>
      <c r="D279">
        <f>Sheet1!S284 + Sheet3!$G$2*SIN(Sheet1!W284)</f>
        <v>0.50963430833937795</v>
      </c>
    </row>
    <row r="280" spans="1:4" x14ac:dyDescent="0.3">
      <c r="A280">
        <f>Sheet1!B281 +Sheet3!$G$1 -Sheet3!$G$1*COS(Sheet1!G281)</f>
        <v>0.42029490031544858</v>
      </c>
      <c r="B280">
        <f>Sheet1!C281-Sheet3!$G$1*SIN(Sheet1!G281)</f>
        <v>0.55194354793638778</v>
      </c>
      <c r="C280">
        <f>Sheet1!R285 - Sheet3!$G$2 + Sheet3!$G$2*COS(Sheet1!W285)</f>
        <v>0.42764079660909432</v>
      </c>
      <c r="D280">
        <f>Sheet1!S285 + Sheet3!$G$2*SIN(Sheet1!W285)</f>
        <v>0.51358338090983235</v>
      </c>
    </row>
    <row r="281" spans="1:4" x14ac:dyDescent="0.3">
      <c r="A281">
        <f>Sheet1!B282 +Sheet3!$G$1 -Sheet3!$G$1*COS(Sheet1!G282)</f>
        <v>0.40643116806876134</v>
      </c>
      <c r="B281">
        <f>Sheet1!C282-Sheet3!$G$1*SIN(Sheet1!G282)</f>
        <v>0.55468013576471376</v>
      </c>
      <c r="C281">
        <f>Sheet1!R286 - Sheet3!$G$2 + Sheet3!$G$2*COS(Sheet1!W286)</f>
        <v>0.41789456204888781</v>
      </c>
      <c r="D281">
        <f>Sheet1!S286 + Sheet3!$G$2*SIN(Sheet1!W286)</f>
        <v>0.51447480160963022</v>
      </c>
    </row>
    <row r="282" spans="1:4" x14ac:dyDescent="0.3">
      <c r="A282">
        <f>Sheet1!B283 +Sheet3!$G$1 -Sheet3!$G$1*COS(Sheet1!G283)</f>
        <v>0.38669149191832497</v>
      </c>
      <c r="B282">
        <f>Sheet1!C283-Sheet3!$G$1*SIN(Sheet1!G283)</f>
        <v>0.55708881817282185</v>
      </c>
      <c r="C282">
        <f>Sheet1!R287 - Sheet3!$G$2 + Sheet3!$G$2*COS(Sheet1!W287)</f>
        <v>0.4026065770407054</v>
      </c>
      <c r="D282">
        <f>Sheet1!S287 + Sheet3!$G$2*SIN(Sheet1!W287)</f>
        <v>0.51146065424216303</v>
      </c>
    </row>
    <row r="283" spans="1:4" x14ac:dyDescent="0.3">
      <c r="A283">
        <f>Sheet1!B284 +Sheet3!$G$1 -Sheet3!$G$1*COS(Sheet1!G284)</f>
        <v>0.37195215294194639</v>
      </c>
      <c r="B283">
        <f>Sheet1!C284-Sheet3!$G$1*SIN(Sheet1!G284)</f>
        <v>0.55749096242761842</v>
      </c>
      <c r="C283">
        <f>Sheet1!R288 - Sheet3!$G$2 + Sheet3!$G$2*COS(Sheet1!W288)</f>
        <v>0.38698035583527307</v>
      </c>
      <c r="D283">
        <f>Sheet1!S288 + Sheet3!$G$2*SIN(Sheet1!W288)</f>
        <v>0.51183413691912594</v>
      </c>
    </row>
    <row r="284" spans="1:4" x14ac:dyDescent="0.3">
      <c r="A284">
        <f>Sheet1!B285 +Sheet3!$G$1 -Sheet3!$G$1*COS(Sheet1!G285)</f>
        <v>0.35531732525572612</v>
      </c>
      <c r="B284">
        <f>Sheet1!C285-Sheet3!$G$1*SIN(Sheet1!G285)</f>
        <v>0.55851952552267159</v>
      </c>
      <c r="C284">
        <f>Sheet1!R289 - Sheet3!$G$2 + Sheet3!$G$2*COS(Sheet1!W289)</f>
        <v>0.36594759903176705</v>
      </c>
      <c r="D284">
        <f>Sheet1!S289 + Sheet3!$G$2*SIN(Sheet1!W289)</f>
        <v>0.51443844932523952</v>
      </c>
    </row>
    <row r="285" spans="1:4" x14ac:dyDescent="0.3">
      <c r="A285">
        <f>Sheet1!B286 +Sheet3!$G$1 -Sheet3!$G$1*COS(Sheet1!G286)</f>
        <v>0.34256336446219682</v>
      </c>
      <c r="B285">
        <f>Sheet1!C286-Sheet3!$G$1*SIN(Sheet1!G286)</f>
        <v>0.56036701249403587</v>
      </c>
      <c r="C285">
        <f>Sheet1!R290 - Sheet3!$G$2 + Sheet3!$G$2*COS(Sheet1!W290)</f>
        <v>0.35679966506995242</v>
      </c>
      <c r="D285">
        <f>Sheet1!S290 + Sheet3!$G$2*SIN(Sheet1!W290)</f>
        <v>0.51225752546490755</v>
      </c>
    </row>
    <row r="286" spans="1:4" x14ac:dyDescent="0.3">
      <c r="A286">
        <f>Sheet1!B287 +Sheet3!$G$1 -Sheet3!$G$1*COS(Sheet1!G287)</f>
        <v>0.32635715512665392</v>
      </c>
      <c r="B286">
        <f>Sheet1!C287-Sheet3!$G$1*SIN(Sheet1!G287)</f>
        <v>0.56173275089397057</v>
      </c>
      <c r="C286">
        <f>Sheet1!R291 - Sheet3!$G$2 + Sheet3!$G$2*COS(Sheet1!W291)</f>
        <v>0.33522352262356131</v>
      </c>
      <c r="D286">
        <f>Sheet1!S291 + Sheet3!$G$2*SIN(Sheet1!W291)</f>
        <v>0.51559595063342112</v>
      </c>
    </row>
    <row r="287" spans="1:4" x14ac:dyDescent="0.3">
      <c r="A287">
        <f>Sheet1!B288 +Sheet3!$G$1 -Sheet3!$G$1*COS(Sheet1!G288)</f>
        <v>0.30454857811543101</v>
      </c>
      <c r="B287">
        <f>Sheet1!C288-Sheet3!$G$1*SIN(Sheet1!G288)</f>
        <v>0.5647565493155523</v>
      </c>
      <c r="C287">
        <f>Sheet1!R292 - Sheet3!$G$2 + Sheet3!$G$2*COS(Sheet1!W292)</f>
        <v>0.31872922953277266</v>
      </c>
      <c r="D287">
        <f>Sheet1!S292 + Sheet3!$G$2*SIN(Sheet1!W292)</f>
        <v>0.51510707813192391</v>
      </c>
    </row>
    <row r="288" spans="1:4" x14ac:dyDescent="0.3">
      <c r="A288">
        <f>Sheet1!B289 +Sheet3!$G$1 -Sheet3!$G$1*COS(Sheet1!G289)</f>
        <v>0.29074718837234981</v>
      </c>
      <c r="B288">
        <f>Sheet1!C289-Sheet3!$G$1*SIN(Sheet1!G289)</f>
        <v>0.5659712434261035</v>
      </c>
      <c r="C288">
        <f>Sheet1!R293 - Sheet3!$G$2 + Sheet3!$G$2*COS(Sheet1!W293)</f>
        <v>0.30913419156287625</v>
      </c>
      <c r="D288">
        <f>Sheet1!S293 + Sheet3!$G$2*SIN(Sheet1!W293)</f>
        <v>0.51470997198897417</v>
      </c>
    </row>
    <row r="289" spans="1:4" x14ac:dyDescent="0.3">
      <c r="A289">
        <f>Sheet1!B290 +Sheet3!$G$1 -Sheet3!$G$1*COS(Sheet1!G290)</f>
        <v>0.27521482978993678</v>
      </c>
      <c r="B289">
        <f>Sheet1!C290-Sheet3!$G$1*SIN(Sheet1!G290)</f>
        <v>0.56650995066112675</v>
      </c>
      <c r="C289">
        <f>Sheet1!R294 - Sheet3!$G$2 + Sheet3!$G$2*COS(Sheet1!W294)</f>
        <v>0.30915949140974963</v>
      </c>
      <c r="D289">
        <f>Sheet1!S294 + Sheet3!$G$2*SIN(Sheet1!W294)</f>
        <v>0.51460104180640864</v>
      </c>
    </row>
    <row r="290" spans="1:4" x14ac:dyDescent="0.3">
      <c r="A290">
        <f>Sheet1!B291 +Sheet3!$G$1 -Sheet3!$G$1*COS(Sheet1!G291)</f>
        <v>0.2638557422421301</v>
      </c>
      <c r="B290">
        <f>Sheet1!C291-Sheet3!$G$1*SIN(Sheet1!G291)</f>
        <v>0.56766415376894674</v>
      </c>
      <c r="C290">
        <f>Sheet1!R295 - Sheet3!$G$2 + Sheet3!$G$2*COS(Sheet1!W295)</f>
        <v>0.27161617234865293</v>
      </c>
      <c r="D290">
        <f>Sheet1!S295 + Sheet3!$G$2*SIN(Sheet1!W295)</f>
        <v>0.52169782504867201</v>
      </c>
    </row>
    <row r="291" spans="1:4" x14ac:dyDescent="0.3">
      <c r="A291">
        <f>Sheet1!B292 +Sheet3!$G$1 -Sheet3!$G$1*COS(Sheet1!G292)</f>
        <v>0.250265645769852</v>
      </c>
      <c r="B291">
        <f>Sheet1!C292-Sheet3!$G$1*SIN(Sheet1!G292)</f>
        <v>0.56629074380722155</v>
      </c>
      <c r="C291">
        <f>Sheet1!R296 - Sheet3!$G$2 + Sheet3!$G$2*COS(Sheet1!W296)</f>
        <v>0.25613626579910664</v>
      </c>
      <c r="D291">
        <f>Sheet1!S296 + Sheet3!$G$2*SIN(Sheet1!W296)</f>
        <v>0.52266770886394287</v>
      </c>
    </row>
    <row r="292" spans="1:4" x14ac:dyDescent="0.3">
      <c r="A292">
        <f>Sheet1!B293 +Sheet3!$G$1 -Sheet3!$G$1*COS(Sheet1!G293)</f>
        <v>0.22856304479155706</v>
      </c>
      <c r="B292">
        <f>Sheet1!C293-Sheet3!$G$1*SIN(Sheet1!G293)</f>
        <v>0.56866078307130685</v>
      </c>
      <c r="C292">
        <f>Sheet1!R297 - Sheet3!$G$2 + Sheet3!$G$2*COS(Sheet1!W297)</f>
        <v>0.23860859872544904</v>
      </c>
      <c r="D292">
        <f>Sheet1!S297 + Sheet3!$G$2*SIN(Sheet1!W297)</f>
        <v>0.52719224273558418</v>
      </c>
    </row>
    <row r="293" spans="1:4" x14ac:dyDescent="0.3">
      <c r="A293">
        <f>Sheet1!B294 +Sheet3!$G$1 -Sheet3!$G$1*COS(Sheet1!G294)</f>
        <v>0.2132440228847175</v>
      </c>
      <c r="B293">
        <f>Sheet1!C294-Sheet3!$G$1*SIN(Sheet1!G294)</f>
        <v>0.56849547266382205</v>
      </c>
      <c r="C293">
        <f>Sheet1!R298 - Sheet3!$G$2 + Sheet3!$G$2*COS(Sheet1!W298)</f>
        <v>0.22301500097230162</v>
      </c>
      <c r="D293">
        <f>Sheet1!S298 + Sheet3!$G$2*SIN(Sheet1!W298)</f>
        <v>0.52426283998540746</v>
      </c>
    </row>
    <row r="294" spans="1:4" x14ac:dyDescent="0.3">
      <c r="A294">
        <f>Sheet1!B295 +Sheet3!$G$1 -Sheet3!$G$1*COS(Sheet1!G295)</f>
        <v>0.20039976071167354</v>
      </c>
      <c r="B294">
        <f>Sheet1!C295-Sheet3!$G$1*SIN(Sheet1!G295)</f>
        <v>0.56822550014602413</v>
      </c>
      <c r="C294">
        <f>Sheet1!R299 - Sheet3!$G$2 + Sheet3!$G$2*COS(Sheet1!W299)</f>
        <v>0.21037612983293341</v>
      </c>
      <c r="D294">
        <f>Sheet1!S299 + Sheet3!$G$2*SIN(Sheet1!W299)</f>
        <v>0.52547605345479886</v>
      </c>
    </row>
    <row r="295" spans="1:4" x14ac:dyDescent="0.3">
      <c r="A295">
        <f>Sheet1!B296 +Sheet3!$G$1 -Sheet3!$G$1*COS(Sheet1!G296)</f>
        <v>0.18404300077791474</v>
      </c>
      <c r="B295">
        <f>Sheet1!C296-Sheet3!$G$1*SIN(Sheet1!G296)</f>
        <v>0.56846450388764846</v>
      </c>
      <c r="C295">
        <f>Sheet1!R300 - Sheet3!$G$2 + Sheet3!$G$2*COS(Sheet1!W300)</f>
        <v>0.188784841322026</v>
      </c>
      <c r="D295">
        <f>Sheet1!S300 + Sheet3!$G$2*SIN(Sheet1!W300)</f>
        <v>0.52113270664433387</v>
      </c>
    </row>
    <row r="296" spans="1:4" x14ac:dyDescent="0.3">
      <c r="A296">
        <f>Sheet1!B297 +Sheet3!$G$1 -Sheet3!$G$1*COS(Sheet1!G297)</f>
        <v>0.17200063845243099</v>
      </c>
      <c r="B296">
        <f>Sheet1!C297-Sheet3!$G$1*SIN(Sheet1!G297)</f>
        <v>0.56906424253454269</v>
      </c>
      <c r="C296">
        <f>Sheet1!R301 - Sheet3!$G$2 + Sheet3!$G$2*COS(Sheet1!W301)</f>
        <v>0.16668730736835813</v>
      </c>
      <c r="D296">
        <f>Sheet1!S301 + Sheet3!$G$2*SIN(Sheet1!W301)</f>
        <v>0.5244066833908535</v>
      </c>
    </row>
    <row r="297" spans="1:4" x14ac:dyDescent="0.3">
      <c r="A297">
        <f>Sheet1!B298 +Sheet3!$G$1 -Sheet3!$G$1*COS(Sheet1!G298)</f>
        <v>0.15206491855155368</v>
      </c>
      <c r="B297">
        <f>Sheet1!C298-Sheet3!$G$1*SIN(Sheet1!G298)</f>
        <v>0.56885309936109707</v>
      </c>
      <c r="C297">
        <f>Sheet1!R302 - Sheet3!$G$2 + Sheet3!$G$2*COS(Sheet1!W302)</f>
        <v>0.15643836277124973</v>
      </c>
      <c r="D297">
        <f>Sheet1!S302 + Sheet3!$G$2*SIN(Sheet1!W302)</f>
        <v>0.52567835303984212</v>
      </c>
    </row>
    <row r="298" spans="1:4" x14ac:dyDescent="0.3">
      <c r="A298">
        <f>Sheet1!B299 +Sheet3!$G$1 -Sheet3!$G$1*COS(Sheet1!G299)</f>
        <v>0.14050465604185763</v>
      </c>
      <c r="B298">
        <f>Sheet1!C299-Sheet3!$G$1*SIN(Sheet1!G299)</f>
        <v>0.56804226867908958</v>
      </c>
      <c r="C298">
        <f>Sheet1!R303 - Sheet3!$G$2 + Sheet3!$G$2*COS(Sheet1!W303)</f>
        <v>0.13888015076026355</v>
      </c>
      <c r="D298">
        <f>Sheet1!S303 + Sheet3!$G$2*SIN(Sheet1!W303)</f>
        <v>0.52474478779816036</v>
      </c>
    </row>
    <row r="299" spans="1:4" x14ac:dyDescent="0.3">
      <c r="A299">
        <f>Sheet1!B300 +Sheet3!$G$1 -Sheet3!$G$1*COS(Sheet1!G300)</f>
        <v>0.12022796800441296</v>
      </c>
      <c r="B299">
        <f>Sheet1!C300-Sheet3!$G$1*SIN(Sheet1!G300)</f>
        <v>0.56874959377526069</v>
      </c>
      <c r="C299">
        <f>Sheet1!R304 - Sheet3!$G$2 + Sheet3!$G$2*COS(Sheet1!W304)</f>
        <v>0.12336523820725229</v>
      </c>
      <c r="D299">
        <f>Sheet1!S304 + Sheet3!$G$2*SIN(Sheet1!W304)</f>
        <v>0.52261035598894912</v>
      </c>
    </row>
    <row r="300" spans="1:4" x14ac:dyDescent="0.3">
      <c r="A300">
        <f>Sheet1!B301 +Sheet3!$G$1 -Sheet3!$G$1*COS(Sheet1!G301)</f>
        <v>0.10383039747675513</v>
      </c>
      <c r="B300">
        <f>Sheet1!C301-Sheet3!$G$1*SIN(Sheet1!G301)</f>
        <v>0.57123584391570503</v>
      </c>
      <c r="C300">
        <f>Sheet1!R305 - Sheet3!$G$2 + Sheet3!$G$2*COS(Sheet1!W305)</f>
        <v>0.10653518474796039</v>
      </c>
      <c r="D300">
        <f>Sheet1!S305 + Sheet3!$G$2*SIN(Sheet1!W305)</f>
        <v>0.52363524418965446</v>
      </c>
    </row>
    <row r="301" spans="1:4" x14ac:dyDescent="0.3">
      <c r="A301">
        <f>Sheet1!B302 +Sheet3!$G$1 -Sheet3!$G$1*COS(Sheet1!G302)</f>
        <v>9.0573618742272183E-2</v>
      </c>
      <c r="B301">
        <f>Sheet1!C302-Sheet3!$G$1*SIN(Sheet1!G302)</f>
        <v>0.57171323246176875</v>
      </c>
      <c r="C301">
        <f>Sheet1!R306 - Sheet3!$G$2 + Sheet3!$G$2*COS(Sheet1!W306)</f>
        <v>0.10259054674128562</v>
      </c>
      <c r="D301">
        <f>Sheet1!S306 + Sheet3!$G$2*SIN(Sheet1!W306)</f>
        <v>0.52566408090923988</v>
      </c>
    </row>
    <row r="302" spans="1:4" x14ac:dyDescent="0.3">
      <c r="A302">
        <f>Sheet1!B303 +Sheet3!$G$1 -Sheet3!$G$1*COS(Sheet1!G303)</f>
        <v>7.3242751639056691E-2</v>
      </c>
      <c r="B302">
        <f>Sheet1!C303-Sheet3!$G$1*SIN(Sheet1!G303)</f>
        <v>0.57182000225304952</v>
      </c>
      <c r="C302">
        <f>Sheet1!R307 - Sheet3!$G$2 + Sheet3!$G$2*COS(Sheet1!W307)</f>
        <v>0.10259054674128562</v>
      </c>
      <c r="D302">
        <f>Sheet1!S307 + Sheet3!$G$2*SIN(Sheet1!W307)</f>
        <v>0.52566408090923988</v>
      </c>
    </row>
    <row r="303" spans="1:4" x14ac:dyDescent="0.3">
      <c r="A303">
        <f>Sheet1!B304 +Sheet3!$G$1 -Sheet3!$G$1*COS(Sheet1!G304)</f>
        <v>5.8176908529975091E-2</v>
      </c>
      <c r="B303">
        <f>Sheet1!C304-Sheet3!$G$1*SIN(Sheet1!G304)</f>
        <v>0.57241881512482562</v>
      </c>
      <c r="C303">
        <f>Sheet1!R308 - Sheet3!$G$2 + Sheet3!$G$2*COS(Sheet1!W308)</f>
        <v>0.10748193682052803</v>
      </c>
      <c r="D303">
        <f>Sheet1!S308 + Sheet3!$G$2*SIN(Sheet1!W308)</f>
        <v>0.52702909696949418</v>
      </c>
    </row>
    <row r="304" spans="1:4" x14ac:dyDescent="0.3">
      <c r="A304">
        <f>Sheet1!B305 +Sheet3!$G$1 -Sheet3!$G$1*COS(Sheet1!G305)</f>
        <v>3.4766091631444632E-2</v>
      </c>
      <c r="B304">
        <f>Sheet1!C305-Sheet3!$G$1*SIN(Sheet1!G305)</f>
        <v>0.57324368032809181</v>
      </c>
      <c r="C304">
        <f>Sheet1!R309 - Sheet3!$G$2 + Sheet3!$G$2*COS(Sheet1!W309)</f>
        <v>0.10748193682052803</v>
      </c>
      <c r="D304">
        <f>Sheet1!S309 + Sheet3!$G$2*SIN(Sheet1!W309)</f>
        <v>0.52702909696949418</v>
      </c>
    </row>
    <row r="305" spans="1:4" x14ac:dyDescent="0.3">
      <c r="A305">
        <f>Sheet1!B306 +Sheet3!$G$1 -Sheet3!$G$1*COS(Sheet1!G306)</f>
        <v>3.1493197645206708E-2</v>
      </c>
      <c r="B305">
        <f>Sheet1!C306-Sheet3!$G$1*SIN(Sheet1!G306)</f>
        <v>0.57292696178577573</v>
      </c>
      <c r="C305">
        <f>Sheet1!R310 - Sheet3!$G$2 + Sheet3!$G$2*COS(Sheet1!W310)</f>
        <v>0.10754078908282114</v>
      </c>
      <c r="D305">
        <f>Sheet1!S310 + Sheet3!$G$2*SIN(Sheet1!W310)</f>
        <v>0.52420765237789524</v>
      </c>
    </row>
    <row r="306" spans="1:4" x14ac:dyDescent="0.3">
      <c r="A306">
        <f>Sheet1!B307 +Sheet3!$G$1 -Sheet3!$G$1*COS(Sheet1!G307)</f>
        <v>4.2321073520073457E-2</v>
      </c>
      <c r="B306">
        <f>Sheet1!C307-Sheet3!$G$1*SIN(Sheet1!G307)</f>
        <v>0.57243582908373891</v>
      </c>
      <c r="C306">
        <f>Sheet1!R311 - Sheet3!$G$2 + Sheet3!$G$2*COS(Sheet1!W311)</f>
        <v>0.10821603260728271</v>
      </c>
      <c r="D306">
        <f>Sheet1!S311 + Sheet3!$G$2*SIN(Sheet1!W311)</f>
        <v>0.52618382898903704</v>
      </c>
    </row>
    <row r="307" spans="1:4" x14ac:dyDescent="0.3">
      <c r="A307">
        <f>Sheet1!B308 +Sheet3!$G$1 -Sheet3!$G$1*COS(Sheet1!G308)</f>
        <v>4.2974017636227491E-2</v>
      </c>
      <c r="B307">
        <f>Sheet1!C308-Sheet3!$G$1*SIN(Sheet1!G308)</f>
        <v>0.57197996581694599</v>
      </c>
      <c r="C307">
        <f>Sheet1!R312 - Sheet3!$G$2 + Sheet3!$G$2*COS(Sheet1!W312)</f>
        <v>0.10688677915088378</v>
      </c>
      <c r="D307">
        <f>Sheet1!S312 + Sheet3!$G$2*SIN(Sheet1!W312)</f>
        <v>0.52711254321235768</v>
      </c>
    </row>
    <row r="308" spans="1:4" x14ac:dyDescent="0.3">
      <c r="A308">
        <f>Sheet1!B309 +Sheet3!$G$1 -Sheet3!$G$1*COS(Sheet1!G309)</f>
        <v>4.0880091398725366E-2</v>
      </c>
      <c r="B308">
        <f>Sheet1!C309-Sheet3!$G$1*SIN(Sheet1!G309)</f>
        <v>0.57169210929746794</v>
      </c>
      <c r="C308">
        <f>Sheet1!R313 - Sheet3!$G$2 + Sheet3!$G$2*COS(Sheet1!W313)</f>
        <v>0.10730435471721927</v>
      </c>
      <c r="D308">
        <f>Sheet1!S313 + Sheet3!$G$2*SIN(Sheet1!W313)</f>
        <v>0.52637237062405107</v>
      </c>
    </row>
    <row r="309" spans="1:4" x14ac:dyDescent="0.3">
      <c r="A309">
        <f>Sheet1!B310 +Sheet3!$G$1 -Sheet3!$G$1*COS(Sheet1!G310)</f>
        <v>4.2754394734868459E-2</v>
      </c>
      <c r="B309">
        <f>Sheet1!C310-Sheet3!$G$1*SIN(Sheet1!G310)</f>
        <v>0.57165778239875498</v>
      </c>
      <c r="C309">
        <f>Sheet1!R314 - Sheet3!$G$2 + Sheet3!$G$2*COS(Sheet1!W314)</f>
        <v>0.10716761457397063</v>
      </c>
      <c r="D309">
        <f>Sheet1!S314 + Sheet3!$G$2*SIN(Sheet1!W314)</f>
        <v>0.52649609752099125</v>
      </c>
    </row>
    <row r="310" spans="1:4" x14ac:dyDescent="0.3">
      <c r="A310">
        <f>Sheet1!B311 +Sheet3!$G$1 -Sheet3!$G$1*COS(Sheet1!G311)</f>
        <v>4.2940183879471863E-2</v>
      </c>
      <c r="B310">
        <f>Sheet1!C311-Sheet3!$G$1*SIN(Sheet1!G311)</f>
        <v>0.57211860535018766</v>
      </c>
      <c r="C310">
        <f>Sheet1!R315 - Sheet3!$G$2 + Sheet3!$G$2*COS(Sheet1!W315)</f>
        <v>0.10702709824233861</v>
      </c>
      <c r="D310">
        <f>Sheet1!S315 + Sheet3!$G$2*SIN(Sheet1!W315)</f>
        <v>0.52653208270464846</v>
      </c>
    </row>
    <row r="311" spans="1:4" x14ac:dyDescent="0.3">
      <c r="A311">
        <f>Sheet1!B312 +Sheet3!$G$1 -Sheet3!$G$1*COS(Sheet1!G312)</f>
        <v>4.2762205280843429E-2</v>
      </c>
      <c r="B311">
        <f>Sheet1!C312-Sheet3!$G$1*SIN(Sheet1!G312)</f>
        <v>0.57314456316515827</v>
      </c>
      <c r="C311">
        <f>Sheet1!R316 - Sheet3!$G$2 + Sheet3!$G$2*COS(Sheet1!W316)</f>
        <v>0.10709753577351336</v>
      </c>
      <c r="D311">
        <f>Sheet1!S316 + Sheet3!$G$2*SIN(Sheet1!W316)</f>
        <v>0.52651315006625066</v>
      </c>
    </row>
    <row r="312" spans="1:4" x14ac:dyDescent="0.3">
      <c r="A312">
        <f>Sheet1!B313 +Sheet3!$G$1 -Sheet3!$G$1*COS(Sheet1!G313)</f>
        <v>4.238810992968485E-2</v>
      </c>
      <c r="B312">
        <f>Sheet1!C313-Sheet3!$G$1*SIN(Sheet1!G313)</f>
        <v>0.57317971396301437</v>
      </c>
      <c r="C312">
        <f>Sheet1!R317 - Sheet3!$G$2 + Sheet3!$G$2*COS(Sheet1!W317)</f>
        <v>0.10953262546303635</v>
      </c>
      <c r="D312">
        <f>Sheet1!S317 + Sheet3!$G$2*SIN(Sheet1!W317)</f>
        <v>0.52039640845860791</v>
      </c>
    </row>
    <row r="313" spans="1:4" x14ac:dyDescent="0.3">
      <c r="A313">
        <f>Sheet1!B314 +Sheet3!$G$1 -Sheet3!$G$1*COS(Sheet1!G314)</f>
        <v>4.1675199767499574E-2</v>
      </c>
      <c r="B313">
        <f>Sheet1!C314-Sheet3!$G$1*SIN(Sheet1!G314)</f>
        <v>0.57287264120848258</v>
      </c>
      <c r="C313">
        <f>Sheet1!R318 - Sheet3!$G$2 + Sheet3!$G$2*COS(Sheet1!W318)</f>
        <v>0.10909069566780415</v>
      </c>
      <c r="D313">
        <f>Sheet1!S318 + Sheet3!$G$2*SIN(Sheet1!W318)</f>
        <v>0.52302972011066484</v>
      </c>
    </row>
    <row r="314" spans="1:4" x14ac:dyDescent="0.3">
      <c r="A314">
        <f>Sheet1!B315 +Sheet3!$G$1 -Sheet3!$G$1*COS(Sheet1!G315)</f>
        <v>4.0723068275811306E-2</v>
      </c>
      <c r="B314">
        <f>Sheet1!C315-Sheet3!$G$1*SIN(Sheet1!G315)</f>
        <v>0.57325417813736768</v>
      </c>
      <c r="C314">
        <f>Sheet1!R319 - Sheet3!$G$2 + Sheet3!$G$2*COS(Sheet1!W319)</f>
        <v>0.10929271520039761</v>
      </c>
      <c r="D314">
        <f>Sheet1!S319 + Sheet3!$G$2*SIN(Sheet1!W319)</f>
        <v>0.52236800538347328</v>
      </c>
    </row>
    <row r="315" spans="1:4" x14ac:dyDescent="0.3">
      <c r="A315">
        <f>Sheet1!B316 +Sheet3!$G$1 -Sheet3!$G$1*COS(Sheet1!G316)</f>
        <v>4.0259913516395018E-2</v>
      </c>
      <c r="B315">
        <f>Sheet1!C316-Sheet3!$G$1*SIN(Sheet1!G316)</f>
        <v>0.57319664258237579</v>
      </c>
      <c r="C315">
        <f>Sheet1!R320 - Sheet3!$G$2 + Sheet3!$G$2*COS(Sheet1!W320)</f>
        <v>0.11050533664540141</v>
      </c>
      <c r="D315">
        <f>Sheet1!S320 + Sheet3!$G$2*SIN(Sheet1!W320)</f>
        <v>0.51900651741569859</v>
      </c>
    </row>
    <row r="316" spans="1:4" x14ac:dyDescent="0.3">
      <c r="A316">
        <f>Sheet1!B317 +Sheet3!$G$1 -Sheet3!$G$1*COS(Sheet1!G317)</f>
        <v>4.2124073230245945E-2</v>
      </c>
      <c r="B316">
        <f>Sheet1!C317-Sheet3!$G$1*SIN(Sheet1!G317)</f>
        <v>0.57221620655231165</v>
      </c>
      <c r="C316">
        <f>Sheet1!R321 - Sheet3!$G$2 + Sheet3!$G$2*COS(Sheet1!W321)</f>
        <v>0.11061756869328863</v>
      </c>
      <c r="D316">
        <f>Sheet1!S321 + Sheet3!$G$2*SIN(Sheet1!W321)</f>
        <v>0.51941280105979015</v>
      </c>
    </row>
    <row r="317" spans="1:4" x14ac:dyDescent="0.3">
      <c r="A317">
        <f>Sheet1!B318 +Sheet3!$G$1 -Sheet3!$G$1*COS(Sheet1!G318)</f>
        <v>4.2987908207832159E-2</v>
      </c>
      <c r="B317">
        <f>Sheet1!C318-Sheet3!$G$1*SIN(Sheet1!G318)</f>
        <v>0.57199588056240236</v>
      </c>
      <c r="C317">
        <f>Sheet1!R322 - Sheet3!$G$2 + Sheet3!$G$2*COS(Sheet1!W322)</f>
        <v>0.11156584212866569</v>
      </c>
      <c r="D317">
        <f>Sheet1!S322 + Sheet3!$G$2*SIN(Sheet1!W322)</f>
        <v>0.51626795589567864</v>
      </c>
    </row>
    <row r="318" spans="1:4" x14ac:dyDescent="0.3">
      <c r="A318">
        <f>Sheet1!B319 +Sheet3!$G$1 -Sheet3!$G$1*COS(Sheet1!G319)</f>
        <v>4.2388726100478225E-2</v>
      </c>
      <c r="B318">
        <f>Sheet1!C319-Sheet3!$G$1*SIN(Sheet1!G319)</f>
        <v>0.57240095348696496</v>
      </c>
      <c r="C318">
        <f>Sheet1!R323 - Sheet3!$G$2 + Sheet3!$G$2*COS(Sheet1!W323)</f>
        <v>0.11159382982914098</v>
      </c>
      <c r="D318">
        <f>Sheet1!S323 + Sheet3!$G$2*SIN(Sheet1!W323)</f>
        <v>0.51620148384127407</v>
      </c>
    </row>
    <row r="319" spans="1:4" x14ac:dyDescent="0.3">
      <c r="A319">
        <f>Sheet1!B320 +Sheet3!$G$1 -Sheet3!$G$1*COS(Sheet1!G320)</f>
        <v>4.2329736627040912E-2</v>
      </c>
      <c r="B319">
        <f>Sheet1!C320-Sheet3!$G$1*SIN(Sheet1!G320)</f>
        <v>0.57170719446142615</v>
      </c>
      <c r="C319">
        <f>Sheet1!R324 - Sheet3!$G$2 + Sheet3!$G$2*COS(Sheet1!W324)</f>
        <v>0.11361285398690758</v>
      </c>
      <c r="D319">
        <f>Sheet1!S324 + Sheet3!$G$2*SIN(Sheet1!W324)</f>
        <v>0.50896541085613134</v>
      </c>
    </row>
    <row r="320" spans="1:4" x14ac:dyDescent="0.3">
      <c r="A320">
        <f>Sheet1!B321 +Sheet3!$G$1 -Sheet3!$G$1*COS(Sheet1!G321)</f>
        <v>4.2086384604934191E-2</v>
      </c>
      <c r="B320">
        <f>Sheet1!C321-Sheet3!$G$1*SIN(Sheet1!G321)</f>
        <v>0.5722772654920939</v>
      </c>
      <c r="C320">
        <f>Sheet1!R325 - Sheet3!$G$2 + Sheet3!$G$2*COS(Sheet1!W325)</f>
        <v>0.110171543869356</v>
      </c>
      <c r="D320">
        <f>Sheet1!S325 + Sheet3!$G$2*SIN(Sheet1!W325)</f>
        <v>0.51160060130260798</v>
      </c>
    </row>
    <row r="321" spans="1:4" x14ac:dyDescent="0.3">
      <c r="A321">
        <f>Sheet1!B322 +Sheet3!$G$1 -Sheet3!$G$1*COS(Sheet1!G322)</f>
        <v>4.149554998751441E-2</v>
      </c>
      <c r="B321">
        <f>Sheet1!C322-Sheet3!$G$1*SIN(Sheet1!G322)</f>
        <v>0.57114194873412738</v>
      </c>
      <c r="C321">
        <f>Sheet1!R326 - Sheet3!$G$2 + Sheet3!$G$2*COS(Sheet1!W326)</f>
        <v>0.10949432764212141</v>
      </c>
      <c r="D321">
        <f>Sheet1!S326 + Sheet3!$G$2*SIN(Sheet1!W326)</f>
        <v>0.51043143859196038</v>
      </c>
    </row>
    <row r="322" spans="1:4" x14ac:dyDescent="0.3">
      <c r="A322">
        <f>Sheet1!B323 +Sheet3!$G$1 -Sheet3!$G$1*COS(Sheet1!G323)</f>
        <v>4.2601638746307319E-2</v>
      </c>
      <c r="B322">
        <f>Sheet1!C323-Sheet3!$G$1*SIN(Sheet1!G323)</f>
        <v>0.57200116564718662</v>
      </c>
      <c r="C322">
        <f>Sheet1!R327 - Sheet3!$G$2 + Sheet3!$G$2*COS(Sheet1!W327)</f>
        <v>0.10820739057117645</v>
      </c>
      <c r="D322">
        <f>Sheet1!S327 + Sheet3!$G$2*SIN(Sheet1!W327)</f>
        <v>0.51275103628462959</v>
      </c>
    </row>
    <row r="323" spans="1:4" x14ac:dyDescent="0.3">
      <c r="A323">
        <f>Sheet1!B324 +Sheet3!$G$1 -Sheet3!$G$1*COS(Sheet1!G324)</f>
        <v>4.3067144205174934E-2</v>
      </c>
      <c r="B323">
        <f>Sheet1!C324-Sheet3!$G$1*SIN(Sheet1!G324)</f>
        <v>0.57077050207368774</v>
      </c>
      <c r="C323">
        <f>Sheet1!R328 - Sheet3!$G$2 + Sheet3!$G$2*COS(Sheet1!W328)</f>
        <v>0.1062361128417991</v>
      </c>
      <c r="D323">
        <f>Sheet1!S328 + Sheet3!$G$2*SIN(Sheet1!W328)</f>
        <v>0.51077339726824089</v>
      </c>
    </row>
    <row r="324" spans="1:4" x14ac:dyDescent="0.3">
      <c r="A324">
        <f>Sheet1!B325 +Sheet3!$G$1 -Sheet3!$G$1*COS(Sheet1!G325)</f>
        <v>4.2260823419427815E-2</v>
      </c>
      <c r="B324">
        <f>Sheet1!C325-Sheet3!$G$1*SIN(Sheet1!G325)</f>
        <v>0.57201731156294922</v>
      </c>
      <c r="C324">
        <f>Sheet1!R329 - Sheet3!$G$2 + Sheet3!$G$2*COS(Sheet1!W329)</f>
        <v>0.10551815555499813</v>
      </c>
      <c r="D324">
        <f>Sheet1!S329 + Sheet3!$G$2*SIN(Sheet1!W329)</f>
        <v>0.50895810863133095</v>
      </c>
    </row>
    <row r="325" spans="1:4" x14ac:dyDescent="0.3">
      <c r="A325">
        <f>Sheet1!B326 +Sheet3!$G$1 -Sheet3!$G$1*COS(Sheet1!G326)</f>
        <v>4.2086736249218992E-2</v>
      </c>
      <c r="B325">
        <f>Sheet1!C326-Sheet3!$G$1*SIN(Sheet1!G326)</f>
        <v>0.57272832610380375</v>
      </c>
      <c r="C325">
        <f>Sheet1!R330 - Sheet3!$G$2 + Sheet3!$G$2*COS(Sheet1!W330)</f>
        <v>0.10669043525225293</v>
      </c>
      <c r="D325">
        <f>Sheet1!S330 + Sheet3!$G$2*SIN(Sheet1!W330)</f>
        <v>0.51375425975133449</v>
      </c>
    </row>
    <row r="326" spans="1:4" x14ac:dyDescent="0.3">
      <c r="A326">
        <f>Sheet1!B327 +Sheet3!$G$1 -Sheet3!$G$1*COS(Sheet1!G327)</f>
        <v>4.1452829201960459E-2</v>
      </c>
      <c r="B326">
        <f>Sheet1!C327-Sheet3!$G$1*SIN(Sheet1!G327)</f>
        <v>0.57296332980467801</v>
      </c>
      <c r="C326">
        <f>Sheet1!R331 - Sheet3!$G$2 + Sheet3!$G$2*COS(Sheet1!W331)</f>
        <v>0.10670294599004441</v>
      </c>
      <c r="D326">
        <f>Sheet1!S331 + Sheet3!$G$2*SIN(Sheet1!W331)</f>
        <v>0.51422163762996109</v>
      </c>
    </row>
    <row r="327" spans="1:4" x14ac:dyDescent="0.3">
      <c r="A327">
        <f>Sheet1!B328 +Sheet3!$G$1 -Sheet3!$G$1*COS(Sheet1!G328)</f>
        <v>4.2671725944902636E-2</v>
      </c>
      <c r="B327">
        <f>Sheet1!C328-Sheet3!$G$1*SIN(Sheet1!G328)</f>
        <v>0.57197278319698708</v>
      </c>
      <c r="C327">
        <f>Sheet1!R332 - Sheet3!$G$2 + Sheet3!$G$2*COS(Sheet1!W332)</f>
        <v>0.1057548542953041</v>
      </c>
      <c r="D327">
        <f>Sheet1!S332 + Sheet3!$G$2*SIN(Sheet1!W332)</f>
        <v>0.51239463621144543</v>
      </c>
    </row>
    <row r="328" spans="1:4" x14ac:dyDescent="0.3">
      <c r="A328">
        <f>Sheet1!B329 +Sheet3!$G$1 -Sheet3!$G$1*COS(Sheet1!G329)</f>
        <v>4.3896770176409403E-2</v>
      </c>
      <c r="B328">
        <f>Sheet1!C329-Sheet3!$G$1*SIN(Sheet1!G329)</f>
        <v>0.57149879287321104</v>
      </c>
      <c r="C328">
        <f>Sheet1!R333 - Sheet3!$G$2 + Sheet3!$G$2*COS(Sheet1!W333)</f>
        <v>0.10432663926985319</v>
      </c>
      <c r="D328">
        <f>Sheet1!S333 + Sheet3!$G$2*SIN(Sheet1!W333)</f>
        <v>0.50929510916776033</v>
      </c>
    </row>
    <row r="329" spans="1:4" x14ac:dyDescent="0.3">
      <c r="A329">
        <f>Sheet1!B330 +Sheet3!$G$1 -Sheet3!$G$1*COS(Sheet1!G330)</f>
        <v>4.3506599154093037E-2</v>
      </c>
      <c r="B329">
        <f>Sheet1!C330-Sheet3!$G$1*SIN(Sheet1!G330)</f>
        <v>0.5735390507082504</v>
      </c>
      <c r="C329">
        <f>Sheet1!R334 - Sheet3!$G$2 + Sheet3!$G$2*COS(Sheet1!W334)</f>
        <v>0.10656524243443706</v>
      </c>
      <c r="D329">
        <f>Sheet1!S334 + Sheet3!$G$2*SIN(Sheet1!W334)</f>
        <v>0.50971494099088743</v>
      </c>
    </row>
    <row r="330" spans="1:4" x14ac:dyDescent="0.3">
      <c r="A330">
        <f>Sheet1!B331 +Sheet3!$G$1 -Sheet3!$G$1*COS(Sheet1!G331)</f>
        <v>4.1357465057417914E-2</v>
      </c>
      <c r="B330">
        <f>Sheet1!C331-Sheet3!$G$1*SIN(Sheet1!G331)</f>
        <v>0.57308448050375294</v>
      </c>
      <c r="C330">
        <f>Sheet1!R335 - Sheet3!$G$2 + Sheet3!$G$2*COS(Sheet1!W335)</f>
        <v>0.10767015939391367</v>
      </c>
      <c r="D330">
        <f>Sheet1!S335 + Sheet3!$G$2*SIN(Sheet1!W335)</f>
        <v>0.50892474515097585</v>
      </c>
    </row>
    <row r="331" spans="1:4" x14ac:dyDescent="0.3">
      <c r="A331">
        <f>Sheet1!B332 +Sheet3!$G$1 -Sheet3!$G$1*COS(Sheet1!G332)</f>
        <v>4.3746099761073451E-2</v>
      </c>
      <c r="B331">
        <f>Sheet1!C332-Sheet3!$G$1*SIN(Sheet1!G332)</f>
        <v>0.57418563719300131</v>
      </c>
      <c r="C331">
        <f>Sheet1!R336 - Sheet3!$G$2 + Sheet3!$G$2*COS(Sheet1!W336)</f>
        <v>0.10913004128056439</v>
      </c>
      <c r="D331">
        <f>Sheet1!S336 + Sheet3!$G$2*SIN(Sheet1!W336)</f>
        <v>0.50858925223388896</v>
      </c>
    </row>
    <row r="332" spans="1:4" x14ac:dyDescent="0.3">
      <c r="A332">
        <f>Sheet1!B333 +Sheet3!$G$1 -Sheet3!$G$1*COS(Sheet1!G333)</f>
        <v>4.2976675328279909E-2</v>
      </c>
      <c r="B332">
        <f>Sheet1!C333-Sheet3!$G$1*SIN(Sheet1!G333)</f>
        <v>0.57536554928848227</v>
      </c>
      <c r="C332">
        <f>Sheet1!R337 - Sheet3!$G$2 + Sheet3!$G$2*COS(Sheet1!W337)</f>
        <v>0.1093600912985325</v>
      </c>
      <c r="D332">
        <f>Sheet1!S337 + Sheet3!$G$2*SIN(Sheet1!W337)</f>
        <v>0.51101832849979667</v>
      </c>
    </row>
    <row r="333" spans="1:4" x14ac:dyDescent="0.3">
      <c r="A333">
        <f>Sheet1!B334 +Sheet3!$G$1 -Sheet3!$G$1*COS(Sheet1!G334)</f>
        <v>4.1171788330518572E-2</v>
      </c>
      <c r="B333">
        <f>Sheet1!C334-Sheet3!$G$1*SIN(Sheet1!G334)</f>
        <v>0.5748385308226508</v>
      </c>
      <c r="C333">
        <f>Sheet1!R338 - Sheet3!$G$2 + Sheet3!$G$2*COS(Sheet1!W338)</f>
        <v>0.10932707408243357</v>
      </c>
      <c r="D333">
        <f>Sheet1!S338 + Sheet3!$G$2*SIN(Sheet1!W338)</f>
        <v>0.51124755507844521</v>
      </c>
    </row>
    <row r="334" spans="1:4" x14ac:dyDescent="0.3">
      <c r="A334">
        <f>Sheet1!B335 +Sheet3!$G$1 -Sheet3!$G$1*COS(Sheet1!G335)</f>
        <v>4.0936636697227011E-2</v>
      </c>
      <c r="B334">
        <f>Sheet1!C335-Sheet3!$G$1*SIN(Sheet1!G335)</f>
        <v>0.57528458963342166</v>
      </c>
      <c r="C334">
        <f>Sheet1!R339 - Sheet3!$G$2 + Sheet3!$G$2*COS(Sheet1!W339)</f>
        <v>0.10317016201820245</v>
      </c>
      <c r="D334">
        <f>Sheet1!S339 + Sheet3!$G$2*SIN(Sheet1!W339)</f>
        <v>0.5159827527495624</v>
      </c>
    </row>
    <row r="335" spans="1:4" x14ac:dyDescent="0.3">
      <c r="A335">
        <f>Sheet1!B336 +Sheet3!$G$1 -Sheet3!$G$1*COS(Sheet1!G336)</f>
        <v>4.1793043408659469E-2</v>
      </c>
      <c r="B335">
        <f>Sheet1!C336-Sheet3!$G$1*SIN(Sheet1!G336)</f>
        <v>0.57562986341886868</v>
      </c>
      <c r="C335">
        <f>Sheet1!R340 - Sheet3!$G$2 + Sheet3!$G$2*COS(Sheet1!W340)</f>
        <v>0.10235706596169855</v>
      </c>
      <c r="D335">
        <f>Sheet1!S340 + Sheet3!$G$2*SIN(Sheet1!W340)</f>
        <v>0.51800119231278818</v>
      </c>
    </row>
    <row r="336" spans="1:4" x14ac:dyDescent="0.3">
      <c r="A336">
        <f>Sheet1!B337 +Sheet3!$G$1 -Sheet3!$G$1*COS(Sheet1!G337)</f>
        <v>4.1962182414242349E-2</v>
      </c>
      <c r="B336">
        <f>Sheet1!C337-Sheet3!$G$1*SIN(Sheet1!G337)</f>
        <v>0.57561711450877673</v>
      </c>
      <c r="C336">
        <f>Sheet1!R341 - Sheet3!$G$2 + Sheet3!$G$2*COS(Sheet1!W341)</f>
        <v>0.10017377403642208</v>
      </c>
      <c r="D336">
        <f>Sheet1!S341 + Sheet3!$G$2*SIN(Sheet1!W341)</f>
        <v>0.51887988961852027</v>
      </c>
    </row>
    <row r="337" spans="1:4" x14ac:dyDescent="0.3">
      <c r="A337">
        <f>Sheet1!B338 +Sheet3!$G$1 -Sheet3!$G$1*COS(Sheet1!G338)</f>
        <v>4.144473221369567E-2</v>
      </c>
      <c r="B337">
        <f>Sheet1!C338-Sheet3!$G$1*SIN(Sheet1!G338)</f>
        <v>0.57301625325836836</v>
      </c>
      <c r="C337">
        <f>Sheet1!R342 - Sheet3!$G$2 + Sheet3!$G$2*COS(Sheet1!W342)</f>
        <v>9.88460387077362E-2</v>
      </c>
      <c r="D337">
        <f>Sheet1!S342 + Sheet3!$G$2*SIN(Sheet1!W342)</f>
        <v>0.51725462657672361</v>
      </c>
    </row>
    <row r="338" spans="1:4" x14ac:dyDescent="0.3">
      <c r="A338">
        <f>Sheet1!B339 +Sheet3!$G$1 -Sheet3!$G$1*COS(Sheet1!G339)</f>
        <v>4.1963723888718052E-2</v>
      </c>
      <c r="B338">
        <f>Sheet1!C339-Sheet3!$G$1*SIN(Sheet1!G339)</f>
        <v>0.5727929395090201</v>
      </c>
      <c r="C338">
        <f>Sheet1!R343 - Sheet3!$G$2 + Sheet3!$G$2*COS(Sheet1!W343)</f>
        <v>9.88460387077362E-2</v>
      </c>
      <c r="D338">
        <f>Sheet1!S343 + Sheet3!$G$2*SIN(Sheet1!W343)</f>
        <v>0.51725462657672361</v>
      </c>
    </row>
    <row r="339" spans="1:4" x14ac:dyDescent="0.3">
      <c r="A339">
        <f>Sheet1!B340 +Sheet3!$G$1 -Sheet3!$G$1*COS(Sheet1!G340)</f>
        <v>4.0412374206507146E-2</v>
      </c>
      <c r="B339">
        <f>Sheet1!C340-Sheet3!$G$1*SIN(Sheet1!G340)</f>
        <v>0.57263975655236299</v>
      </c>
      <c r="C339">
        <f>Sheet1!R344 - Sheet3!$G$2 + Sheet3!$G$2*COS(Sheet1!W344)</f>
        <v>0.10204285897768969</v>
      </c>
      <c r="D339">
        <f>Sheet1!S344 + Sheet3!$G$2*SIN(Sheet1!W344)</f>
        <v>0.51837013038814828</v>
      </c>
    </row>
    <row r="340" spans="1:4" x14ac:dyDescent="0.3">
      <c r="A340">
        <f>Sheet1!B341 +Sheet3!$G$1 -Sheet3!$G$1*COS(Sheet1!G341)</f>
        <v>3.986803845482155E-2</v>
      </c>
      <c r="B340">
        <f>Sheet1!C341-Sheet3!$G$1*SIN(Sheet1!G341)</f>
        <v>0.57270487172397766</v>
      </c>
      <c r="C340">
        <f>Sheet1!R345 - Sheet3!$G$2 + Sheet3!$G$2*COS(Sheet1!W345)</f>
        <v>0.10268074221449196</v>
      </c>
      <c r="D340">
        <f>Sheet1!S345 + Sheet3!$G$2*SIN(Sheet1!W345)</f>
        <v>0.51792818613798031</v>
      </c>
    </row>
    <row r="341" spans="1:4" x14ac:dyDescent="0.3">
      <c r="A341">
        <f>Sheet1!B342 +Sheet3!$G$1 -Sheet3!$G$1*COS(Sheet1!G342)</f>
        <v>4.061436031027621E-2</v>
      </c>
      <c r="B341">
        <f>Sheet1!C342-Sheet3!$G$1*SIN(Sheet1!G342)</f>
        <v>0.57275706842229113</v>
      </c>
      <c r="C341">
        <f>Sheet1!R346 - Sheet3!$G$2 + Sheet3!$G$2*COS(Sheet1!W346)</f>
        <v>0.10178970025074505</v>
      </c>
      <c r="D341">
        <f>Sheet1!S346 + Sheet3!$G$2*SIN(Sheet1!W346)</f>
        <v>0.52006556530356274</v>
      </c>
    </row>
    <row r="342" spans="1:4" x14ac:dyDescent="0.3">
      <c r="A342">
        <f>Sheet1!B343 +Sheet3!$G$1 -Sheet3!$G$1*COS(Sheet1!G343)</f>
        <v>3.9687219388849157E-2</v>
      </c>
      <c r="B342">
        <f>Sheet1!C343-Sheet3!$G$1*SIN(Sheet1!G343)</f>
        <v>0.57326761490756595</v>
      </c>
      <c r="C342">
        <f>Sheet1!R347 - Sheet3!$G$2 + Sheet3!$G$2*COS(Sheet1!W347)</f>
        <v>9.7943502627104467E-2</v>
      </c>
      <c r="D342">
        <f>Sheet1!S347 + Sheet3!$G$2*SIN(Sheet1!W347)</f>
        <v>0.52199433038524679</v>
      </c>
    </row>
    <row r="343" spans="1:4" x14ac:dyDescent="0.3">
      <c r="A343">
        <f>Sheet1!B344 +Sheet3!$G$1 -Sheet3!$G$1*COS(Sheet1!G344)</f>
        <v>4.0532412211496199E-2</v>
      </c>
      <c r="B343">
        <f>Sheet1!C344-Sheet3!$G$1*SIN(Sheet1!G344)</f>
        <v>0.57184626271206507</v>
      </c>
      <c r="C343">
        <f>Sheet1!R348 - Sheet3!$G$2 + Sheet3!$G$2*COS(Sheet1!W348)</f>
        <v>9.7118491943129673E-2</v>
      </c>
      <c r="D343">
        <f>Sheet1!S348 + Sheet3!$G$2*SIN(Sheet1!W348)</f>
        <v>0.52160357355748144</v>
      </c>
    </row>
    <row r="344" spans="1:4" x14ac:dyDescent="0.3">
      <c r="A344">
        <f>Sheet1!B345 +Sheet3!$G$1 -Sheet3!$G$1*COS(Sheet1!G345)</f>
        <v>3.9161513233378395E-2</v>
      </c>
      <c r="B344">
        <f>Sheet1!C345-Sheet3!$G$1*SIN(Sheet1!G345)</f>
        <v>0.57197474956261429</v>
      </c>
      <c r="C344">
        <f>Sheet1!R349 - Sheet3!$G$2 + Sheet3!$G$2*COS(Sheet1!W349)</f>
        <v>0.10081731426231151</v>
      </c>
      <c r="D344">
        <f>Sheet1!S349 + Sheet3!$G$2*SIN(Sheet1!W349)</f>
        <v>0.52353344430155446</v>
      </c>
    </row>
    <row r="345" spans="1:4" x14ac:dyDescent="0.3">
      <c r="A345">
        <f>Sheet1!B346 +Sheet3!$G$1 -Sheet3!$G$1*COS(Sheet1!G346)</f>
        <v>3.8909787865371429E-2</v>
      </c>
      <c r="B345">
        <f>Sheet1!C346-Sheet3!$G$1*SIN(Sheet1!G346)</f>
        <v>0.57249142976358558</v>
      </c>
      <c r="C345">
        <f>Sheet1!R350 - Sheet3!$G$2 + Sheet3!$G$2*COS(Sheet1!W350)</f>
        <v>9.993400956252381E-2</v>
      </c>
      <c r="D345">
        <f>Sheet1!S350 + Sheet3!$G$2*SIN(Sheet1!W350)</f>
        <v>0.51984117041365996</v>
      </c>
    </row>
    <row r="346" spans="1:4" x14ac:dyDescent="0.3">
      <c r="A346">
        <f>Sheet1!B347 +Sheet3!$G$1 -Sheet3!$G$1*COS(Sheet1!G347)</f>
        <v>3.8977056316396336E-2</v>
      </c>
      <c r="B346">
        <f>Sheet1!C347-Sheet3!$G$1*SIN(Sheet1!G347)</f>
        <v>0.57224778063686321</v>
      </c>
      <c r="C346">
        <f>Sheet1!R351 - Sheet3!$G$2 + Sheet3!$G$2*COS(Sheet1!W351)</f>
        <v>9.993400956252381E-2</v>
      </c>
      <c r="D346">
        <f>Sheet1!S351 + Sheet3!$G$2*SIN(Sheet1!W351)</f>
        <v>0.51984117041365996</v>
      </c>
    </row>
    <row r="347" spans="1:4" x14ac:dyDescent="0.3">
      <c r="A347">
        <f>Sheet1!B348 +Sheet3!$G$1 -Sheet3!$G$1*COS(Sheet1!G348)</f>
        <v>3.8694277374856478E-2</v>
      </c>
      <c r="B347">
        <f>Sheet1!C348-Sheet3!$G$1*SIN(Sheet1!G348)</f>
        <v>0.57076183835200511</v>
      </c>
      <c r="C347">
        <f>Sheet1!R352 - Sheet3!$G$2 + Sheet3!$G$2*COS(Sheet1!W352)</f>
        <v>0.10485816344063167</v>
      </c>
      <c r="D347">
        <f>Sheet1!S352 + Sheet3!$G$2*SIN(Sheet1!W352)</f>
        <v>0.52032798896849242</v>
      </c>
    </row>
    <row r="348" spans="1:4" x14ac:dyDescent="0.3">
      <c r="A348">
        <f>Sheet1!B349 +Sheet3!$G$1 -Sheet3!$G$1*COS(Sheet1!G349)</f>
        <v>3.9521796277688606E-2</v>
      </c>
      <c r="B348">
        <f>Sheet1!C349-Sheet3!$G$1*SIN(Sheet1!G349)</f>
        <v>0.57178248939342236</v>
      </c>
      <c r="C348">
        <f>Sheet1!R353 - Sheet3!$G$2 + Sheet3!$G$2*COS(Sheet1!W353)</f>
        <v>0.10789115316833765</v>
      </c>
      <c r="D348">
        <f>Sheet1!S353 + Sheet3!$G$2*SIN(Sheet1!W353)</f>
        <v>0.51920236542208775</v>
      </c>
    </row>
    <row r="349" spans="1:4" x14ac:dyDescent="0.3">
      <c r="A349">
        <f>Sheet1!B350 +Sheet3!$G$1 -Sheet3!$G$1*COS(Sheet1!G350)</f>
        <v>3.9598582751391942E-2</v>
      </c>
      <c r="B349">
        <f>Sheet1!C350-Sheet3!$G$1*SIN(Sheet1!G350)</f>
        <v>0.57277859893533511</v>
      </c>
      <c r="C349">
        <f>Sheet1!R354 - Sheet3!$G$2 + Sheet3!$G$2*COS(Sheet1!W354)</f>
        <v>0.10697687728455665</v>
      </c>
      <c r="D349">
        <f>Sheet1!S354 + Sheet3!$G$2*SIN(Sheet1!W354)</f>
        <v>0.51807375296634905</v>
      </c>
    </row>
    <row r="350" spans="1:4" x14ac:dyDescent="0.3">
      <c r="A350">
        <f>Sheet1!B351 +Sheet3!$G$1 -Sheet3!$G$1*COS(Sheet1!G351)</f>
        <v>4.1498680936994201E-2</v>
      </c>
      <c r="B350">
        <f>Sheet1!C351-Sheet3!$G$1*SIN(Sheet1!G351)</f>
        <v>0.57129825833519632</v>
      </c>
      <c r="C350">
        <f>Sheet1!R355 - Sheet3!$G$2 + Sheet3!$G$2*COS(Sheet1!W355)</f>
        <v>0.10127552074685163</v>
      </c>
      <c r="D350">
        <f>Sheet1!S355 + Sheet3!$G$2*SIN(Sheet1!W355)</f>
        <v>0.515727688526598</v>
      </c>
    </row>
    <row r="351" spans="1:4" x14ac:dyDescent="0.3">
      <c r="A351">
        <f>Sheet1!B352 +Sheet3!$G$1 -Sheet3!$G$1*COS(Sheet1!G352)</f>
        <v>3.9995197246406169E-2</v>
      </c>
      <c r="B351">
        <f>Sheet1!C352-Sheet3!$G$1*SIN(Sheet1!G352)</f>
        <v>0.57237444020867367</v>
      </c>
      <c r="C351">
        <f>Sheet1!R356 - Sheet3!$G$2 + Sheet3!$G$2*COS(Sheet1!W356)</f>
        <v>0.10154939411060603</v>
      </c>
      <c r="D351">
        <f>Sheet1!S356 + Sheet3!$G$2*SIN(Sheet1!W356)</f>
        <v>0.51031675021275769</v>
      </c>
    </row>
    <row r="352" spans="1:4" x14ac:dyDescent="0.3">
      <c r="A352">
        <f>Sheet1!B353 +Sheet3!$G$1 -Sheet3!$G$1*COS(Sheet1!G353)</f>
        <v>4.072123234634395E-2</v>
      </c>
      <c r="B352">
        <f>Sheet1!C353-Sheet3!$G$1*SIN(Sheet1!G353)</f>
        <v>0.57050439643445405</v>
      </c>
      <c r="C352">
        <f>Sheet1!R357 - Sheet3!$G$2 + Sheet3!$G$2*COS(Sheet1!W357)</f>
        <v>9.8686287195539832E-2</v>
      </c>
      <c r="D352">
        <f>Sheet1!S357 + Sheet3!$G$2*SIN(Sheet1!W357)</f>
        <v>0.5092160133851148</v>
      </c>
    </row>
    <row r="353" spans="1:4" x14ac:dyDescent="0.3">
      <c r="A353">
        <f>Sheet1!B354 +Sheet3!$G$1 -Sheet3!$G$1*COS(Sheet1!G354)</f>
        <v>4.1397269585337529E-2</v>
      </c>
      <c r="B353">
        <f>Sheet1!C354-Sheet3!$G$1*SIN(Sheet1!G354)</f>
        <v>0.56960488274447374</v>
      </c>
      <c r="C353">
        <f>Sheet1!R358 - Sheet3!$G$2 + Sheet3!$G$2*COS(Sheet1!W358)</f>
        <v>9.5379954978470294E-2</v>
      </c>
      <c r="D353">
        <f>Sheet1!S358 + Sheet3!$G$2*SIN(Sheet1!W358)</f>
        <v>0.50936212013930182</v>
      </c>
    </row>
    <row r="354" spans="1:4" x14ac:dyDescent="0.3">
      <c r="A354">
        <f>Sheet1!B355 +Sheet3!$G$1 -Sheet3!$G$1*COS(Sheet1!G355)</f>
        <v>3.9788112076127619E-2</v>
      </c>
      <c r="B354">
        <f>Sheet1!C355-Sheet3!$G$1*SIN(Sheet1!G355)</f>
        <v>0.57082039810850438</v>
      </c>
    </row>
    <row r="355" spans="1:4" x14ac:dyDescent="0.3">
      <c r="A355">
        <f>Sheet1!B356 +Sheet3!$G$1 -Sheet3!$G$1*COS(Sheet1!G356)</f>
        <v>4.0827344215598721E-2</v>
      </c>
      <c r="B355">
        <f>Sheet1!C356-Sheet3!$G$1*SIN(Sheet1!G356)</f>
        <v>0.56893654099902802</v>
      </c>
      <c r="C355">
        <f>Sheet1!R360 - Sheet3!$G$2 + Sheet3!$G$2*COS(Sheet1!W360)</f>
        <v>0.10068675703288192</v>
      </c>
      <c r="D355">
        <f>Sheet1!S360 + Sheet3!$G$2*SIN(Sheet1!W360)</f>
        <v>0.51068087252506222</v>
      </c>
    </row>
    <row r="356" spans="1:4" x14ac:dyDescent="0.3">
      <c r="A356">
        <f>Sheet1!B357 +Sheet3!$G$1 -Sheet3!$G$1*COS(Sheet1!G357)</f>
        <v>3.9576050251294057E-2</v>
      </c>
      <c r="B356">
        <f>Sheet1!C357-Sheet3!$G$1*SIN(Sheet1!G357)</f>
        <v>0.56960803575198249</v>
      </c>
      <c r="C356">
        <f>Sheet1!R361 - Sheet3!$G$2 + Sheet3!$G$2*COS(Sheet1!W361)</f>
        <v>0.10174236706033409</v>
      </c>
      <c r="D356">
        <f>Sheet1!S361 + Sheet3!$G$2*SIN(Sheet1!W361)</f>
        <v>0.51152410808428816</v>
      </c>
    </row>
    <row r="357" spans="1:4" x14ac:dyDescent="0.3">
      <c r="A357">
        <f>Sheet1!B358 +Sheet3!$G$1 -Sheet3!$G$1*COS(Sheet1!G358)</f>
        <v>4.1369022972323921E-2</v>
      </c>
      <c r="B357">
        <f>Sheet1!C358-Sheet3!$G$1*SIN(Sheet1!G358)</f>
        <v>0.56879206401743865</v>
      </c>
      <c r="C357">
        <f>Sheet1!R362 - Sheet3!$G$2 + Sheet3!$G$2*COS(Sheet1!W362)</f>
        <v>9.5696606465923997E-2</v>
      </c>
      <c r="D357">
        <f>Sheet1!S362 + Sheet3!$G$2*SIN(Sheet1!W362)</f>
        <v>0.50886364047258359</v>
      </c>
    </row>
    <row r="358" spans="1:4" x14ac:dyDescent="0.3">
      <c r="A358">
        <f>Sheet1!B359 +Sheet3!$G$1 -Sheet3!$G$1*COS(Sheet1!G359)</f>
        <v>4.1795749921484812E-2</v>
      </c>
      <c r="B358">
        <f>Sheet1!C359-Sheet3!$G$1*SIN(Sheet1!G359)</f>
        <v>0.56763896671949532</v>
      </c>
      <c r="C358">
        <f>Sheet1!R363 - Sheet3!$G$2 + Sheet3!$G$2*COS(Sheet1!W363)</f>
        <v>8.9317275210105324E-2</v>
      </c>
      <c r="D358">
        <f>Sheet1!S363 + Sheet3!$G$2*SIN(Sheet1!W363)</f>
        <v>0.50718567466633446</v>
      </c>
    </row>
    <row r="359" spans="1:4" x14ac:dyDescent="0.3">
      <c r="A359">
        <f>Sheet1!B360 +Sheet3!$G$1 -Sheet3!$G$1*COS(Sheet1!G360)</f>
        <v>3.9278231354692203E-2</v>
      </c>
      <c r="B359">
        <f>Sheet1!C360-Sheet3!$G$1*SIN(Sheet1!G360)</f>
        <v>0.56859800794539994</v>
      </c>
      <c r="C359">
        <f>Sheet1!R364 - Sheet3!$G$2 + Sheet3!$G$2*COS(Sheet1!W364)</f>
        <v>8.7696871860103442E-2</v>
      </c>
      <c r="D359">
        <f>Sheet1!S364 + Sheet3!$G$2*SIN(Sheet1!W364)</f>
        <v>0.50628020006730701</v>
      </c>
    </row>
    <row r="360" spans="1:4" x14ac:dyDescent="0.3">
      <c r="A360">
        <f>Sheet1!B361 +Sheet3!$G$1 -Sheet3!$G$1*COS(Sheet1!G361)</f>
        <v>3.9720975437798303E-2</v>
      </c>
      <c r="B360">
        <f>Sheet1!C361-Sheet3!$G$1*SIN(Sheet1!G361)</f>
        <v>0.56860703596475592</v>
      </c>
      <c r="C360">
        <f>Sheet1!R365 - Sheet3!$G$2 + Sheet3!$G$2*COS(Sheet1!W365)</f>
        <v>8.7696871860103442E-2</v>
      </c>
      <c r="D360">
        <f>Sheet1!S365 + Sheet3!$G$2*SIN(Sheet1!W365)</f>
        <v>0.50628020006730701</v>
      </c>
    </row>
    <row r="361" spans="1:4" x14ac:dyDescent="0.3">
      <c r="A361">
        <f>Sheet1!B362 +Sheet3!$G$1 -Sheet3!$G$1*COS(Sheet1!G362)</f>
        <v>3.8395073088616172E-2</v>
      </c>
      <c r="B361">
        <f>Sheet1!C362-Sheet3!$G$1*SIN(Sheet1!G362)</f>
        <v>0.56782429036456006</v>
      </c>
      <c r="C361">
        <f>Sheet1!R366 - Sheet3!$G$2 + Sheet3!$G$2*COS(Sheet1!W366)</f>
        <v>9.1191838351057958E-2</v>
      </c>
      <c r="D361">
        <f>Sheet1!S366 + Sheet3!$G$2*SIN(Sheet1!W366)</f>
        <v>0.50852420728647874</v>
      </c>
    </row>
    <row r="362" spans="1:4" x14ac:dyDescent="0.3">
      <c r="A362">
        <f>Sheet1!B363 +Sheet3!$G$1 -Sheet3!$G$1*COS(Sheet1!G363)</f>
        <v>3.8106303904161379E-2</v>
      </c>
      <c r="B362">
        <f>Sheet1!C363-Sheet3!$G$1*SIN(Sheet1!G363)</f>
        <v>0.5689273395460881</v>
      </c>
      <c r="C362">
        <f>Sheet1!R367 - Sheet3!$G$2 + Sheet3!$G$2*COS(Sheet1!W367)</f>
        <v>9.5758249980925886E-2</v>
      </c>
      <c r="D362">
        <f>Sheet1!S367 + Sheet3!$G$2*SIN(Sheet1!W367)</f>
        <v>0.50648678697249105</v>
      </c>
    </row>
    <row r="363" spans="1:4" x14ac:dyDescent="0.3">
      <c r="A363">
        <f>Sheet1!B364 +Sheet3!$G$1 -Sheet3!$G$1*COS(Sheet1!G364)</f>
        <v>3.8974339618796004E-2</v>
      </c>
      <c r="B363">
        <f>Sheet1!C364-Sheet3!$G$1*SIN(Sheet1!G364)</f>
        <v>0.56794845900435553</v>
      </c>
      <c r="C363">
        <f>Sheet1!R368 - Sheet3!$G$2 + Sheet3!$G$2*COS(Sheet1!W368)</f>
        <v>9.6280213177389828E-2</v>
      </c>
      <c r="D363">
        <f>Sheet1!S368 + Sheet3!$G$2*SIN(Sheet1!W368)</f>
        <v>0.50451977202764386</v>
      </c>
    </row>
    <row r="364" spans="1:4" x14ac:dyDescent="0.3">
      <c r="A364">
        <f>Sheet1!B365 +Sheet3!$G$1 -Sheet3!$G$1*COS(Sheet1!G365)</f>
        <v>3.7513250503667363E-2</v>
      </c>
      <c r="B364">
        <f>Sheet1!C365-Sheet3!$G$1*SIN(Sheet1!G365)</f>
        <v>0.56852000609878761</v>
      </c>
      <c r="C364">
        <f>Sheet1!R369 - Sheet3!$G$2 + Sheet3!$G$2*COS(Sheet1!W369)</f>
        <v>8.9552050238321482E-2</v>
      </c>
      <c r="D364">
        <f>Sheet1!S369 + Sheet3!$G$2*SIN(Sheet1!W369)</f>
        <v>0.50063049109414759</v>
      </c>
    </row>
    <row r="365" spans="1:4" x14ac:dyDescent="0.3">
      <c r="A365">
        <f>Sheet1!B366 +Sheet3!$G$1 -Sheet3!$G$1*COS(Sheet1!G366)</f>
        <v>3.8805440126641083E-2</v>
      </c>
      <c r="B365">
        <f>Sheet1!C366-Sheet3!$G$1*SIN(Sheet1!G366)</f>
        <v>0.56853085742989729</v>
      </c>
      <c r="C365">
        <f>Sheet1!R370 - Sheet3!$G$2 + Sheet3!$G$2*COS(Sheet1!W370)</f>
        <v>8.9552050238321482E-2</v>
      </c>
      <c r="D365">
        <f>Sheet1!S370 + Sheet3!$G$2*SIN(Sheet1!W370)</f>
        <v>0.50063049109414759</v>
      </c>
    </row>
    <row r="366" spans="1:4" x14ac:dyDescent="0.3">
      <c r="A366">
        <f>Sheet1!B367 +Sheet3!$G$1 -Sheet3!$G$1*COS(Sheet1!G367)</f>
        <v>3.948895646789724E-2</v>
      </c>
      <c r="B366">
        <f>Sheet1!C367-Sheet3!$G$1*SIN(Sheet1!G367)</f>
        <v>0.57001586196892184</v>
      </c>
      <c r="C366">
        <f>Sheet1!R371 - Sheet3!$G$2 + Sheet3!$G$2*COS(Sheet1!W371)</f>
        <v>9.1461266252828216E-2</v>
      </c>
      <c r="D366">
        <f>Sheet1!S371 + Sheet3!$G$2*SIN(Sheet1!W371)</f>
        <v>0.50197271297394419</v>
      </c>
    </row>
    <row r="367" spans="1:4" x14ac:dyDescent="0.3">
      <c r="A367">
        <f>Sheet1!B368 +Sheet3!$G$1 -Sheet3!$G$1*COS(Sheet1!G368)</f>
        <v>4.1318883021584381E-2</v>
      </c>
      <c r="B367">
        <f>Sheet1!C368-Sheet3!$G$1*SIN(Sheet1!G368)</f>
        <v>0.57138059811413644</v>
      </c>
      <c r="C367">
        <f>Sheet1!R372 - Sheet3!$G$2 + Sheet3!$G$2*COS(Sheet1!W372)</f>
        <v>9.4639216396627535E-2</v>
      </c>
      <c r="D367">
        <f>Sheet1!S372 + Sheet3!$G$2*SIN(Sheet1!W372)</f>
        <v>0.49880340837781417</v>
      </c>
    </row>
    <row r="368" spans="1:4" x14ac:dyDescent="0.3">
      <c r="A368">
        <f>Sheet1!B369 +Sheet3!$G$1 -Sheet3!$G$1*COS(Sheet1!G369)</f>
        <v>4.2551470859286664E-2</v>
      </c>
      <c r="B368">
        <f>Sheet1!C369-Sheet3!$G$1*SIN(Sheet1!G369)</f>
        <v>0.57148660519246497</v>
      </c>
      <c r="C368">
        <f>Sheet1!R373 - Sheet3!$G$2 + Sheet3!$G$2*COS(Sheet1!W373)</f>
        <v>9.3447729716912703E-2</v>
      </c>
      <c r="D368">
        <f>Sheet1!S373 + Sheet3!$G$2*SIN(Sheet1!W373)</f>
        <v>0.49492715918053815</v>
      </c>
    </row>
    <row r="369" spans="1:4" x14ac:dyDescent="0.3">
      <c r="A369">
        <f>Sheet1!B370 +Sheet3!$G$1 -Sheet3!$G$1*COS(Sheet1!G370)</f>
        <v>4.0937725795816893E-2</v>
      </c>
      <c r="B369">
        <f>Sheet1!C370-Sheet3!$G$1*SIN(Sheet1!G370)</f>
        <v>0.57131497562340883</v>
      </c>
      <c r="C369">
        <f>Sheet1!R374 - Sheet3!$G$2 + Sheet3!$G$2*COS(Sheet1!W374)</f>
        <v>9.3447729716912703E-2</v>
      </c>
      <c r="D369">
        <f>Sheet1!S374 + Sheet3!$G$2*SIN(Sheet1!W374)</f>
        <v>0.49492715918053815</v>
      </c>
    </row>
    <row r="370" spans="1:4" x14ac:dyDescent="0.3">
      <c r="A370">
        <f>Sheet1!B371 +Sheet3!$G$1 -Sheet3!$G$1*COS(Sheet1!G371)</f>
        <v>3.9962891155468951E-2</v>
      </c>
      <c r="B370">
        <f>Sheet1!C371-Sheet3!$G$1*SIN(Sheet1!G371)</f>
        <v>0.56981715376535136</v>
      </c>
    </row>
    <row r="371" spans="1:4" x14ac:dyDescent="0.3">
      <c r="A371">
        <f>Sheet1!B372 +Sheet3!$G$1 -Sheet3!$G$1*COS(Sheet1!G372)</f>
        <v>3.374447382946779E-2</v>
      </c>
      <c r="B371">
        <f>Sheet1!C372-Sheet3!$G$1*SIN(Sheet1!G372)</f>
        <v>0.56869908340376019</v>
      </c>
      <c r="C371">
        <f>Sheet1!R376 - Sheet3!$G$2 + Sheet3!$G$2*COS(Sheet1!W376)</f>
        <v>9.63140799103374E-2</v>
      </c>
      <c r="D371">
        <f>Sheet1!S376 + Sheet3!$G$2*SIN(Sheet1!W376)</f>
        <v>0.49250011461584781</v>
      </c>
    </row>
    <row r="372" spans="1:4" x14ac:dyDescent="0.3">
      <c r="A372">
        <f>Sheet1!B373 +Sheet3!$G$1 -Sheet3!$G$1*COS(Sheet1!G373)</f>
        <v>3.3873599897969134E-2</v>
      </c>
      <c r="B372">
        <f>Sheet1!C373-Sheet3!$G$1*SIN(Sheet1!G373)</f>
        <v>0.56832789578312437</v>
      </c>
      <c r="C372">
        <f>Sheet1!R377 - Sheet3!$G$2 + Sheet3!$G$2*COS(Sheet1!W377)</f>
        <v>9.63140799103374E-2</v>
      </c>
      <c r="D372">
        <f>Sheet1!S377 + Sheet3!$G$2*SIN(Sheet1!W377)</f>
        <v>0.49250011461584781</v>
      </c>
    </row>
    <row r="373" spans="1:4" x14ac:dyDescent="0.3">
      <c r="A373">
        <f>Sheet1!B374 +Sheet3!$G$1 -Sheet3!$G$1*COS(Sheet1!G374)</f>
        <v>3.4556274541004545E-2</v>
      </c>
      <c r="B373">
        <f>Sheet1!C374-Sheet3!$G$1*SIN(Sheet1!G374)</f>
        <v>0.57312787994412084</v>
      </c>
      <c r="C373">
        <f>Sheet1!R378 - Sheet3!$G$2 + Sheet3!$G$2*COS(Sheet1!W378)</f>
        <v>9.7058717789849119E-2</v>
      </c>
      <c r="D373">
        <f>Sheet1!S378 + Sheet3!$G$2*SIN(Sheet1!W378)</f>
        <v>0.4929662384023637</v>
      </c>
    </row>
    <row r="374" spans="1:4" x14ac:dyDescent="0.3">
      <c r="A374">
        <f>Sheet1!B375 +Sheet3!$G$1 -Sheet3!$G$1*COS(Sheet1!G375)</f>
        <v>3.3687243784789128E-2</v>
      </c>
      <c r="B374">
        <f>Sheet1!C375-Sheet3!$G$1*SIN(Sheet1!G375)</f>
        <v>0.57874166270185867</v>
      </c>
      <c r="C374">
        <f>Sheet1!R379 - Sheet3!$G$2 + Sheet3!$G$2*COS(Sheet1!W379)</f>
        <v>9.7827205915846205E-2</v>
      </c>
      <c r="D374">
        <f>Sheet1!S379 + Sheet3!$G$2*SIN(Sheet1!W379)</f>
        <v>0.4931844562621347</v>
      </c>
    </row>
    <row r="375" spans="1:4" x14ac:dyDescent="0.3">
      <c r="A375">
        <f>Sheet1!B376 +Sheet3!$G$1 -Sheet3!$G$1*COS(Sheet1!G376)</f>
        <v>3.7865422637140531E-2</v>
      </c>
      <c r="B375">
        <f>Sheet1!C376-Sheet3!$G$1*SIN(Sheet1!G376)</f>
        <v>0.57715006334753505</v>
      </c>
      <c r="C375">
        <f>Sheet1!R380 - Sheet3!$G$2 + Sheet3!$G$2*COS(Sheet1!W380)</f>
        <v>9.8387392008639635E-2</v>
      </c>
      <c r="D375">
        <f>Sheet1!S380 + Sheet3!$G$2*SIN(Sheet1!W380)</f>
        <v>0.494803605625311</v>
      </c>
    </row>
    <row r="376" spans="1:4" x14ac:dyDescent="0.3">
      <c r="A376">
        <f>Sheet1!B377 +Sheet3!$G$1 -Sheet3!$G$1*COS(Sheet1!G377)</f>
        <v>3.7149454072463617E-2</v>
      </c>
      <c r="B376">
        <f>Sheet1!C377-Sheet3!$G$1*SIN(Sheet1!G377)</f>
        <v>0.57620049477826452</v>
      </c>
      <c r="C376">
        <f>Sheet1!R381 - Sheet3!$G$2 + Sheet3!$G$2*COS(Sheet1!W381)</f>
        <v>9.8373404821754842E-2</v>
      </c>
      <c r="D376">
        <f>Sheet1!S381 + Sheet3!$G$2*SIN(Sheet1!W381)</f>
        <v>0.4951960806243848</v>
      </c>
    </row>
    <row r="377" spans="1:4" x14ac:dyDescent="0.3">
      <c r="A377">
        <f>Sheet1!B378 +Sheet3!$G$1 -Sheet3!$G$1*COS(Sheet1!G378)</f>
        <v>3.6486852535664388E-2</v>
      </c>
      <c r="B377">
        <f>Sheet1!C378-Sheet3!$G$1*SIN(Sheet1!G378)</f>
        <v>0.57516883271075392</v>
      </c>
      <c r="C377">
        <f>Sheet1!R382 - Sheet3!$G$2 + Sheet3!$G$2*COS(Sheet1!W382)</f>
        <v>9.8531647854285614E-2</v>
      </c>
      <c r="D377">
        <f>Sheet1!S382 + Sheet3!$G$2*SIN(Sheet1!W382)</f>
        <v>0.49531696938285319</v>
      </c>
    </row>
    <row r="378" spans="1:4" x14ac:dyDescent="0.3">
      <c r="A378">
        <f>Sheet1!B379 +Sheet3!$G$1 -Sheet3!$G$1*COS(Sheet1!G379)</f>
        <v>3.6682748415682691E-2</v>
      </c>
      <c r="B378">
        <f>Sheet1!C379-Sheet3!$G$1*SIN(Sheet1!G379)</f>
        <v>0.57421751230851092</v>
      </c>
      <c r="C378">
        <f>Sheet1!R383 - Sheet3!$G$2 + Sheet3!$G$2*COS(Sheet1!W383)</f>
        <v>9.7736470309132906E-2</v>
      </c>
      <c r="D378">
        <f>Sheet1!S383 + Sheet3!$G$2*SIN(Sheet1!W383)</f>
        <v>0.49402141261473631</v>
      </c>
    </row>
    <row r="379" spans="1:4" x14ac:dyDescent="0.3">
      <c r="A379">
        <f>Sheet1!B380 +Sheet3!$G$1 -Sheet3!$G$1*COS(Sheet1!G380)</f>
        <v>3.6037300141181658E-2</v>
      </c>
      <c r="B379">
        <f>Sheet1!C380-Sheet3!$G$1*SIN(Sheet1!G380)</f>
        <v>0.57469481014180124</v>
      </c>
      <c r="C379">
        <f>Sheet1!R384 - Sheet3!$G$2 + Sheet3!$G$2*COS(Sheet1!W384)</f>
        <v>9.8391479303262697E-2</v>
      </c>
      <c r="D379">
        <f>Sheet1!S384 + Sheet3!$G$2*SIN(Sheet1!W384)</f>
        <v>0.49526987835666475</v>
      </c>
    </row>
    <row r="380" spans="1:4" x14ac:dyDescent="0.3">
      <c r="A380">
        <f>Sheet1!B381 +Sheet3!$G$1 -Sheet3!$G$1*COS(Sheet1!G381)</f>
        <v>3.6132693316775752E-2</v>
      </c>
      <c r="B380">
        <f>Sheet1!C381-Sheet3!$G$1*SIN(Sheet1!G381)</f>
        <v>0.5741145117776143</v>
      </c>
      <c r="C380">
        <f>Sheet1!R385 - Sheet3!$G$2 + Sheet3!$G$2*COS(Sheet1!W385)</f>
        <v>9.8238009079685343E-2</v>
      </c>
      <c r="D380">
        <f>Sheet1!S385 + Sheet3!$G$2*SIN(Sheet1!W385)</f>
        <v>0.49518997749589144</v>
      </c>
    </row>
    <row r="381" spans="1:4" x14ac:dyDescent="0.3">
      <c r="A381">
        <f>Sheet1!B382 +Sheet3!$G$1 -Sheet3!$G$1*COS(Sheet1!G382)</f>
        <v>3.6524331254272943E-2</v>
      </c>
      <c r="B381">
        <f>Sheet1!C382-Sheet3!$G$1*SIN(Sheet1!G382)</f>
        <v>0.57452090105123355</v>
      </c>
      <c r="C381">
        <f>Sheet1!R386 - Sheet3!$G$2 + Sheet3!$G$2*COS(Sheet1!W386)</f>
        <v>9.7858587349730145E-2</v>
      </c>
      <c r="D381">
        <f>Sheet1!S386 + Sheet3!$G$2*SIN(Sheet1!W386)</f>
        <v>0.49317518804019467</v>
      </c>
    </row>
    <row r="382" spans="1:4" x14ac:dyDescent="0.3">
      <c r="A382">
        <f>Sheet1!B383 +Sheet3!$G$1 -Sheet3!$G$1*COS(Sheet1!G383)</f>
        <v>3.6686214599692429E-2</v>
      </c>
      <c r="B382">
        <f>Sheet1!C383-Sheet3!$G$1*SIN(Sheet1!G383)</f>
        <v>0.57409158282050821</v>
      </c>
      <c r="C382">
        <f>Sheet1!R387 - Sheet3!$G$2 + Sheet3!$G$2*COS(Sheet1!W387)</f>
        <v>9.3445108390504336E-2</v>
      </c>
      <c r="D382">
        <f>Sheet1!S387 + Sheet3!$G$2*SIN(Sheet1!W387)</f>
        <v>0.48272398034158792</v>
      </c>
    </row>
    <row r="383" spans="1:4" x14ac:dyDescent="0.3">
      <c r="A383">
        <f>Sheet1!B384 +Sheet3!$G$1 -Sheet3!$G$1*COS(Sheet1!G384)</f>
        <v>3.7163945830922945E-2</v>
      </c>
      <c r="B383">
        <f>Sheet1!C384-Sheet3!$G$1*SIN(Sheet1!G384)</f>
        <v>0.57424345487889483</v>
      </c>
      <c r="C383">
        <f>Sheet1!R388 - Sheet3!$G$2 + Sheet3!$G$2*COS(Sheet1!W388)</f>
        <v>8.9993207960841343E-2</v>
      </c>
      <c r="D383">
        <f>Sheet1!S388 + Sheet3!$G$2*SIN(Sheet1!W388)</f>
        <v>0.47151432213205813</v>
      </c>
    </row>
    <row r="384" spans="1:4" x14ac:dyDescent="0.3">
      <c r="A384">
        <f>Sheet1!B385 +Sheet3!$G$1 -Sheet3!$G$1*COS(Sheet1!G385)</f>
        <v>3.7751636554637272E-2</v>
      </c>
      <c r="B384">
        <f>Sheet1!C385-Sheet3!$G$1*SIN(Sheet1!G385)</f>
        <v>0.57411125638957983</v>
      </c>
      <c r="C384">
        <f>Sheet1!R389 - Sheet3!$G$2 + Sheet3!$G$2*COS(Sheet1!W389)</f>
        <v>8.583062881508001E-2</v>
      </c>
      <c r="D384">
        <f>Sheet1!S389 + Sheet3!$G$2*SIN(Sheet1!W389)</f>
        <v>0.45729495279280363</v>
      </c>
    </row>
    <row r="385" spans="1:4" x14ac:dyDescent="0.3">
      <c r="A385">
        <f>Sheet1!B386 +Sheet3!$G$1 -Sheet3!$G$1*COS(Sheet1!G386)</f>
        <v>3.7129165558896282E-2</v>
      </c>
      <c r="B385">
        <f>Sheet1!C386-Sheet3!$G$1*SIN(Sheet1!G386)</f>
        <v>0.56915781646649022</v>
      </c>
      <c r="C385">
        <f>Sheet1!R390 - Sheet3!$G$2 + Sheet3!$G$2*COS(Sheet1!W390)</f>
        <v>8.1899463771424291E-2</v>
      </c>
      <c r="D385">
        <f>Sheet1!S390 + Sheet3!$G$2*SIN(Sheet1!W390)</f>
        <v>0.44467137311195659</v>
      </c>
    </row>
    <row r="386" spans="1:4" x14ac:dyDescent="0.3">
      <c r="A386">
        <f>Sheet1!B387 +Sheet3!$G$1 -Sheet3!$G$1*COS(Sheet1!G387)</f>
        <v>3.1794924322956178E-2</v>
      </c>
      <c r="B386">
        <f>Sheet1!C387-Sheet3!$G$1*SIN(Sheet1!G387)</f>
        <v>0.54306576304015552</v>
      </c>
      <c r="C386">
        <f>Sheet1!R391 - Sheet3!$G$2 + Sheet3!$G$2*COS(Sheet1!W391)</f>
        <v>7.9005473828355738E-2</v>
      </c>
      <c r="D386">
        <f>Sheet1!S391 + Sheet3!$G$2*SIN(Sheet1!W391)</f>
        <v>0.43551260150446958</v>
      </c>
    </row>
    <row r="387" spans="1:4" x14ac:dyDescent="0.3">
      <c r="A387">
        <f>Sheet1!B388 +Sheet3!$G$1 -Sheet3!$G$1*COS(Sheet1!G388)</f>
        <v>2.8645571072956573E-2</v>
      </c>
      <c r="B387">
        <f>Sheet1!C388-Sheet3!$G$1*SIN(Sheet1!G388)</f>
        <v>0.52951229077364326</v>
      </c>
      <c r="C387">
        <f>Sheet1!R392 - Sheet3!$G$2 + Sheet3!$G$2*COS(Sheet1!W392)</f>
        <v>7.3406963351777793E-2</v>
      </c>
      <c r="D387">
        <f>Sheet1!S392 + Sheet3!$G$2*SIN(Sheet1!W392)</f>
        <v>0.41664374456998338</v>
      </c>
    </row>
    <row r="388" spans="1:4" x14ac:dyDescent="0.3">
      <c r="A388">
        <f>Sheet1!B389 +Sheet3!$G$1 -Sheet3!$G$1*COS(Sheet1!G389)</f>
        <v>2.5997391367729727E-2</v>
      </c>
      <c r="B388">
        <f>Sheet1!C389-Sheet3!$G$1*SIN(Sheet1!G389)</f>
        <v>0.51643237173950551</v>
      </c>
      <c r="C388">
        <f>Sheet1!R393 - Sheet3!$G$2 + Sheet3!$G$2*COS(Sheet1!W393)</f>
        <v>7.1223021078488047E-2</v>
      </c>
      <c r="D388">
        <f>Sheet1!S393 + Sheet3!$G$2*SIN(Sheet1!W393)</f>
        <v>0.40870092606842551</v>
      </c>
    </row>
    <row r="389" spans="1:4" x14ac:dyDescent="0.3">
      <c r="A389">
        <f>Sheet1!B390 +Sheet3!$G$1 -Sheet3!$G$1*COS(Sheet1!G390)</f>
        <v>2.1738704922079986E-2</v>
      </c>
      <c r="B389">
        <f>Sheet1!C390-Sheet3!$G$1*SIN(Sheet1!G390)</f>
        <v>0.50021234338364384</v>
      </c>
      <c r="C389">
        <f>Sheet1!R394 - Sheet3!$G$2 + Sheet3!$G$2*COS(Sheet1!W394)</f>
        <v>7.1223021078488047E-2</v>
      </c>
      <c r="D389">
        <f>Sheet1!S394 + Sheet3!$G$2*SIN(Sheet1!W394)</f>
        <v>0.40870092606842551</v>
      </c>
    </row>
    <row r="390" spans="1:4" x14ac:dyDescent="0.3">
      <c r="A390">
        <f>Sheet1!B391 +Sheet3!$G$1 -Sheet3!$G$1*COS(Sheet1!G391)</f>
        <v>1.9003959813356747E-2</v>
      </c>
      <c r="B390">
        <f>Sheet1!C391-Sheet3!$G$1*SIN(Sheet1!G391)</f>
        <v>0.4867376679129094</v>
      </c>
      <c r="C390">
        <f>Sheet1!R395 - Sheet3!$G$2 + Sheet3!$G$2*COS(Sheet1!W395)</f>
        <v>6.1609193996447625E-2</v>
      </c>
      <c r="D390">
        <f>Sheet1!S395 + Sheet3!$G$2*SIN(Sheet1!W395)</f>
        <v>0.37410014353221799</v>
      </c>
    </row>
    <row r="391" spans="1:4" x14ac:dyDescent="0.3">
      <c r="A391">
        <f>Sheet1!B392 +Sheet3!$G$1 -Sheet3!$G$1*COS(Sheet1!G392)</f>
        <v>1.6671802729071022E-2</v>
      </c>
      <c r="B391">
        <f>Sheet1!C392-Sheet3!$G$1*SIN(Sheet1!G392)</f>
        <v>0.47351180632640538</v>
      </c>
      <c r="C391">
        <f>Sheet1!R396 - Sheet3!$G$2 + Sheet3!$G$2*COS(Sheet1!W396)</f>
        <v>5.9856441097160679E-2</v>
      </c>
      <c r="D391">
        <f>Sheet1!S396 + Sheet3!$G$2*SIN(Sheet1!W396)</f>
        <v>0.36335271883220488</v>
      </c>
    </row>
    <row r="392" spans="1:4" x14ac:dyDescent="0.3">
      <c r="A392">
        <f>Sheet1!B393 +Sheet3!$G$1 -Sheet3!$G$1*COS(Sheet1!G393)</f>
        <v>1.2826148578794994E-2</v>
      </c>
      <c r="B392">
        <f>Sheet1!C393-Sheet3!$G$1*SIN(Sheet1!G393)</f>
        <v>0.45305566914903261</v>
      </c>
      <c r="C392">
        <f>Sheet1!R397 - Sheet3!$G$2 + Sheet3!$G$2*COS(Sheet1!W397)</f>
        <v>5.5933566031406853E-2</v>
      </c>
      <c r="D392">
        <f>Sheet1!S397 + Sheet3!$G$2*SIN(Sheet1!W397)</f>
        <v>0.34646429079411717</v>
      </c>
    </row>
    <row r="393" spans="1:4" x14ac:dyDescent="0.3">
      <c r="A393">
        <f>Sheet1!B394 +Sheet3!$G$1 -Sheet3!$G$1*COS(Sheet1!G394)</f>
        <v>1.1302090193729193E-2</v>
      </c>
      <c r="B393">
        <f>Sheet1!C394-Sheet3!$G$1*SIN(Sheet1!G394)</f>
        <v>0.44047541303618398</v>
      </c>
      <c r="C393">
        <f>Sheet1!R398 - Sheet3!$G$2 + Sheet3!$G$2*COS(Sheet1!W398)</f>
        <v>5.0452192328896223E-2</v>
      </c>
      <c r="D393">
        <f>Sheet1!S398 + Sheet3!$G$2*SIN(Sheet1!W398)</f>
        <v>0.32516535002322322</v>
      </c>
    </row>
    <row r="394" spans="1:4" x14ac:dyDescent="0.3">
      <c r="A394">
        <f>Sheet1!B395 +Sheet3!$G$1 -Sheet3!$G$1*COS(Sheet1!G395)</f>
        <v>1.1707169800554355E-2</v>
      </c>
      <c r="B394">
        <f>Sheet1!C395-Sheet3!$G$1*SIN(Sheet1!G395)</f>
        <v>0.42690718596696009</v>
      </c>
      <c r="C394">
        <f>Sheet1!R399 - Sheet3!$G$2 + Sheet3!$G$2*COS(Sheet1!W399)</f>
        <v>4.6078178213474721E-2</v>
      </c>
      <c r="D394">
        <f>Sheet1!S399 + Sheet3!$G$2*SIN(Sheet1!W399)</f>
        <v>0.30866191388261999</v>
      </c>
    </row>
    <row r="395" spans="1:4" x14ac:dyDescent="0.3">
      <c r="A395">
        <f>Sheet1!B396 +Sheet3!$G$1 -Sheet3!$G$1*COS(Sheet1!G396)</f>
        <v>8.4244289504267419E-3</v>
      </c>
      <c r="B395">
        <f>Sheet1!C396-Sheet3!$G$1*SIN(Sheet1!G396)</f>
        <v>0.41454660745673338</v>
      </c>
      <c r="C395">
        <f>Sheet1!R400 - Sheet3!$G$2 + Sheet3!$G$2*COS(Sheet1!W400)</f>
        <v>4.3728738653236024E-2</v>
      </c>
      <c r="D395">
        <f>Sheet1!S400 + Sheet3!$G$2*SIN(Sheet1!W400)</f>
        <v>0.29905282686356094</v>
      </c>
    </row>
    <row r="396" spans="1:4" x14ac:dyDescent="0.3">
      <c r="A396">
        <f>Sheet1!B397 +Sheet3!$G$1 -Sheet3!$G$1*COS(Sheet1!G397)</f>
        <v>3.787025104615864E-3</v>
      </c>
      <c r="B396">
        <f>Sheet1!C397-Sheet3!$G$1*SIN(Sheet1!G397)</f>
        <v>0.39289561888739027</v>
      </c>
      <c r="C396">
        <f>Sheet1!R401 - Sheet3!$G$2 + Sheet3!$G$2*COS(Sheet1!W401)</f>
        <v>3.7885099675456183E-2</v>
      </c>
      <c r="D396">
        <f>Sheet1!S401 + Sheet3!$G$2*SIN(Sheet1!W401)</f>
        <v>0.27617218879064109</v>
      </c>
    </row>
    <row r="397" spans="1:4" x14ac:dyDescent="0.3">
      <c r="A397">
        <f>Sheet1!B398 +Sheet3!$G$1 -Sheet3!$G$1*COS(Sheet1!G398)</f>
        <v>3.3084371119063843E-4</v>
      </c>
      <c r="B397">
        <f>Sheet1!C398-Sheet3!$G$1*SIN(Sheet1!G398)</f>
        <v>0.37871652764605723</v>
      </c>
      <c r="C397">
        <f>Sheet1!R402 - Sheet3!$G$2 + Sheet3!$G$2*COS(Sheet1!W402)</f>
        <v>3.4565374149289591E-2</v>
      </c>
      <c r="D397">
        <f>Sheet1!S402 + Sheet3!$G$2*SIN(Sheet1!W402)</f>
        <v>0.26917679547604789</v>
      </c>
    </row>
    <row r="398" spans="1:4" x14ac:dyDescent="0.3">
      <c r="A398">
        <f>Sheet1!B399 +Sheet3!$G$1 -Sheet3!$G$1*COS(Sheet1!G399)</f>
        <v>-4.2692963192834284E-3</v>
      </c>
      <c r="B398">
        <f>Sheet1!C399-Sheet3!$G$1*SIN(Sheet1!G399)</f>
        <v>0.36312999525330875</v>
      </c>
      <c r="C398">
        <f>Sheet1!R403 - Sheet3!$G$2 + Sheet3!$G$2*COS(Sheet1!W403)</f>
        <v>3.4565374149289591E-2</v>
      </c>
      <c r="D398">
        <f>Sheet1!S403 + Sheet3!$G$2*SIN(Sheet1!W403)</f>
        <v>0.26917679547604789</v>
      </c>
    </row>
    <row r="399" spans="1:4" x14ac:dyDescent="0.3">
      <c r="A399">
        <f>Sheet1!B400 +Sheet3!$G$1 -Sheet3!$G$1*COS(Sheet1!G400)</f>
        <v>-6.6109591428212613E-3</v>
      </c>
      <c r="B399">
        <f>Sheet1!C400-Sheet3!$G$1*SIN(Sheet1!G400)</f>
        <v>0.34773061066690125</v>
      </c>
      <c r="C399">
        <f>Sheet1!R404 - Sheet3!$G$2 + Sheet3!$G$2*COS(Sheet1!W404)</f>
        <v>2.5808675422075655E-2</v>
      </c>
      <c r="D399">
        <f>Sheet1!S404 + Sheet3!$G$2*SIN(Sheet1!W404)</f>
        <v>0.23320810451897009</v>
      </c>
    </row>
    <row r="400" spans="1:4" x14ac:dyDescent="0.3">
      <c r="A400">
        <f>Sheet1!B401 +Sheet3!$G$1 -Sheet3!$G$1*COS(Sheet1!G401)</f>
        <v>-1.1609868505361071E-2</v>
      </c>
      <c r="B400">
        <f>Sheet1!C401-Sheet3!$G$1*SIN(Sheet1!G401)</f>
        <v>0.33452012691430166</v>
      </c>
      <c r="C400">
        <f>Sheet1!R405 - Sheet3!$G$2 + Sheet3!$G$2*COS(Sheet1!W405)</f>
        <v>2.3016495247301941E-2</v>
      </c>
      <c r="D400">
        <f>Sheet1!S405 + Sheet3!$G$2*SIN(Sheet1!W405)</f>
        <v>0.22032607274054389</v>
      </c>
    </row>
    <row r="401" spans="1:4" x14ac:dyDescent="0.3">
      <c r="A401">
        <f>Sheet1!B402 +Sheet3!$G$1 -Sheet3!$G$1*COS(Sheet1!G402)</f>
        <v>-1.5250811119975966E-2</v>
      </c>
      <c r="B401">
        <f>Sheet1!C402-Sheet3!$G$1*SIN(Sheet1!G402)</f>
        <v>0.31970109096041149</v>
      </c>
      <c r="C401">
        <f>Sheet1!R406 - Sheet3!$G$2 + Sheet3!$G$2*COS(Sheet1!W406)</f>
        <v>1.7916219966387925E-2</v>
      </c>
      <c r="D401">
        <f>Sheet1!S406 + Sheet3!$G$2*SIN(Sheet1!W406)</f>
        <v>0.20424100923976332</v>
      </c>
    </row>
    <row r="402" spans="1:4" x14ac:dyDescent="0.3">
      <c r="A402">
        <f>Sheet1!B403 +Sheet3!$G$1 -Sheet3!$G$1*COS(Sheet1!G403)</f>
        <v>-2.1778634043410024E-2</v>
      </c>
      <c r="B402">
        <f>Sheet1!C403-Sheet3!$G$1*SIN(Sheet1!G403)</f>
        <v>0.2985995635422477</v>
      </c>
      <c r="C402">
        <f>Sheet1!R407 - Sheet3!$G$2 + Sheet3!$G$2*COS(Sheet1!W407)</f>
        <v>1.5593502548880554E-2</v>
      </c>
      <c r="D402">
        <f>Sheet1!S407 + Sheet3!$G$2*SIN(Sheet1!W407)</f>
        <v>0.19437776916857066</v>
      </c>
    </row>
    <row r="403" spans="1:4" x14ac:dyDescent="0.3">
      <c r="A403">
        <f>Sheet1!B404 +Sheet3!$G$1 -Sheet3!$G$1*COS(Sheet1!G404)</f>
        <v>-2.7160438967959444E-2</v>
      </c>
      <c r="B403">
        <f>Sheet1!C404-Sheet3!$G$1*SIN(Sheet1!G404)</f>
        <v>0.27843661475624337</v>
      </c>
      <c r="C403">
        <f>Sheet1!R408 - Sheet3!$G$2 + Sheet3!$G$2*COS(Sheet1!W408)</f>
        <v>1.0872495992844428E-2</v>
      </c>
      <c r="D403">
        <f>Sheet1!S408 + Sheet3!$G$2*SIN(Sheet1!W408)</f>
        <v>0.18167966166205871</v>
      </c>
    </row>
    <row r="404" spans="1:4" x14ac:dyDescent="0.3">
      <c r="A404">
        <f>Sheet1!B405 +Sheet3!$G$1 -Sheet3!$G$1*COS(Sheet1!G405)</f>
        <v>-3.1759073306325436E-2</v>
      </c>
      <c r="B404">
        <f>Sheet1!C405-Sheet3!$G$1*SIN(Sheet1!G405)</f>
        <v>0.26356417280509392</v>
      </c>
      <c r="C404">
        <f>Sheet1!R409 - Sheet3!$G$2 + Sheet3!$G$2*COS(Sheet1!W409)</f>
        <v>9.2928195023535935E-3</v>
      </c>
      <c r="D404">
        <f>Sheet1!S409 + Sheet3!$G$2*SIN(Sheet1!W409)</f>
        <v>0.17780546714715056</v>
      </c>
    </row>
    <row r="405" spans="1:4" x14ac:dyDescent="0.3">
      <c r="A405">
        <f>Sheet1!B406 +Sheet3!$G$1 -Sheet3!$G$1*COS(Sheet1!G406)</f>
        <v>-3.4794718929215575E-2</v>
      </c>
      <c r="B405">
        <f>Sheet1!C406-Sheet3!$G$1*SIN(Sheet1!G406)</f>
        <v>0.24634002412333278</v>
      </c>
      <c r="C405">
        <f>Sheet1!R410 - Sheet3!$G$2 + Sheet3!$G$2*COS(Sheet1!W410)</f>
        <v>9.2928195023535935E-3</v>
      </c>
      <c r="D405">
        <f>Sheet1!S410 + Sheet3!$G$2*SIN(Sheet1!W410)</f>
        <v>0.17780546714715056</v>
      </c>
    </row>
    <row r="406" spans="1:4" x14ac:dyDescent="0.3">
      <c r="A406">
        <f>Sheet1!B407 +Sheet3!$G$1 -Sheet3!$G$1*COS(Sheet1!G407)</f>
        <v>-3.8955800600702674E-2</v>
      </c>
      <c r="B406">
        <f>Sheet1!C407-Sheet3!$G$1*SIN(Sheet1!G407)</f>
        <v>0.23242287678697149</v>
      </c>
      <c r="C406">
        <f>Sheet1!R411 - Sheet3!$G$2 + Sheet3!$G$2*COS(Sheet1!W411)</f>
        <v>6.0661745225939687E-4</v>
      </c>
      <c r="D406">
        <f>Sheet1!S411 + Sheet3!$G$2*SIN(Sheet1!W411)</f>
        <v>0.13861516998019952</v>
      </c>
    </row>
    <row r="407" spans="1:4" x14ac:dyDescent="0.3">
      <c r="A407">
        <f>Sheet1!B408 +Sheet3!$G$1 -Sheet3!$G$1*COS(Sheet1!G408)</f>
        <v>-4.1123157144915892E-2</v>
      </c>
      <c r="B407">
        <f>Sheet1!C408-Sheet3!$G$1*SIN(Sheet1!G408)</f>
        <v>0.21588201418677683</v>
      </c>
      <c r="C407">
        <f>Sheet1!R412 - Sheet3!$G$2 + Sheet3!$G$2*COS(Sheet1!W412)</f>
        <v>-4.3468025009029444E-3</v>
      </c>
      <c r="D407">
        <f>Sheet1!S412 + Sheet3!$G$2*SIN(Sheet1!W412)</f>
        <v>0.11716586135344197</v>
      </c>
    </row>
    <row r="408" spans="1:4" x14ac:dyDescent="0.3">
      <c r="A408">
        <f>Sheet1!B409 +Sheet3!$G$1 -Sheet3!$G$1*COS(Sheet1!G409)</f>
        <v>-4.6433446346557355E-2</v>
      </c>
      <c r="B408">
        <f>Sheet1!C409-Sheet3!$G$1*SIN(Sheet1!G409)</f>
        <v>0.19120114469631239</v>
      </c>
      <c r="C408">
        <f>Sheet1!R413 - Sheet3!$G$2 + Sheet3!$G$2*COS(Sheet1!W413)</f>
        <v>-7.7680655303941602E-3</v>
      </c>
      <c r="D408">
        <f>Sheet1!S413 + Sheet3!$G$2*SIN(Sheet1!W413)</f>
        <v>0.10149370512221301</v>
      </c>
    </row>
    <row r="409" spans="1:4" x14ac:dyDescent="0.3">
      <c r="A409">
        <f>Sheet1!B410 +Sheet3!$G$1 -Sheet3!$G$1*COS(Sheet1!G410)</f>
        <v>-4.7916858846388591E-2</v>
      </c>
      <c r="B409">
        <f>Sheet1!C410-Sheet3!$G$1*SIN(Sheet1!G410)</f>
        <v>0.1772427258579321</v>
      </c>
      <c r="C409">
        <f>Sheet1!R414 - Sheet3!$G$2 + Sheet3!$G$2*COS(Sheet1!W414)</f>
        <v>-1.0332916291224958E-2</v>
      </c>
      <c r="D409">
        <f>Sheet1!S414 + Sheet3!$G$2*SIN(Sheet1!W414)</f>
        <v>9.0934895431833418E-2</v>
      </c>
    </row>
    <row r="410" spans="1:4" x14ac:dyDescent="0.3">
      <c r="A410">
        <f>Sheet1!B411 +Sheet3!$G$1 -Sheet3!$G$1*COS(Sheet1!G411)</f>
        <v>-5.0831766050868442E-2</v>
      </c>
      <c r="B410">
        <f>Sheet1!C411-Sheet3!$G$1*SIN(Sheet1!G411)</f>
        <v>0.16069476508722758</v>
      </c>
      <c r="C410">
        <f>Sheet1!R415 - Sheet3!$G$2 + Sheet3!$G$2*COS(Sheet1!W415)</f>
        <v>-1.2677445013211393E-2</v>
      </c>
      <c r="D410">
        <f>Sheet1!S415 + Sheet3!$G$2*SIN(Sheet1!W415)</f>
        <v>8.1329365133700898E-2</v>
      </c>
    </row>
    <row r="411" spans="1:4" x14ac:dyDescent="0.3">
      <c r="A411">
        <f>Sheet1!B412 +Sheet3!$G$1 -Sheet3!$G$1*COS(Sheet1!G412)</f>
        <v>-5.4135781305609539E-2</v>
      </c>
      <c r="B411">
        <f>Sheet1!C412-Sheet3!$G$1*SIN(Sheet1!G412)</f>
        <v>0.14587486192960231</v>
      </c>
      <c r="C411">
        <f>Sheet1!R416 - Sheet3!$G$2 + Sheet3!$G$2*COS(Sheet1!W416)</f>
        <v>-1.719812808451707E-2</v>
      </c>
      <c r="D411">
        <f>Sheet1!S416 + Sheet3!$G$2*SIN(Sheet1!W416)</f>
        <v>6.5101966375550185E-2</v>
      </c>
    </row>
    <row r="412" spans="1:4" x14ac:dyDescent="0.3">
      <c r="A412">
        <f>Sheet1!B413 +Sheet3!$G$1 -Sheet3!$G$1*COS(Sheet1!G413)</f>
        <v>-5.5857988331785388E-2</v>
      </c>
      <c r="B412">
        <f>Sheet1!C413-Sheet3!$G$1*SIN(Sheet1!G413)</f>
        <v>0.13123303644980244</v>
      </c>
      <c r="C412">
        <f>Sheet1!R417 - Sheet3!$G$2 + Sheet3!$G$2*COS(Sheet1!W417)</f>
        <v>-2.266255848275282E-2</v>
      </c>
      <c r="D412">
        <f>Sheet1!S417 + Sheet3!$G$2*SIN(Sheet1!W417)</f>
        <v>4.1353791300358295E-2</v>
      </c>
    </row>
    <row r="413" spans="1:4" x14ac:dyDescent="0.3">
      <c r="A413">
        <f>Sheet1!B414 +Sheet3!$G$1 -Sheet3!$G$1*COS(Sheet1!G414)</f>
        <v>-5.9848545809963197E-2</v>
      </c>
      <c r="B413">
        <f>Sheet1!C414-Sheet3!$G$1*SIN(Sheet1!G414)</f>
        <v>0.10953776702708901</v>
      </c>
      <c r="C413">
        <f>Sheet1!R418 - Sheet3!$G$2 + Sheet3!$G$2*COS(Sheet1!W418)</f>
        <v>-2.2574458315285206E-2</v>
      </c>
      <c r="D413">
        <f>Sheet1!S418 + Sheet3!$G$2*SIN(Sheet1!W418)</f>
        <v>4.1165928315027703E-2</v>
      </c>
    </row>
    <row r="414" spans="1:4" x14ac:dyDescent="0.3">
      <c r="A414">
        <f>Sheet1!B415 +Sheet3!$G$1 -Sheet3!$G$1*COS(Sheet1!G415)</f>
        <v>-6.3688299947822921E-2</v>
      </c>
      <c r="B414">
        <f>Sheet1!C415-Sheet3!$G$1*SIN(Sheet1!G415)</f>
        <v>9.2856297424692966E-2</v>
      </c>
      <c r="C414">
        <f>Sheet1!R419 - Sheet3!$G$2 + Sheet3!$G$2*COS(Sheet1!W419)</f>
        <v>-2.2574458315285206E-2</v>
      </c>
      <c r="D414">
        <f>Sheet1!S419 + Sheet3!$G$2*SIN(Sheet1!W419)</f>
        <v>4.1165928315027703E-2</v>
      </c>
    </row>
    <row r="415" spans="1:4" x14ac:dyDescent="0.3">
      <c r="A415">
        <f>Sheet1!B416 +Sheet3!$G$1 -Sheet3!$G$1*COS(Sheet1!G416)</f>
        <v>-6.6697586609996501E-2</v>
      </c>
      <c r="B415">
        <f>Sheet1!C416-Sheet3!$G$1*SIN(Sheet1!G416)</f>
        <v>7.6391137825463362E-2</v>
      </c>
      <c r="C415">
        <f>Sheet1!R420 - Sheet3!$G$2 + Sheet3!$G$2*COS(Sheet1!W420)</f>
        <v>-2.5105206574567024E-2</v>
      </c>
      <c r="D415">
        <f>Sheet1!S420 + Sheet3!$G$2*SIN(Sheet1!W420)</f>
        <v>2.3690613167088356E-2</v>
      </c>
    </row>
    <row r="416" spans="1:4" x14ac:dyDescent="0.3">
      <c r="A416">
        <f>Sheet1!B417 +Sheet3!$G$1 -Sheet3!$G$1*COS(Sheet1!G417)</f>
        <v>-7.0668102494011412E-2</v>
      </c>
      <c r="B416">
        <f>Sheet1!C417-Sheet3!$G$1*SIN(Sheet1!G417)</f>
        <v>6.1788878246554636E-2</v>
      </c>
      <c r="C416">
        <f>Sheet1!R421 - Sheet3!$G$2 + Sheet3!$G$2*COS(Sheet1!W421)</f>
        <v>-2.2289139573139591E-2</v>
      </c>
      <c r="D416">
        <f>Sheet1!S421 + Sheet3!$G$2*SIN(Sheet1!W421)</f>
        <v>3.6084960611231343E-2</v>
      </c>
    </row>
    <row r="417" spans="1:4" x14ac:dyDescent="0.3">
      <c r="A417">
        <f>Sheet1!B418 +Sheet3!$G$1 -Sheet3!$G$1*COS(Sheet1!G418)</f>
        <v>-7.0173068374376021E-2</v>
      </c>
      <c r="B417">
        <f>Sheet1!C418-Sheet3!$G$1*SIN(Sheet1!G418)</f>
        <v>5.4568665744456055E-2</v>
      </c>
      <c r="C417">
        <f>Sheet1!R422 - Sheet3!$G$2 + Sheet3!$G$2*COS(Sheet1!W422)</f>
        <v>-2.288984400981682E-2</v>
      </c>
      <c r="D417">
        <f>Sheet1!S422 + Sheet3!$G$2*SIN(Sheet1!W422)</f>
        <v>3.4185955114645589E-2</v>
      </c>
    </row>
    <row r="418" spans="1:4" x14ac:dyDescent="0.3">
      <c r="A418">
        <f>Sheet1!B419 +Sheet3!$G$1 -Sheet3!$G$1*COS(Sheet1!G419)</f>
        <v>-6.8739687497428592E-2</v>
      </c>
      <c r="B418">
        <f>Sheet1!C419-Sheet3!$G$1*SIN(Sheet1!G419)</f>
        <v>5.1203509287613413E-2</v>
      </c>
      <c r="C418">
        <f>Sheet1!R423 - Sheet3!$G$2 + Sheet3!$G$2*COS(Sheet1!W423)</f>
        <v>-2.2743859921169011E-2</v>
      </c>
      <c r="D418">
        <f>Sheet1!S423 + Sheet3!$G$2*SIN(Sheet1!W423)</f>
        <v>3.1518198183815835E-2</v>
      </c>
    </row>
    <row r="419" spans="1:4" x14ac:dyDescent="0.3">
      <c r="A419">
        <f>Sheet1!B420 +Sheet3!$G$1 -Sheet3!$G$1*COS(Sheet1!G420)</f>
        <v>-6.8432699520309587E-2</v>
      </c>
      <c r="B419">
        <f>Sheet1!C420-Sheet3!$G$1*SIN(Sheet1!G420)</f>
        <v>6.0806355342108764E-2</v>
      </c>
      <c r="C419">
        <f>Sheet1!R424 - Sheet3!$G$2 + Sheet3!$G$2*COS(Sheet1!W424)</f>
        <v>-2.3102887165462813E-2</v>
      </c>
      <c r="D419">
        <f>Sheet1!S424 + Sheet3!$G$2*SIN(Sheet1!W424)</f>
        <v>3.2222703682430853E-2</v>
      </c>
    </row>
    <row r="420" spans="1:4" x14ac:dyDescent="0.3">
      <c r="A420">
        <f>Sheet1!B421 +Sheet3!$G$1 -Sheet3!$G$1*COS(Sheet1!G421)</f>
        <v>-7.1418740097264177E-2</v>
      </c>
      <c r="B420">
        <f>Sheet1!C421-Sheet3!$G$1*SIN(Sheet1!G421)</f>
        <v>5.6051994189437321E-2</v>
      </c>
      <c r="C420">
        <f>Sheet1!R425 - Sheet3!$G$2 + Sheet3!$G$2*COS(Sheet1!W425)</f>
        <v>-2.3064348516305403E-2</v>
      </c>
      <c r="D420">
        <f>Sheet1!S425 + Sheet3!$G$2*SIN(Sheet1!W425)</f>
        <v>3.1390896105474186E-2</v>
      </c>
    </row>
    <row r="421" spans="1:4" x14ac:dyDescent="0.3">
      <c r="A421">
        <f>Sheet1!B422 +Sheet3!$G$1 -Sheet3!$G$1*COS(Sheet1!G422)</f>
        <v>-6.9571458580728981E-2</v>
      </c>
      <c r="B421">
        <f>Sheet1!C422-Sheet3!$G$1*SIN(Sheet1!G422)</f>
        <v>5.0227208003390644E-2</v>
      </c>
      <c r="C421">
        <f>Sheet1!R426 - Sheet3!$G$2 + Sheet3!$G$2*COS(Sheet1!W426)</f>
        <v>-2.2936742218875063E-2</v>
      </c>
      <c r="D421">
        <f>Sheet1!S426 + Sheet3!$G$2*SIN(Sheet1!W426)</f>
        <v>3.2257791798710161E-2</v>
      </c>
    </row>
    <row r="422" spans="1:4" x14ac:dyDescent="0.3">
      <c r="A422">
        <f>Sheet1!B423 +Sheet3!$G$1 -Sheet3!$G$1*COS(Sheet1!G423)</f>
        <v>-7.0330584083214812E-2</v>
      </c>
      <c r="B422">
        <f>Sheet1!C423-Sheet3!$G$1*SIN(Sheet1!G423)</f>
        <v>5.3695584445780015E-2</v>
      </c>
      <c r="C422">
        <f>Sheet1!R427 - Sheet3!$G$2 + Sheet3!$G$2*COS(Sheet1!W427)</f>
        <v>-2.2855083851055863E-2</v>
      </c>
      <c r="D422">
        <f>Sheet1!S427 + Sheet3!$G$2*SIN(Sheet1!W427)</f>
        <v>3.2009199442843958E-2</v>
      </c>
    </row>
    <row r="423" spans="1:4" x14ac:dyDescent="0.3">
      <c r="A423">
        <f>Sheet1!B424 +Sheet3!$G$1 -Sheet3!$G$1*COS(Sheet1!G424)</f>
        <v>-6.9697408035065689E-2</v>
      </c>
      <c r="B423">
        <f>Sheet1!C424-Sheet3!$G$1*SIN(Sheet1!G424)</f>
        <v>5.2395975598580183E-2</v>
      </c>
      <c r="C423">
        <f>Sheet1!R428 - Sheet3!$G$2 + Sheet3!$G$2*COS(Sheet1!W428)</f>
        <v>-2.3007855771868535E-2</v>
      </c>
      <c r="D423">
        <f>Sheet1!S428 + Sheet3!$G$2*SIN(Sheet1!W428)</f>
        <v>3.2174981838908934E-2</v>
      </c>
    </row>
    <row r="424" spans="1:4" x14ac:dyDescent="0.3">
      <c r="A424">
        <f>Sheet1!B425 +Sheet3!$G$1 -Sheet3!$G$1*COS(Sheet1!G425)</f>
        <v>-6.9752738423939586E-2</v>
      </c>
      <c r="B424">
        <f>Sheet1!C425-Sheet3!$G$1*SIN(Sheet1!G425)</f>
        <v>5.2584229650920154E-2</v>
      </c>
      <c r="C424">
        <f>Sheet1!R429 - Sheet3!$G$2 + Sheet3!$G$2*COS(Sheet1!W429)</f>
        <v>-2.1191505443828612E-2</v>
      </c>
      <c r="D424">
        <f>Sheet1!S429 + Sheet3!$G$2*SIN(Sheet1!W429)</f>
        <v>3.2989405203024597E-2</v>
      </c>
    </row>
    <row r="425" spans="1:4" x14ac:dyDescent="0.3">
      <c r="A425">
        <f>Sheet1!B426 +Sheet3!$G$1 -Sheet3!$G$1*COS(Sheet1!G426)</f>
        <v>-7.000456514149718E-2</v>
      </c>
      <c r="B425">
        <f>Sheet1!C426-Sheet3!$G$1*SIN(Sheet1!G426)</f>
        <v>5.2199569999574286E-2</v>
      </c>
      <c r="C425">
        <f>Sheet1!R430 - Sheet3!$G$2 + Sheet3!$G$2*COS(Sheet1!W430)</f>
        <v>-2.131249662460518E-2</v>
      </c>
      <c r="D425">
        <f>Sheet1!S430 + Sheet3!$G$2*SIN(Sheet1!W430)</f>
        <v>3.3486959177016551E-2</v>
      </c>
    </row>
    <row r="426" spans="1:4" x14ac:dyDescent="0.3">
      <c r="A426">
        <f>Sheet1!B427 +Sheet3!$G$1 -Sheet3!$G$1*COS(Sheet1!G427)</f>
        <v>-6.93572592680545E-2</v>
      </c>
      <c r="B426">
        <f>Sheet1!C427-Sheet3!$G$1*SIN(Sheet1!G427)</f>
        <v>5.1951567018671055E-2</v>
      </c>
      <c r="C426">
        <f>Sheet1!R431 - Sheet3!$G$2 + Sheet3!$G$2*COS(Sheet1!W431)</f>
        <v>-2.1428122199437301E-2</v>
      </c>
      <c r="D426">
        <f>Sheet1!S431 + Sheet3!$G$2*SIN(Sheet1!W431)</f>
        <v>3.3125878624433017E-2</v>
      </c>
    </row>
    <row r="427" spans="1:4" x14ac:dyDescent="0.3">
      <c r="A427">
        <f>Sheet1!B428 +Sheet3!$G$1 -Sheet3!$G$1*COS(Sheet1!G428)</f>
        <v>-6.93854610636956E-2</v>
      </c>
      <c r="B427">
        <f>Sheet1!C428-Sheet3!$G$1*SIN(Sheet1!G428)</f>
        <v>5.1717195043993074E-2</v>
      </c>
      <c r="C427">
        <f>Sheet1!R432 - Sheet3!$G$2 + Sheet3!$G$2*COS(Sheet1!W432)</f>
        <v>-2.2381674675222771E-2</v>
      </c>
      <c r="D427">
        <f>Sheet1!S432 + Sheet3!$G$2*SIN(Sheet1!W432)</f>
        <v>3.1221229970463615E-2</v>
      </c>
    </row>
    <row r="428" spans="1:4" x14ac:dyDescent="0.3">
      <c r="A428">
        <f>Sheet1!B429 +Sheet3!$G$1 -Sheet3!$G$1*COS(Sheet1!G429)</f>
        <v>-6.890801194933352E-2</v>
      </c>
      <c r="B428">
        <f>Sheet1!C429-Sheet3!$G$1*SIN(Sheet1!G429)</f>
        <v>5.0094458896964601E-2</v>
      </c>
      <c r="C428">
        <f>Sheet1!R433 - Sheet3!$G$2 + Sheet3!$G$2*COS(Sheet1!W433)</f>
        <v>-2.3057896111154313E-2</v>
      </c>
      <c r="D428">
        <f>Sheet1!S433 + Sheet3!$G$2*SIN(Sheet1!W433)</f>
        <v>2.959551912776559E-2</v>
      </c>
    </row>
    <row r="429" spans="1:4" x14ac:dyDescent="0.3">
      <c r="A429">
        <f>Sheet1!B430 +Sheet3!$G$1 -Sheet3!$G$1*COS(Sheet1!G430)</f>
        <v>-7.0937047895046512E-2</v>
      </c>
      <c r="B429">
        <f>Sheet1!C430-Sheet3!$G$1*SIN(Sheet1!G430)</f>
        <v>5.0071127825251791E-2</v>
      </c>
      <c r="C429">
        <f>Sheet1!R434 - Sheet3!$G$2 + Sheet3!$G$2*COS(Sheet1!W434)</f>
        <v>-2.2910990866895516E-2</v>
      </c>
      <c r="D429">
        <f>Sheet1!S434 + Sheet3!$G$2*SIN(Sheet1!W434)</f>
        <v>2.9759657089376959E-2</v>
      </c>
    </row>
    <row r="430" spans="1:4" x14ac:dyDescent="0.3">
      <c r="A430">
        <f>Sheet1!B431 +Sheet3!$G$1 -Sheet3!$G$1*COS(Sheet1!G431)</f>
        <v>-7.17473933402486E-2</v>
      </c>
      <c r="B430">
        <f>Sheet1!C431-Sheet3!$G$1*SIN(Sheet1!G431)</f>
        <v>5.0787648152588349E-2</v>
      </c>
      <c r="C430">
        <f>Sheet1!R435 - Sheet3!$G$2 + Sheet3!$G$2*COS(Sheet1!W435)</f>
        <v>-2.2298055970293801E-2</v>
      </c>
      <c r="D430">
        <f>Sheet1!S435 + Sheet3!$G$2*SIN(Sheet1!W435)</f>
        <v>3.0720871766139191E-2</v>
      </c>
    </row>
    <row r="431" spans="1:4" x14ac:dyDescent="0.3">
      <c r="A431">
        <f>Sheet1!B432 +Sheet3!$G$1 -Sheet3!$G$1*COS(Sheet1!G432)</f>
        <v>-7.4259751805267754E-2</v>
      </c>
      <c r="B431">
        <f>Sheet1!C432-Sheet3!$G$1*SIN(Sheet1!G432)</f>
        <v>5.059437121133005E-2</v>
      </c>
      <c r="C431">
        <f>Sheet1!R436 - Sheet3!$G$2 + Sheet3!$G$2*COS(Sheet1!W436)</f>
        <v>-2.2240611618545462E-2</v>
      </c>
      <c r="D431">
        <f>Sheet1!S436 + Sheet3!$G$2*SIN(Sheet1!W436)</f>
        <v>2.9965614887914174E-2</v>
      </c>
    </row>
    <row r="432" spans="1:4" x14ac:dyDescent="0.3">
      <c r="A432">
        <f>Sheet1!B433 +Sheet3!$G$1 -Sheet3!$G$1*COS(Sheet1!G433)</f>
        <v>-7.5944359444141157E-2</v>
      </c>
      <c r="B432">
        <f>Sheet1!C433-Sheet3!$G$1*SIN(Sheet1!G433)</f>
        <v>5.0494250395495911E-2</v>
      </c>
      <c r="C432">
        <f>Sheet1!R437 - Sheet3!$G$2 + Sheet3!$G$2*COS(Sheet1!W437)</f>
        <v>-2.2240611618545462E-2</v>
      </c>
      <c r="D432">
        <f>Sheet1!S437 + Sheet3!$G$2*SIN(Sheet1!W437)</f>
        <v>2.9965614887914174E-2</v>
      </c>
    </row>
    <row r="433" spans="1:4" x14ac:dyDescent="0.3">
      <c r="A433">
        <f>Sheet1!B434 +Sheet3!$G$1 -Sheet3!$G$1*COS(Sheet1!G434)</f>
        <v>-7.7353561541095767E-2</v>
      </c>
      <c r="B433">
        <f>Sheet1!C434-Sheet3!$G$1*SIN(Sheet1!G434)</f>
        <v>5.0835365199941127E-2</v>
      </c>
      <c r="C433">
        <f>Sheet1!R438 - Sheet3!$G$2 + Sheet3!$G$2*COS(Sheet1!W438)</f>
        <v>-2.0920400248935021E-2</v>
      </c>
      <c r="D433">
        <f>Sheet1!S438 + Sheet3!$G$2*SIN(Sheet1!W438)</f>
        <v>3.1693047436812255E-2</v>
      </c>
    </row>
    <row r="434" spans="1:4" x14ac:dyDescent="0.3">
      <c r="A434">
        <f>Sheet1!B435 +Sheet3!$G$1 -Sheet3!$G$1*COS(Sheet1!G435)</f>
        <v>-7.933941223170303E-2</v>
      </c>
      <c r="B434">
        <f>Sheet1!C435-Sheet3!$G$1*SIN(Sheet1!G435)</f>
        <v>5.167605157337915E-2</v>
      </c>
      <c r="C434">
        <f>Sheet1!R439 - Sheet3!$G$2 + Sheet3!$G$2*COS(Sheet1!W439)</f>
        <v>-2.0689527525158676E-2</v>
      </c>
      <c r="D434">
        <f>Sheet1!S439 + Sheet3!$G$2*SIN(Sheet1!W439)</f>
        <v>3.1855155168954222E-2</v>
      </c>
    </row>
    <row r="435" spans="1:4" x14ac:dyDescent="0.3">
      <c r="A435">
        <f>Sheet1!B436 +Sheet3!$G$1 -Sheet3!$G$1*COS(Sheet1!G436)</f>
        <v>-8.1621607317389433E-2</v>
      </c>
      <c r="B435">
        <f>Sheet1!C436-Sheet3!$G$1*SIN(Sheet1!G436)</f>
        <v>5.0499601265803926E-2</v>
      </c>
      <c r="C435">
        <f>Sheet1!R440 - Sheet3!$G$2 + Sheet3!$G$2*COS(Sheet1!W440)</f>
        <v>-1.9967231233335714E-2</v>
      </c>
      <c r="D435">
        <f>Sheet1!S440 + Sheet3!$G$2*SIN(Sheet1!W440)</f>
        <v>3.3255741134083597E-2</v>
      </c>
    </row>
    <row r="436" spans="1:4" x14ac:dyDescent="0.3">
      <c r="A436">
        <f>Sheet1!B437 +Sheet3!$G$1 -Sheet3!$G$1*COS(Sheet1!G437)</f>
        <v>-8.3123848962796079E-2</v>
      </c>
      <c r="B436">
        <f>Sheet1!C437-Sheet3!$G$1*SIN(Sheet1!G437)</f>
        <v>5.1212872638412357E-2</v>
      </c>
      <c r="C436">
        <f>Sheet1!R441 - Sheet3!$G$2 + Sheet3!$G$2*COS(Sheet1!W441)</f>
        <v>-2.0227402810552582E-2</v>
      </c>
      <c r="D436">
        <f>Sheet1!S441 + Sheet3!$G$2*SIN(Sheet1!W441)</f>
        <v>3.3654861287457954E-2</v>
      </c>
    </row>
    <row r="437" spans="1:4" x14ac:dyDescent="0.3">
      <c r="A437">
        <f>Sheet1!B438 +Sheet3!$G$1 -Sheet3!$G$1*COS(Sheet1!G438)</f>
        <v>-8.1718269125387516E-2</v>
      </c>
      <c r="B437">
        <f>Sheet1!C438-Sheet3!$G$1*SIN(Sheet1!G438)</f>
        <v>5.1409876372104341E-2</v>
      </c>
      <c r="C437">
        <f>Sheet1!R442 - Sheet3!$G$2 + Sheet3!$G$2*COS(Sheet1!W442)</f>
        <v>-2.0793791454025417E-2</v>
      </c>
      <c r="D437">
        <f>Sheet1!S442 + Sheet3!$G$2*SIN(Sheet1!W442)</f>
        <v>3.0757479689892564E-2</v>
      </c>
    </row>
    <row r="438" spans="1:4" x14ac:dyDescent="0.3">
      <c r="A438">
        <f>Sheet1!B439 +Sheet3!$G$1 -Sheet3!$G$1*COS(Sheet1!G439)</f>
        <v>-7.5376768121575538E-2</v>
      </c>
      <c r="B438">
        <f>Sheet1!C439-Sheet3!$G$1*SIN(Sheet1!G439)</f>
        <v>5.0700189283074834E-2</v>
      </c>
      <c r="C438">
        <f>Sheet1!R443 - Sheet3!$G$2 + Sheet3!$G$2*COS(Sheet1!W443)</f>
        <v>-2.0494684063225629E-2</v>
      </c>
      <c r="D438">
        <f>Sheet1!S443 + Sheet3!$G$2*SIN(Sheet1!W443)</f>
        <v>2.8600453447876498E-2</v>
      </c>
    </row>
    <row r="439" spans="1:4" x14ac:dyDescent="0.3">
      <c r="A439">
        <f>Sheet1!B440 +Sheet3!$G$1 -Sheet3!$G$1*COS(Sheet1!G440)</f>
        <v>-7.3669417691199765E-2</v>
      </c>
      <c r="B439">
        <f>Sheet1!C440-Sheet3!$G$1*SIN(Sheet1!G440)</f>
        <v>5.0671619278408617E-2</v>
      </c>
      <c r="C439">
        <f>Sheet1!R444 - Sheet3!$G$2 + Sheet3!$G$2*COS(Sheet1!W444)</f>
        <v>-2.023706871491918E-2</v>
      </c>
      <c r="D439">
        <f>Sheet1!S444 + Sheet3!$G$2*SIN(Sheet1!W444)</f>
        <v>2.6001464852277778E-2</v>
      </c>
    </row>
    <row r="440" spans="1:4" x14ac:dyDescent="0.3">
      <c r="A440">
        <f>Sheet1!B441 +Sheet3!$G$1 -Sheet3!$G$1*COS(Sheet1!G441)</f>
        <v>-7.4650199528295699E-2</v>
      </c>
      <c r="B440">
        <f>Sheet1!C441-Sheet3!$G$1*SIN(Sheet1!G441)</f>
        <v>4.9106626556875616E-2</v>
      </c>
      <c r="C440">
        <f>Sheet1!R445 - Sheet3!$G$2 + Sheet3!$G$2*COS(Sheet1!W445)</f>
        <v>-2.023706871491918E-2</v>
      </c>
      <c r="D440">
        <f>Sheet1!S445 + Sheet3!$G$2*SIN(Sheet1!W445)</f>
        <v>2.6001464852277778E-2</v>
      </c>
    </row>
    <row r="441" spans="1:4" x14ac:dyDescent="0.3">
      <c r="A441">
        <f>Sheet1!B442 +Sheet3!$G$1 -Sheet3!$G$1*COS(Sheet1!G442)</f>
        <v>-7.4735386597573394E-2</v>
      </c>
      <c r="B441">
        <f>Sheet1!C442-Sheet3!$G$1*SIN(Sheet1!G442)</f>
        <v>4.813696792108018E-2</v>
      </c>
      <c r="C441">
        <f>Sheet1!R446 - Sheet3!$G$2 + Sheet3!$G$2*COS(Sheet1!W446)</f>
        <v>-1.8941216644126718E-2</v>
      </c>
      <c r="D441">
        <f>Sheet1!S446 + Sheet3!$G$2*SIN(Sheet1!W446)</f>
        <v>2.8162691125740102E-2</v>
      </c>
    </row>
    <row r="442" spans="1:4" x14ac:dyDescent="0.3">
      <c r="A442">
        <f>Sheet1!B443 +Sheet3!$G$1 -Sheet3!$G$1*COS(Sheet1!G443)</f>
        <v>-7.288175083121913E-2</v>
      </c>
      <c r="B442">
        <f>Sheet1!C443-Sheet3!$G$1*SIN(Sheet1!G443)</f>
        <v>4.6835036562311902E-2</v>
      </c>
      <c r="C442">
        <f>Sheet1!R447 - Sheet3!$G$2 + Sheet3!$G$2*COS(Sheet1!W447)</f>
        <v>-1.8585669732737523E-2</v>
      </c>
      <c r="D442">
        <f>Sheet1!S447 + Sheet3!$G$2*SIN(Sheet1!W447)</f>
        <v>2.9595202510258406E-2</v>
      </c>
    </row>
    <row r="443" spans="1:4" x14ac:dyDescent="0.3">
      <c r="A443">
        <f>Sheet1!B444 +Sheet3!$G$1 -Sheet3!$G$1*COS(Sheet1!G444)</f>
        <v>-7.3157948982348772E-2</v>
      </c>
      <c r="B443">
        <f>Sheet1!C444-Sheet3!$G$1*SIN(Sheet1!G444)</f>
        <v>4.873364336910628E-2</v>
      </c>
      <c r="C443">
        <f>Sheet1!R448 - Sheet3!$G$2 + Sheet3!$G$2*COS(Sheet1!W448)</f>
        <v>-1.8270946116948444E-2</v>
      </c>
      <c r="D443">
        <f>Sheet1!S448 + Sheet3!$G$2*SIN(Sheet1!W448)</f>
        <v>3.0386430095942649E-2</v>
      </c>
    </row>
    <row r="444" spans="1:4" x14ac:dyDescent="0.3">
      <c r="A444">
        <f>Sheet1!B445 +Sheet3!$G$1 -Sheet3!$G$1*COS(Sheet1!G445)</f>
        <v>-7.3652734692553165E-2</v>
      </c>
      <c r="B444">
        <f>Sheet1!C445-Sheet3!$G$1*SIN(Sheet1!G445)</f>
        <v>4.8247531885519439E-2</v>
      </c>
      <c r="C444">
        <f>Sheet1!R449 - Sheet3!$G$2 + Sheet3!$G$2*COS(Sheet1!W449)</f>
        <v>-1.8270946116948444E-2</v>
      </c>
      <c r="D444">
        <f>Sheet1!S449 + Sheet3!$G$2*SIN(Sheet1!W449)</f>
        <v>3.0386430095942649E-2</v>
      </c>
    </row>
    <row r="445" spans="1:4" x14ac:dyDescent="0.3">
      <c r="A445">
        <f>Sheet1!B446 +Sheet3!$G$1 -Sheet3!$G$1*COS(Sheet1!G446)</f>
        <v>-7.3670611895494315E-2</v>
      </c>
      <c r="B445">
        <f>Sheet1!C446-Sheet3!$G$1*SIN(Sheet1!G446)</f>
        <v>4.8836636913161958E-2</v>
      </c>
      <c r="C445">
        <f>Sheet1!R450 - Sheet3!$G$2 + Sheet3!$G$2*COS(Sheet1!W450)</f>
        <v>-1.6758602958725652E-2</v>
      </c>
      <c r="D445">
        <f>Sheet1!S450 + Sheet3!$G$2*SIN(Sheet1!W450)</f>
        <v>3.1073125691267495E-2</v>
      </c>
    </row>
    <row r="446" spans="1:4" x14ac:dyDescent="0.3">
      <c r="A446">
        <f>Sheet1!B447 +Sheet3!$G$1 -Sheet3!$G$1*COS(Sheet1!G447)</f>
        <v>-7.3039636746359229E-2</v>
      </c>
      <c r="B446">
        <f>Sheet1!C447-Sheet3!$G$1*SIN(Sheet1!G447)</f>
        <v>4.8705617765487277E-2</v>
      </c>
      <c r="C446">
        <f>Sheet1!R451 - Sheet3!$G$2 + Sheet3!$G$2*COS(Sheet1!W451)</f>
        <v>-1.6547788619451703E-2</v>
      </c>
      <c r="D446">
        <f>Sheet1!S451 + Sheet3!$G$2*SIN(Sheet1!W451)</f>
        <v>3.2157125770403416E-2</v>
      </c>
    </row>
    <row r="447" spans="1:4" x14ac:dyDescent="0.3">
      <c r="A447">
        <f>Sheet1!B448 +Sheet3!$G$1 -Sheet3!$G$1*COS(Sheet1!G448)</f>
        <v>-7.2485550557033471E-2</v>
      </c>
      <c r="B447">
        <f>Sheet1!C448-Sheet3!$G$1*SIN(Sheet1!G448)</f>
        <v>4.8853643358000798E-2</v>
      </c>
      <c r="C447">
        <f>Sheet1!R452 - Sheet3!$G$2 + Sheet3!$G$2*COS(Sheet1!W452)</f>
        <v>-1.6342104257682337E-2</v>
      </c>
      <c r="D447">
        <f>Sheet1!S452 + Sheet3!$G$2*SIN(Sheet1!W452)</f>
        <v>3.0274170669465902E-2</v>
      </c>
    </row>
    <row r="448" spans="1:4" x14ac:dyDescent="0.3">
      <c r="A448">
        <f>Sheet1!B449 +Sheet3!$G$1 -Sheet3!$G$1*COS(Sheet1!G449)</f>
        <v>-7.2519371990296302E-2</v>
      </c>
      <c r="B448">
        <f>Sheet1!C449-Sheet3!$G$1*SIN(Sheet1!G449)</f>
        <v>4.7137887312039356E-2</v>
      </c>
      <c r="C448">
        <f>Sheet1!R453 - Sheet3!$G$2 + Sheet3!$G$2*COS(Sheet1!W453)</f>
        <v>-1.5780196838436997E-2</v>
      </c>
      <c r="D448">
        <f>Sheet1!S453 + Sheet3!$G$2*SIN(Sheet1!W453)</f>
        <v>2.8668384868699895E-2</v>
      </c>
    </row>
    <row r="449" spans="1:4" x14ac:dyDescent="0.3">
      <c r="A449">
        <f>Sheet1!B450 +Sheet3!$G$1 -Sheet3!$G$1*COS(Sheet1!G450)</f>
        <v>-7.1942454785241583E-2</v>
      </c>
      <c r="B449">
        <f>Sheet1!C450-Sheet3!$G$1*SIN(Sheet1!G450)</f>
        <v>4.7428090251280142E-2</v>
      </c>
      <c r="C449">
        <f>Sheet1!R454 - Sheet3!$G$2 + Sheet3!$G$2*COS(Sheet1!W454)</f>
        <v>-1.5780196838436997E-2</v>
      </c>
      <c r="D449">
        <f>Sheet1!S454 + Sheet3!$G$2*SIN(Sheet1!W454)</f>
        <v>2.8668384868699895E-2</v>
      </c>
    </row>
    <row r="450" spans="1:4" x14ac:dyDescent="0.3">
      <c r="A450">
        <f>Sheet1!B451 +Sheet3!$G$1 -Sheet3!$G$1*COS(Sheet1!G451)</f>
        <v>-7.2096031610933642E-2</v>
      </c>
      <c r="B450">
        <f>Sheet1!C451-Sheet3!$G$1*SIN(Sheet1!G451)</f>
        <v>4.7637183654320361E-2</v>
      </c>
      <c r="C450">
        <f>Sheet1!R455 - Sheet3!$G$2 + Sheet3!$G$2*COS(Sheet1!W455)</f>
        <v>-1.5283698690703638E-2</v>
      </c>
      <c r="D450">
        <f>Sheet1!S455 + Sheet3!$G$2*SIN(Sheet1!W455)</f>
        <v>3.235175223880081E-2</v>
      </c>
    </row>
    <row r="451" spans="1:4" x14ac:dyDescent="0.3">
      <c r="A451">
        <f>Sheet1!B452 +Sheet3!$G$1 -Sheet3!$G$1*COS(Sheet1!G452)</f>
        <v>-7.2218375055154133E-2</v>
      </c>
      <c r="B451">
        <f>Sheet1!C452-Sheet3!$G$1*SIN(Sheet1!G452)</f>
        <v>4.7399642545964168E-2</v>
      </c>
      <c r="C451">
        <f>Sheet1!R456 - Sheet3!$G$2 + Sheet3!$G$2*COS(Sheet1!W456)</f>
        <v>-1.5518817899380408E-2</v>
      </c>
      <c r="D451">
        <f>Sheet1!S456 + Sheet3!$G$2*SIN(Sheet1!W456)</f>
        <v>3.1639871942083952E-2</v>
      </c>
    </row>
    <row r="452" spans="1:4" x14ac:dyDescent="0.3">
      <c r="A452">
        <f>Sheet1!B453 +Sheet3!$G$1 -Sheet3!$G$1*COS(Sheet1!G453)</f>
        <v>-7.2087065815497869E-2</v>
      </c>
      <c r="B452">
        <f>Sheet1!C453-Sheet3!$G$1*SIN(Sheet1!G453)</f>
        <v>4.6832687161216871E-2</v>
      </c>
      <c r="C452">
        <f>Sheet1!R457 - Sheet3!$G$2 + Sheet3!$G$2*COS(Sheet1!W457)</f>
        <v>-1.6477829529056402E-2</v>
      </c>
      <c r="D452">
        <f>Sheet1!S457 + Sheet3!$G$2*SIN(Sheet1!W457)</f>
        <v>3.3168266642336061E-2</v>
      </c>
    </row>
    <row r="453" spans="1:4" x14ac:dyDescent="0.3">
      <c r="A453">
        <f>Sheet1!B454 +Sheet3!$G$1 -Sheet3!$G$1*COS(Sheet1!G454)</f>
        <v>-7.2131115590685219E-2</v>
      </c>
      <c r="B453">
        <f>Sheet1!C454-Sheet3!$G$1*SIN(Sheet1!G454)</f>
        <v>4.6465719393584785E-2</v>
      </c>
      <c r="C453">
        <f>Sheet1!R458 - Sheet3!$G$2 + Sheet3!$G$2*COS(Sheet1!W458)</f>
        <v>-1.7691312971736671E-2</v>
      </c>
      <c r="D453">
        <f>Sheet1!S458 + Sheet3!$G$2*SIN(Sheet1!W458)</f>
        <v>3.3336763625286814E-2</v>
      </c>
    </row>
    <row r="454" spans="1:4" x14ac:dyDescent="0.3">
      <c r="A454">
        <f>Sheet1!B455 +Sheet3!$G$1 -Sheet3!$G$1*COS(Sheet1!G455)</f>
        <v>-7.2365095846531072E-2</v>
      </c>
      <c r="B454">
        <f>Sheet1!C455-Sheet3!$G$1*SIN(Sheet1!G455)</f>
        <v>4.6010994709446904E-2</v>
      </c>
      <c r="C454">
        <f>Sheet1!R459 - Sheet3!$G$2 + Sheet3!$G$2*COS(Sheet1!W459)</f>
        <v>-1.7691312971736671E-2</v>
      </c>
      <c r="D454">
        <f>Sheet1!S459 + Sheet3!$G$2*SIN(Sheet1!W459)</f>
        <v>3.3336763625286814E-2</v>
      </c>
    </row>
    <row r="455" spans="1:4" x14ac:dyDescent="0.3">
      <c r="A455">
        <f>Sheet1!B456 +Sheet3!$G$1 -Sheet3!$G$1*COS(Sheet1!G456)</f>
        <v>-7.1530459334800262E-2</v>
      </c>
      <c r="B455">
        <f>Sheet1!C456-Sheet3!$G$1*SIN(Sheet1!G456)</f>
        <v>4.6062205923042533E-2</v>
      </c>
      <c r="C455">
        <f>Sheet1!R460 - Sheet3!$G$2 + Sheet3!$G$2*COS(Sheet1!W460)</f>
        <v>-1.7192032626809739E-2</v>
      </c>
      <c r="D455">
        <f>Sheet1!S460 + Sheet3!$G$2*SIN(Sheet1!W460)</f>
        <v>3.6312744767166213E-2</v>
      </c>
    </row>
    <row r="456" spans="1:4" x14ac:dyDescent="0.3">
      <c r="A456">
        <f>Sheet1!B457 +Sheet3!$G$1 -Sheet3!$G$1*COS(Sheet1!G457)</f>
        <v>-7.1528301926987531E-2</v>
      </c>
      <c r="B456">
        <f>Sheet1!C457-Sheet3!$G$1*SIN(Sheet1!G457)</f>
        <v>4.6281952766874468E-2</v>
      </c>
      <c r="C456">
        <f>Sheet1!R461 - Sheet3!$G$2 + Sheet3!$G$2*COS(Sheet1!W461)</f>
        <v>-1.7044979753613264E-2</v>
      </c>
      <c r="D456">
        <f>Sheet1!S461 + Sheet3!$G$2*SIN(Sheet1!W461)</f>
        <v>3.6622049624130668E-2</v>
      </c>
    </row>
    <row r="457" spans="1:4" x14ac:dyDescent="0.3">
      <c r="A457">
        <f>Sheet1!B458 +Sheet3!$G$1 -Sheet3!$G$1*COS(Sheet1!G458)</f>
        <v>-7.2629130329726344E-2</v>
      </c>
      <c r="B457">
        <f>Sheet1!C458-Sheet3!$G$1*SIN(Sheet1!G458)</f>
        <v>4.6511462187410743E-2</v>
      </c>
      <c r="C457">
        <f>Sheet1!R462 - Sheet3!$G$2 + Sheet3!$G$2*COS(Sheet1!W462)</f>
        <v>-1.7095558517874032E-2</v>
      </c>
      <c r="D457">
        <f>Sheet1!S462 + Sheet3!$G$2*SIN(Sheet1!W462)</f>
        <v>3.8241583031590254E-2</v>
      </c>
    </row>
    <row r="458" spans="1:4" x14ac:dyDescent="0.3">
      <c r="A458">
        <f>Sheet1!B459 +Sheet3!$G$1 -Sheet3!$G$1*COS(Sheet1!G459)</f>
        <v>-7.072207926484908E-2</v>
      </c>
      <c r="B458">
        <f>Sheet1!C459-Sheet3!$G$1*SIN(Sheet1!G459)</f>
        <v>3.5441605490561426E-2</v>
      </c>
      <c r="C458">
        <f>Sheet1!R463 - Sheet3!$G$2 + Sheet3!$G$2*COS(Sheet1!W463)</f>
        <v>-1.7200234847592241E-2</v>
      </c>
      <c r="D458">
        <f>Sheet1!S463 + Sheet3!$G$2*SIN(Sheet1!W463)</f>
        <v>3.887191713055077E-2</v>
      </c>
    </row>
    <row r="459" spans="1:4" x14ac:dyDescent="0.3">
      <c r="A459">
        <f>Sheet1!B460 +Sheet3!$G$1 -Sheet3!$G$1*COS(Sheet1!G460)</f>
        <v>-7.0399360016968573E-2</v>
      </c>
      <c r="B459">
        <f>Sheet1!C460-Sheet3!$G$1*SIN(Sheet1!G460)</f>
        <v>3.0503265333841442E-2</v>
      </c>
      <c r="C459">
        <f>Sheet1!R464 - Sheet3!$G$2 + Sheet3!$G$2*COS(Sheet1!W464)</f>
        <v>-1.7010454602038518E-2</v>
      </c>
      <c r="D459">
        <f>Sheet1!S464 + Sheet3!$G$2*SIN(Sheet1!W464)</f>
        <v>3.8872085232633913E-2</v>
      </c>
    </row>
    <row r="460" spans="1:4" x14ac:dyDescent="0.3">
      <c r="A460">
        <f>Sheet1!B461 +Sheet3!$G$1 -Sheet3!$G$1*COS(Sheet1!G461)</f>
        <v>-7.0287753528458813E-2</v>
      </c>
      <c r="B460">
        <f>Sheet1!C461-Sheet3!$G$1*SIN(Sheet1!G461)</f>
        <v>3.1168124489055246E-2</v>
      </c>
      <c r="C460">
        <f>Sheet1!R465 - Sheet3!$G$2 + Sheet3!$G$2*COS(Sheet1!W465)</f>
        <v>-1.7010454602038518E-2</v>
      </c>
      <c r="D460">
        <f>Sheet1!S465 + Sheet3!$G$2*SIN(Sheet1!W465)</f>
        <v>3.8872085232633913E-2</v>
      </c>
    </row>
    <row r="461" spans="1:4" x14ac:dyDescent="0.3">
      <c r="A461">
        <f>Sheet1!B462 +Sheet3!$G$1 -Sheet3!$G$1*COS(Sheet1!G462)</f>
        <v>-6.937805762120991E-2</v>
      </c>
      <c r="B461">
        <f>Sheet1!C462-Sheet3!$G$1*SIN(Sheet1!G462)</f>
        <v>3.2264108016823487E-2</v>
      </c>
      <c r="C461">
        <f>Sheet1!R466 - Sheet3!$G$2 + Sheet3!$G$2*COS(Sheet1!W466)</f>
        <v>-1.5889186310811231E-2</v>
      </c>
      <c r="D461">
        <f>Sheet1!S466 + Sheet3!$G$2*SIN(Sheet1!W466)</f>
        <v>4.1167899896987631E-2</v>
      </c>
    </row>
    <row r="462" spans="1:4" x14ac:dyDescent="0.3">
      <c r="A462">
        <f>Sheet1!B463 +Sheet3!$G$1 -Sheet3!$G$1*COS(Sheet1!G463)</f>
        <v>-6.9514728451592539E-2</v>
      </c>
      <c r="B462">
        <f>Sheet1!C463-Sheet3!$G$1*SIN(Sheet1!G463)</f>
        <v>3.1389076076158443E-2</v>
      </c>
      <c r="C462">
        <f>Sheet1!R467 - Sheet3!$G$2 + Sheet3!$G$2*COS(Sheet1!W467)</f>
        <v>-1.6812479733937388E-2</v>
      </c>
      <c r="D462">
        <f>Sheet1!S467 + Sheet3!$G$2*SIN(Sheet1!W467)</f>
        <v>4.2222376776915066E-2</v>
      </c>
    </row>
    <row r="463" spans="1:4" x14ac:dyDescent="0.3">
      <c r="A463">
        <f>Sheet1!B464 +Sheet3!$G$1 -Sheet3!$G$1*COS(Sheet1!G464)</f>
        <v>-6.8529789917980768E-2</v>
      </c>
      <c r="B463">
        <f>Sheet1!C464-Sheet3!$G$1*SIN(Sheet1!G464)</f>
        <v>3.133330709542459E-2</v>
      </c>
      <c r="C463">
        <f>Sheet1!R468 - Sheet3!$G$2 + Sheet3!$G$2*COS(Sheet1!W468)</f>
        <v>-1.6821756749544899E-2</v>
      </c>
      <c r="D463">
        <f>Sheet1!S468 + Sheet3!$G$2*SIN(Sheet1!W468)</f>
        <v>4.6412550264238489E-2</v>
      </c>
    </row>
    <row r="464" spans="1:4" x14ac:dyDescent="0.3">
      <c r="A464">
        <f>Sheet1!B465 +Sheet3!$G$1 -Sheet3!$G$1*COS(Sheet1!G465)</f>
        <v>-6.8320404835222379E-2</v>
      </c>
      <c r="B464">
        <f>Sheet1!C465-Sheet3!$G$1*SIN(Sheet1!G465)</f>
        <v>2.9695978361476708E-2</v>
      </c>
      <c r="C464">
        <f>Sheet1!R469 - Sheet3!$G$2 + Sheet3!$G$2*COS(Sheet1!W469)</f>
        <v>-2.1041028173430926E-2</v>
      </c>
      <c r="D464">
        <f>Sheet1!S469 + Sheet3!$G$2*SIN(Sheet1!W469)</f>
        <v>5.020498192560266E-2</v>
      </c>
    </row>
    <row r="465" spans="1:4" x14ac:dyDescent="0.3">
      <c r="A465">
        <f>Sheet1!B466 +Sheet3!$G$1 -Sheet3!$G$1*COS(Sheet1!G466)</f>
        <v>-6.9200385990118796E-2</v>
      </c>
      <c r="B465">
        <f>Sheet1!C466-Sheet3!$G$1*SIN(Sheet1!G466)</f>
        <v>3.0257603043889469E-2</v>
      </c>
      <c r="C465">
        <f>Sheet1!R470 - Sheet3!$G$2 + Sheet3!$G$2*COS(Sheet1!W470)</f>
        <v>-2.3105756071883352E-2</v>
      </c>
      <c r="D465">
        <f>Sheet1!S470 + Sheet3!$G$2*SIN(Sheet1!W470)</f>
        <v>5.2591340035826412E-2</v>
      </c>
    </row>
    <row r="466" spans="1:4" x14ac:dyDescent="0.3">
      <c r="A466">
        <f>Sheet1!B467 +Sheet3!$G$1 -Sheet3!$G$1*COS(Sheet1!G467)</f>
        <v>-6.7739804893624966E-2</v>
      </c>
      <c r="B466">
        <f>Sheet1!C467-Sheet3!$G$1*SIN(Sheet1!G467)</f>
        <v>3.2748392132704154E-2</v>
      </c>
      <c r="C466">
        <f>Sheet1!R471 - Sheet3!$G$2 + Sheet3!$G$2*COS(Sheet1!W471)</f>
        <v>-2.5490115700803284E-2</v>
      </c>
      <c r="D466">
        <f>Sheet1!S471 + Sheet3!$G$2*SIN(Sheet1!W471)</f>
        <v>5.461468750778066E-2</v>
      </c>
    </row>
    <row r="467" spans="1:4" x14ac:dyDescent="0.3">
      <c r="A467">
        <f>Sheet1!B468 +Sheet3!$G$1 -Sheet3!$G$1*COS(Sheet1!G468)</f>
        <v>-6.8761971397861846E-2</v>
      </c>
      <c r="B467">
        <f>Sheet1!C468-Sheet3!$G$1*SIN(Sheet1!G468)</f>
        <v>3.3109990265597147E-2</v>
      </c>
      <c r="C467">
        <f>Sheet1!R472 - Sheet3!$G$2 + Sheet3!$G$2*COS(Sheet1!W472)</f>
        <v>-2.5490115700803284E-2</v>
      </c>
      <c r="D467">
        <f>Sheet1!S472 + Sheet3!$G$2*SIN(Sheet1!W472)</f>
        <v>5.461468750778066E-2</v>
      </c>
    </row>
    <row r="468" spans="1:4" x14ac:dyDescent="0.3">
      <c r="A468">
        <f>Sheet1!B469 +Sheet3!$G$1 -Sheet3!$G$1*COS(Sheet1!G469)</f>
        <v>-7.038207295502949E-2</v>
      </c>
      <c r="B468">
        <f>Sheet1!C469-Sheet3!$G$1*SIN(Sheet1!G469)</f>
        <v>3.4191642548111002E-2</v>
      </c>
      <c r="C468">
        <f>Sheet1!R473 - Sheet3!$G$2 + Sheet3!$G$2*COS(Sheet1!W473)</f>
        <v>-2.4189073210374376E-2</v>
      </c>
      <c r="D468">
        <f>Sheet1!S473 + Sheet3!$G$2*SIN(Sheet1!W473)</f>
        <v>5.5940841148763146E-2</v>
      </c>
    </row>
    <row r="469" spans="1:4" x14ac:dyDescent="0.3">
      <c r="A469">
        <f>Sheet1!B470 +Sheet3!$G$1 -Sheet3!$G$1*COS(Sheet1!G470)</f>
        <v>-7.0819482837165729E-2</v>
      </c>
      <c r="B469">
        <f>Sheet1!C470-Sheet3!$G$1*SIN(Sheet1!G470)</f>
        <v>3.6159597094495385E-2</v>
      </c>
      <c r="C469">
        <f>Sheet1!R474 - Sheet3!$G$2 + Sheet3!$G$2*COS(Sheet1!W474)</f>
        <v>-2.4942934121693031E-2</v>
      </c>
      <c r="D469">
        <f>Sheet1!S474 + Sheet3!$G$2*SIN(Sheet1!W474)</f>
        <v>5.6198976405162693E-2</v>
      </c>
    </row>
    <row r="470" spans="1:4" x14ac:dyDescent="0.3">
      <c r="A470">
        <f>Sheet1!B471 +Sheet3!$G$1 -Sheet3!$G$1*COS(Sheet1!G471)</f>
        <v>-7.3153824120243488E-2</v>
      </c>
      <c r="B470">
        <f>Sheet1!C471-Sheet3!$G$1*SIN(Sheet1!G471)</f>
        <v>3.7895677326011477E-2</v>
      </c>
      <c r="C470">
        <f>Sheet1!R475 - Sheet3!$G$2 + Sheet3!$G$2*COS(Sheet1!W475)</f>
        <v>-2.7916582424619557E-2</v>
      </c>
      <c r="D470">
        <f>Sheet1!S475 + Sheet3!$G$2*SIN(Sheet1!W475)</f>
        <v>5.5363414278591871E-2</v>
      </c>
    </row>
    <row r="471" spans="1:4" x14ac:dyDescent="0.3">
      <c r="A471">
        <f>Sheet1!B472 +Sheet3!$G$1 -Sheet3!$G$1*COS(Sheet1!G472)</f>
        <v>-7.2903797062361733E-2</v>
      </c>
      <c r="B471">
        <f>Sheet1!C472-Sheet3!$G$1*SIN(Sheet1!G472)</f>
        <v>3.9310368410682819E-2</v>
      </c>
      <c r="C471">
        <f>Sheet1!R476 - Sheet3!$G$2 + Sheet3!$G$2*COS(Sheet1!W476)</f>
        <v>-2.8039230642297075E-2</v>
      </c>
      <c r="D471">
        <f>Sheet1!S476 + Sheet3!$G$2*SIN(Sheet1!W476)</f>
        <v>5.5527585809452995E-2</v>
      </c>
    </row>
    <row r="472" spans="1:4" x14ac:dyDescent="0.3">
      <c r="A472">
        <f>Sheet1!B473 +Sheet3!$G$1 -Sheet3!$G$1*COS(Sheet1!G473)</f>
        <v>-7.433599488792722E-2</v>
      </c>
      <c r="B472">
        <f>Sheet1!C473-Sheet3!$G$1*SIN(Sheet1!G473)</f>
        <v>4.2180314941755823E-2</v>
      </c>
      <c r="C472">
        <f>Sheet1!R477 - Sheet3!$G$2 + Sheet3!$G$2*COS(Sheet1!W477)</f>
        <v>-2.7660203199161765E-2</v>
      </c>
      <c r="D472">
        <f>Sheet1!S477 + Sheet3!$G$2*SIN(Sheet1!W477)</f>
        <v>5.9624524917941429E-2</v>
      </c>
    </row>
    <row r="473" spans="1:4" x14ac:dyDescent="0.3">
      <c r="A473">
        <f>Sheet1!B474 +Sheet3!$G$1 -Sheet3!$G$1*COS(Sheet1!G474)</f>
        <v>-7.4125809070896373E-2</v>
      </c>
      <c r="B473">
        <f>Sheet1!C474-Sheet3!$G$1*SIN(Sheet1!G474)</f>
        <v>4.2606909925162723E-2</v>
      </c>
      <c r="C473">
        <f>Sheet1!R478 - Sheet3!$G$2 + Sheet3!$G$2*COS(Sheet1!W478)</f>
        <v>-2.6584739151132658E-2</v>
      </c>
      <c r="D473">
        <f>Sheet1!S478 + Sheet3!$G$2*SIN(Sheet1!W478)</f>
        <v>5.6254285102414051E-2</v>
      </c>
    </row>
    <row r="474" spans="1:4" x14ac:dyDescent="0.3">
      <c r="A474">
        <f>Sheet1!B475 +Sheet3!$G$1 -Sheet3!$G$1*COS(Sheet1!G475)</f>
        <v>-7.3611117691091438E-2</v>
      </c>
      <c r="B474">
        <f>Sheet1!C475-Sheet3!$G$1*SIN(Sheet1!G475)</f>
        <v>4.3125534677497218E-2</v>
      </c>
      <c r="C474">
        <f>Sheet1!R479 - Sheet3!$G$2 + Sheet3!$G$2*COS(Sheet1!W479)</f>
        <v>-2.9579003438335694E-2</v>
      </c>
      <c r="D474">
        <f>Sheet1!S479 + Sheet3!$G$2*SIN(Sheet1!W479)</f>
        <v>5.7138028140009046E-2</v>
      </c>
    </row>
    <row r="475" spans="1:4" x14ac:dyDescent="0.3">
      <c r="A475">
        <f>Sheet1!B476 +Sheet3!$G$1 -Sheet3!$G$1*COS(Sheet1!G476)</f>
        <v>-7.4937103914798464E-2</v>
      </c>
      <c r="B475">
        <f>Sheet1!C476-Sheet3!$G$1*SIN(Sheet1!G476)</f>
        <v>4.3245526824200464E-2</v>
      </c>
      <c r="C475">
        <f>Sheet1!R480 - Sheet3!$G$2 + Sheet3!$G$2*COS(Sheet1!W480)</f>
        <v>-3.0296125867674023E-2</v>
      </c>
      <c r="D475">
        <f>Sheet1!S480 + Sheet3!$G$2*SIN(Sheet1!W480)</f>
        <v>5.4907054217956504E-2</v>
      </c>
    </row>
    <row r="476" spans="1:4" x14ac:dyDescent="0.3">
      <c r="A476">
        <f>Sheet1!B477 +Sheet3!$G$1 -Sheet3!$G$1*COS(Sheet1!G477)</f>
        <v>-7.4324846947938103E-2</v>
      </c>
      <c r="B476">
        <f>Sheet1!C477-Sheet3!$G$1*SIN(Sheet1!G477)</f>
        <v>4.4771409973486609E-2</v>
      </c>
      <c r="C476">
        <f>Sheet1!R481 - Sheet3!$G$2 + Sheet3!$G$2*COS(Sheet1!W481)</f>
        <v>-3.0296125867674023E-2</v>
      </c>
      <c r="D476">
        <f>Sheet1!S481 + Sheet3!$G$2*SIN(Sheet1!W481)</f>
        <v>5.4907054217956504E-2</v>
      </c>
    </row>
    <row r="477" spans="1:4" x14ac:dyDescent="0.3">
      <c r="A477">
        <f>Sheet1!B478 +Sheet3!$G$1 -Sheet3!$G$1*COS(Sheet1!G478)</f>
        <v>-7.5771241104496345E-2</v>
      </c>
      <c r="B477">
        <f>Sheet1!C478-Sheet3!$G$1*SIN(Sheet1!G478)</f>
        <v>4.7605849882247933E-2</v>
      </c>
      <c r="C477">
        <f>Sheet1!R482 - Sheet3!$G$2 + Sheet3!$G$2*COS(Sheet1!W482)</f>
        <v>-3.0275766969240184E-2</v>
      </c>
      <c r="D477">
        <f>Sheet1!S482 + Sheet3!$G$2*SIN(Sheet1!W482)</f>
        <v>5.4155232445039357E-2</v>
      </c>
    </row>
    <row r="478" spans="1:4" x14ac:dyDescent="0.3">
      <c r="A478">
        <f>Sheet1!B479 +Sheet3!$G$1 -Sheet3!$G$1*COS(Sheet1!G479)</f>
        <v>-7.5604561376086746E-2</v>
      </c>
      <c r="B478">
        <f>Sheet1!C479-Sheet3!$G$1*SIN(Sheet1!G479)</f>
        <v>4.8506460551527311E-2</v>
      </c>
      <c r="C478">
        <f>Sheet1!R483 - Sheet3!$G$2 + Sheet3!$G$2*COS(Sheet1!W483)</f>
        <v>-3.0269743583722586E-2</v>
      </c>
      <c r="D478">
        <f>Sheet1!S483 + Sheet3!$G$2*SIN(Sheet1!W483)</f>
        <v>5.2342428300642049E-2</v>
      </c>
    </row>
    <row r="479" spans="1:4" x14ac:dyDescent="0.3">
      <c r="A479">
        <f>Sheet1!B480 +Sheet3!$G$1 -Sheet3!$G$1*COS(Sheet1!G480)</f>
        <v>-7.6610549182225429E-2</v>
      </c>
      <c r="B479">
        <f>Sheet1!C480-Sheet3!$G$1*SIN(Sheet1!G480)</f>
        <v>5.0060973309757111E-2</v>
      </c>
      <c r="C479">
        <f>Sheet1!R484 - Sheet3!$G$2 + Sheet3!$G$2*COS(Sheet1!W484)</f>
        <v>-3.0269743583722586E-2</v>
      </c>
      <c r="D479">
        <f>Sheet1!S484 + Sheet3!$G$2*SIN(Sheet1!W484)</f>
        <v>5.2342428300642049E-2</v>
      </c>
    </row>
    <row r="480" spans="1:4" x14ac:dyDescent="0.3">
      <c r="A480">
        <f>Sheet1!B481 +Sheet3!$G$1 -Sheet3!$G$1*COS(Sheet1!G481)</f>
        <v>-7.5368041804106362E-2</v>
      </c>
      <c r="B480">
        <f>Sheet1!C481-Sheet3!$G$1*SIN(Sheet1!G481)</f>
        <v>5.1721194630417792E-2</v>
      </c>
      <c r="C480">
        <f>Sheet1!R485 - Sheet3!$G$2 + Sheet3!$G$2*COS(Sheet1!W485)</f>
        <v>-3.0137882051911896E-2</v>
      </c>
      <c r="D480">
        <f>Sheet1!S485 + Sheet3!$G$2*SIN(Sheet1!W485)</f>
        <v>5.4011384610770902E-2</v>
      </c>
    </row>
    <row r="481" spans="1:4" x14ac:dyDescent="0.3">
      <c r="A481">
        <f>Sheet1!B482 +Sheet3!$G$1 -Sheet3!$G$1*COS(Sheet1!G482)</f>
        <v>-7.5620984888083081E-2</v>
      </c>
      <c r="B481">
        <f>Sheet1!C482-Sheet3!$G$1*SIN(Sheet1!G482)</f>
        <v>5.1597151839297958E-2</v>
      </c>
      <c r="C481">
        <f>Sheet1!R486 - Sheet3!$G$2 + Sheet3!$G$2*COS(Sheet1!W486)</f>
        <v>-3.0311689519798624E-2</v>
      </c>
      <c r="D481">
        <f>Sheet1!S486 + Sheet3!$G$2*SIN(Sheet1!W486)</f>
        <v>5.0721119243454439E-2</v>
      </c>
    </row>
    <row r="482" spans="1:4" x14ac:dyDescent="0.3">
      <c r="A482">
        <f>Sheet1!B483 +Sheet3!$G$1 -Sheet3!$G$1*COS(Sheet1!G483)</f>
        <v>-7.6274076762281359E-2</v>
      </c>
      <c r="B482">
        <f>Sheet1!C483-Sheet3!$G$1*SIN(Sheet1!G483)</f>
        <v>5.329589369444529E-2</v>
      </c>
      <c r="C482">
        <f>Sheet1!R487 - Sheet3!$G$2 + Sheet3!$G$2*COS(Sheet1!W487)</f>
        <v>-2.9133016968654279E-2</v>
      </c>
      <c r="D482">
        <f>Sheet1!S487 + Sheet3!$G$2*SIN(Sheet1!W487)</f>
        <v>4.8699193886842629E-2</v>
      </c>
    </row>
    <row r="483" spans="1:4" x14ac:dyDescent="0.3">
      <c r="A483">
        <f>Sheet1!B484 +Sheet3!$G$1 -Sheet3!$G$1*COS(Sheet1!G484)</f>
        <v>-7.6892724558977346E-2</v>
      </c>
      <c r="B483">
        <f>Sheet1!C484-Sheet3!$G$1*SIN(Sheet1!G484)</f>
        <v>5.5300628013154531E-2</v>
      </c>
      <c r="C483">
        <f>Sheet1!R488 - Sheet3!$G$2 + Sheet3!$G$2*COS(Sheet1!W488)</f>
        <v>-2.9133016968654279E-2</v>
      </c>
      <c r="D483">
        <f>Sheet1!S488 + Sheet3!$G$2*SIN(Sheet1!W488)</f>
        <v>4.8699193886842629E-2</v>
      </c>
    </row>
    <row r="484" spans="1:4" x14ac:dyDescent="0.3">
      <c r="A484">
        <f>Sheet1!B485 +Sheet3!$G$1 -Sheet3!$G$1*COS(Sheet1!G485)</f>
        <v>-7.71863171253378E-2</v>
      </c>
      <c r="B484">
        <f>Sheet1!C485-Sheet3!$G$1*SIN(Sheet1!G485)</f>
        <v>5.7378999149034243E-2</v>
      </c>
      <c r="C484">
        <f>Sheet1!R489 - Sheet3!$G$2 + Sheet3!$G$2*COS(Sheet1!W489)</f>
        <v>-2.6569650200335429E-2</v>
      </c>
      <c r="D484">
        <f>Sheet1!S489 + Sheet3!$G$2*SIN(Sheet1!W489)</f>
        <v>4.5657515273218756E-2</v>
      </c>
    </row>
    <row r="485" spans="1:4" x14ac:dyDescent="0.3">
      <c r="A485">
        <f>Sheet1!B486 +Sheet3!$G$1 -Sheet3!$G$1*COS(Sheet1!G486)</f>
        <v>-7.7402862195092265E-2</v>
      </c>
      <c r="B485">
        <f>Sheet1!C486-Sheet3!$G$1*SIN(Sheet1!G486)</f>
        <v>5.8268255893224569E-2</v>
      </c>
      <c r="C485">
        <f>Sheet1!R490 - Sheet3!$G$2 + Sheet3!$G$2*COS(Sheet1!W490)</f>
        <v>-2.4991464159574373E-2</v>
      </c>
      <c r="D485">
        <f>Sheet1!S490 + Sheet3!$G$2*SIN(Sheet1!W490)</f>
        <v>4.4607418701785584E-2</v>
      </c>
    </row>
    <row r="486" spans="1:4" x14ac:dyDescent="0.3">
      <c r="A486">
        <f>Sheet1!B487 +Sheet3!$G$1 -Sheet3!$G$1*COS(Sheet1!G487)</f>
        <v>-7.800681628156908E-2</v>
      </c>
      <c r="B486">
        <f>Sheet1!C487-Sheet3!$G$1*SIN(Sheet1!G487)</f>
        <v>5.8818452115798239E-2</v>
      </c>
      <c r="C486">
        <f>Sheet1!R491 - Sheet3!$G$2 + Sheet3!$G$2*COS(Sheet1!W491)</f>
        <v>-2.2805754847512405E-2</v>
      </c>
      <c r="D486">
        <f>Sheet1!S491 + Sheet3!$G$2*SIN(Sheet1!W491)</f>
        <v>4.211946869322096E-2</v>
      </c>
    </row>
    <row r="487" spans="1:4" x14ac:dyDescent="0.3">
      <c r="A487">
        <f>Sheet1!B488 +Sheet3!$G$1 -Sheet3!$G$1*COS(Sheet1!G488)</f>
        <v>-7.8924848894406777E-2</v>
      </c>
      <c r="B487">
        <f>Sheet1!C488-Sheet3!$G$1*SIN(Sheet1!G488)</f>
        <v>5.5476883211094521E-2</v>
      </c>
    </row>
    <row r="488" spans="1:4" x14ac:dyDescent="0.3">
      <c r="A488">
        <f>Sheet1!B489 +Sheet3!$G$1 -Sheet3!$G$1*COS(Sheet1!G489)</f>
        <v>-7.8530730495700266E-2</v>
      </c>
      <c r="B488">
        <f>Sheet1!C489-Sheet3!$G$1*SIN(Sheet1!G489)</f>
        <v>5.715117788479257E-2</v>
      </c>
      <c r="C488">
        <f>Sheet1!R493 - Sheet3!$G$2 + Sheet3!$G$2*COS(Sheet1!W493)</f>
        <v>-2.5340290299854282E-2</v>
      </c>
      <c r="D488">
        <f>Sheet1!S493 + Sheet3!$G$2*SIN(Sheet1!W493)</f>
        <v>4.4368993284769218E-2</v>
      </c>
    </row>
    <row r="489" spans="1:4" x14ac:dyDescent="0.3">
      <c r="A489">
        <f>Sheet1!B490 +Sheet3!$G$1 -Sheet3!$G$1*COS(Sheet1!G490)</f>
        <v>-7.9541191820603568E-2</v>
      </c>
      <c r="B489">
        <f>Sheet1!C490-Sheet3!$G$1*SIN(Sheet1!G490)</f>
        <v>5.7327843276606776E-2</v>
      </c>
      <c r="C489">
        <f>Sheet1!R494 - Sheet3!$G$2 + Sheet3!$G$2*COS(Sheet1!W494)</f>
        <v>-2.5518561631396666E-2</v>
      </c>
      <c r="D489">
        <f>Sheet1!S494 + Sheet3!$G$2*SIN(Sheet1!W494)</f>
        <v>4.4291564949503703E-2</v>
      </c>
    </row>
    <row r="490" spans="1:4" x14ac:dyDescent="0.3">
      <c r="A490">
        <f>Sheet1!B491 +Sheet3!$G$1 -Sheet3!$G$1*COS(Sheet1!G491)</f>
        <v>-7.8240534353817351E-2</v>
      </c>
      <c r="B490">
        <f>Sheet1!C491-Sheet3!$G$1*SIN(Sheet1!G491)</f>
        <v>5.8511379002845337E-2</v>
      </c>
      <c r="C490">
        <f>Sheet1!R495 - Sheet3!$G$2 + Sheet3!$G$2*COS(Sheet1!W495)</f>
        <v>-2.5957430553852731E-2</v>
      </c>
      <c r="D490">
        <f>Sheet1!S495 + Sheet3!$G$2*SIN(Sheet1!W495)</f>
        <v>4.429032293492724E-2</v>
      </c>
    </row>
    <row r="491" spans="1:4" x14ac:dyDescent="0.3">
      <c r="A491">
        <f>Sheet1!B492 +Sheet3!$G$1 -Sheet3!$G$1*COS(Sheet1!G492)</f>
        <v>-7.9050667231147981E-2</v>
      </c>
      <c r="B491">
        <f>Sheet1!C492-Sheet3!$G$1*SIN(Sheet1!G492)</f>
        <v>5.8417918745564686E-2</v>
      </c>
    </row>
    <row r="492" spans="1:4" x14ac:dyDescent="0.3">
      <c r="A492">
        <f>Sheet1!B493 +Sheet3!$G$1 -Sheet3!$G$1*COS(Sheet1!G493)</f>
        <v>-7.8642578468197916E-2</v>
      </c>
      <c r="B492">
        <f>Sheet1!C493-Sheet3!$G$1*SIN(Sheet1!G493)</f>
        <v>5.8834441090816106E-2</v>
      </c>
    </row>
    <row r="493" spans="1:4" x14ac:dyDescent="0.3">
      <c r="A493">
        <f>Sheet1!B494 +Sheet3!$G$1 -Sheet3!$G$1*COS(Sheet1!G494)</f>
        <v>-7.9920678165128545E-2</v>
      </c>
      <c r="B493">
        <f>Sheet1!C494-Sheet3!$G$1*SIN(Sheet1!G494)</f>
        <v>5.8999770243100255E-2</v>
      </c>
    </row>
    <row r="494" spans="1:4" x14ac:dyDescent="0.3">
      <c r="A494">
        <f>Sheet1!B495 +Sheet3!$G$1 -Sheet3!$G$1*COS(Sheet1!G495)</f>
        <v>-8.0422416045024245E-2</v>
      </c>
      <c r="B494">
        <f>Sheet1!C495-Sheet3!$G$1*SIN(Sheet1!G495)</f>
        <v>5.9274142029527618E-2</v>
      </c>
    </row>
  </sheetData>
  <mergeCells count="2">
    <mergeCell ref="A1:B1"/>
    <mergeCell ref="C1:D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2020-09-21T15:15:55Z</dcterms:created>
  <dcterms:modified xsi:type="dcterms:W3CDTF">2020-09-22T04:16:02Z</dcterms:modified>
  <cp:category/>
  <dc:identifier/>
  <cp:contentStatus/>
  <dc:language/>
  <cp:version/>
</cp:coreProperties>
</file>