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11E8B005-45E8-4817-A699-9466EB47AB71}" xr6:coauthVersionLast="45" xr6:coauthVersionMax="45" xr10:uidLastSave="{00000000-0000-0000-0000-000000000000}"/>
  <bookViews>
    <workbookView xWindow="-108" yWindow="-108" windowWidth="23256" windowHeight="12576" activeTab="2" xr2:uid="{00000000-000D-0000-FFFF-FFFF00000000}"/>
  </bookViews>
  <sheets>
    <sheet name="Sheet1" sheetId="1" r:id="rId1"/>
    <sheet name="Sheet2" sheetId="2" r:id="rId2"/>
    <sheet name="Sheet3" sheetId="3" r:id="rId3"/>
  </sheets>
  <externalReferences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81" i="3" l="1"/>
  <c r="B481" i="3"/>
  <c r="C481" i="3"/>
  <c r="D481" i="3"/>
  <c r="A482" i="3"/>
  <c r="B482" i="3"/>
  <c r="C482" i="3"/>
  <c r="D482" i="3"/>
  <c r="A483" i="3"/>
  <c r="B483" i="3"/>
  <c r="C483" i="3"/>
  <c r="D483" i="3"/>
  <c r="A484" i="3"/>
  <c r="B484" i="3"/>
  <c r="C484" i="3"/>
  <c r="D484" i="3"/>
  <c r="A485" i="3"/>
  <c r="B485" i="3"/>
  <c r="C485" i="3"/>
  <c r="D485" i="3"/>
  <c r="A486" i="3"/>
  <c r="B486" i="3"/>
  <c r="C486" i="3"/>
  <c r="D486" i="3"/>
  <c r="A487" i="3"/>
  <c r="B487" i="3"/>
  <c r="C487" i="3"/>
  <c r="D487" i="3"/>
  <c r="A488" i="3"/>
  <c r="B488" i="3"/>
  <c r="C488" i="3"/>
  <c r="D488" i="3"/>
  <c r="A489" i="3"/>
  <c r="B489" i="3"/>
  <c r="C489" i="3"/>
  <c r="D489" i="3"/>
  <c r="A490" i="3"/>
  <c r="B490" i="3"/>
  <c r="C490" i="3"/>
  <c r="D490" i="3"/>
  <c r="A491" i="3"/>
  <c r="B491" i="3"/>
  <c r="C491" i="3"/>
  <c r="D491" i="3"/>
  <c r="A492" i="3"/>
  <c r="B492" i="3"/>
  <c r="C492" i="3"/>
  <c r="D492" i="3"/>
  <c r="A493" i="3"/>
  <c r="B493" i="3"/>
  <c r="A494" i="3"/>
  <c r="B494" i="3"/>
  <c r="A495" i="3"/>
  <c r="B495" i="3"/>
  <c r="A496" i="3"/>
  <c r="B496" i="3"/>
  <c r="A497" i="3"/>
  <c r="B497" i="3"/>
  <c r="A498" i="3"/>
  <c r="B498" i="3"/>
  <c r="A363" i="3"/>
  <c r="B363" i="3"/>
  <c r="A364" i="3"/>
  <c r="B364" i="3"/>
  <c r="C364" i="3"/>
  <c r="D364" i="3"/>
  <c r="A365" i="3"/>
  <c r="B365" i="3"/>
  <c r="C365" i="3"/>
  <c r="D365" i="3"/>
  <c r="A366" i="3"/>
  <c r="B366" i="3"/>
  <c r="C366" i="3"/>
  <c r="D366" i="3"/>
  <c r="A367" i="3"/>
  <c r="B367" i="3"/>
  <c r="C367" i="3"/>
  <c r="D367" i="3"/>
  <c r="A368" i="3"/>
  <c r="B368" i="3"/>
  <c r="C368" i="3"/>
  <c r="D368" i="3"/>
  <c r="A369" i="3"/>
  <c r="B369" i="3"/>
  <c r="C369" i="3"/>
  <c r="D369" i="3"/>
  <c r="A370" i="3"/>
  <c r="B370" i="3"/>
  <c r="C370" i="3"/>
  <c r="D370" i="3"/>
  <c r="A371" i="3"/>
  <c r="B371" i="3"/>
  <c r="C371" i="3"/>
  <c r="D371" i="3"/>
  <c r="A372" i="3"/>
  <c r="B372" i="3"/>
  <c r="C372" i="3"/>
  <c r="D372" i="3"/>
  <c r="A373" i="3"/>
  <c r="B373" i="3"/>
  <c r="C373" i="3"/>
  <c r="D373" i="3"/>
  <c r="A374" i="3"/>
  <c r="B374" i="3"/>
  <c r="C374" i="3"/>
  <c r="D374" i="3"/>
  <c r="A375" i="3"/>
  <c r="B375" i="3"/>
  <c r="C375" i="3"/>
  <c r="D375" i="3"/>
  <c r="A376" i="3"/>
  <c r="B376" i="3"/>
  <c r="C376" i="3"/>
  <c r="D376" i="3"/>
  <c r="A377" i="3"/>
  <c r="B377" i="3"/>
  <c r="C377" i="3"/>
  <c r="D377" i="3"/>
  <c r="A378" i="3"/>
  <c r="B378" i="3"/>
  <c r="C378" i="3"/>
  <c r="D378" i="3"/>
  <c r="A379" i="3"/>
  <c r="B379" i="3"/>
  <c r="C379" i="3"/>
  <c r="D379" i="3"/>
  <c r="A380" i="3"/>
  <c r="B380" i="3"/>
  <c r="C380" i="3"/>
  <c r="D380" i="3"/>
  <c r="A381" i="3"/>
  <c r="B381" i="3"/>
  <c r="C381" i="3"/>
  <c r="D381" i="3"/>
  <c r="A382" i="3"/>
  <c r="B382" i="3"/>
  <c r="C382" i="3"/>
  <c r="D382" i="3"/>
  <c r="A383" i="3"/>
  <c r="B383" i="3"/>
  <c r="C383" i="3"/>
  <c r="D383" i="3"/>
  <c r="A384" i="3"/>
  <c r="B384" i="3"/>
  <c r="C384" i="3"/>
  <c r="D384" i="3"/>
  <c r="A385" i="3"/>
  <c r="B385" i="3"/>
  <c r="C385" i="3"/>
  <c r="D385" i="3"/>
  <c r="A386" i="3"/>
  <c r="B386" i="3"/>
  <c r="C386" i="3"/>
  <c r="D386" i="3"/>
  <c r="A387" i="3"/>
  <c r="B387" i="3"/>
  <c r="C387" i="3"/>
  <c r="D387" i="3"/>
  <c r="A388" i="3"/>
  <c r="B388" i="3"/>
  <c r="C388" i="3"/>
  <c r="D388" i="3"/>
  <c r="A389" i="3"/>
  <c r="B389" i="3"/>
  <c r="C389" i="3"/>
  <c r="D389" i="3"/>
  <c r="A390" i="3"/>
  <c r="B390" i="3"/>
  <c r="A391" i="3"/>
  <c r="B391" i="3"/>
  <c r="C391" i="3"/>
  <c r="D391" i="3"/>
  <c r="A392" i="3"/>
  <c r="B392" i="3"/>
  <c r="C392" i="3"/>
  <c r="D392" i="3"/>
  <c r="A393" i="3"/>
  <c r="B393" i="3"/>
  <c r="C393" i="3"/>
  <c r="D393" i="3"/>
  <c r="A394" i="3"/>
  <c r="B394" i="3"/>
  <c r="C394" i="3"/>
  <c r="D394" i="3"/>
  <c r="A395" i="3"/>
  <c r="B395" i="3"/>
  <c r="C395" i="3"/>
  <c r="D395" i="3"/>
  <c r="A396" i="3"/>
  <c r="B396" i="3"/>
  <c r="C396" i="3"/>
  <c r="D396" i="3"/>
  <c r="A397" i="3"/>
  <c r="B397" i="3"/>
  <c r="C397" i="3"/>
  <c r="D397" i="3"/>
  <c r="A398" i="3"/>
  <c r="B398" i="3"/>
  <c r="C398" i="3"/>
  <c r="D398" i="3"/>
  <c r="A399" i="3"/>
  <c r="B399" i="3"/>
  <c r="C399" i="3"/>
  <c r="D399" i="3"/>
  <c r="A400" i="3"/>
  <c r="B400" i="3"/>
  <c r="C400" i="3"/>
  <c r="D400" i="3"/>
  <c r="A401" i="3"/>
  <c r="B401" i="3"/>
  <c r="C401" i="3"/>
  <c r="D401" i="3"/>
  <c r="A402" i="3"/>
  <c r="B402" i="3"/>
  <c r="C402" i="3"/>
  <c r="D402" i="3"/>
  <c r="A403" i="3"/>
  <c r="B403" i="3"/>
  <c r="C403" i="3"/>
  <c r="D403" i="3"/>
  <c r="A404" i="3"/>
  <c r="B404" i="3"/>
  <c r="C404" i="3"/>
  <c r="D404" i="3"/>
  <c r="A405" i="3"/>
  <c r="B405" i="3"/>
  <c r="C405" i="3"/>
  <c r="D405" i="3"/>
  <c r="A406" i="3"/>
  <c r="B406" i="3"/>
  <c r="C406" i="3"/>
  <c r="D406" i="3"/>
  <c r="A407" i="3"/>
  <c r="B407" i="3"/>
  <c r="C407" i="3"/>
  <c r="D407" i="3"/>
  <c r="A408" i="3"/>
  <c r="B408" i="3"/>
  <c r="C408" i="3"/>
  <c r="D408" i="3"/>
  <c r="A409" i="3"/>
  <c r="B409" i="3"/>
  <c r="C409" i="3"/>
  <c r="D409" i="3"/>
  <c r="A410" i="3"/>
  <c r="B410" i="3"/>
  <c r="C410" i="3"/>
  <c r="D410" i="3"/>
  <c r="A411" i="3"/>
  <c r="B411" i="3"/>
  <c r="C411" i="3"/>
  <c r="D411" i="3"/>
  <c r="A412" i="3"/>
  <c r="B412" i="3"/>
  <c r="C412" i="3"/>
  <c r="D412" i="3"/>
  <c r="A413" i="3"/>
  <c r="B413" i="3"/>
  <c r="C413" i="3"/>
  <c r="D413" i="3"/>
  <c r="A414" i="3"/>
  <c r="B414" i="3"/>
  <c r="C414" i="3"/>
  <c r="D414" i="3"/>
  <c r="A415" i="3"/>
  <c r="B415" i="3"/>
  <c r="C415" i="3"/>
  <c r="D415" i="3"/>
  <c r="A416" i="3"/>
  <c r="B416" i="3"/>
  <c r="C416" i="3"/>
  <c r="D416" i="3"/>
  <c r="A417" i="3"/>
  <c r="B417" i="3"/>
  <c r="C417" i="3"/>
  <c r="D417" i="3"/>
  <c r="A418" i="3"/>
  <c r="B418" i="3"/>
  <c r="C418" i="3"/>
  <c r="D418" i="3"/>
  <c r="A419" i="3"/>
  <c r="B419" i="3"/>
  <c r="C419" i="3"/>
  <c r="D419" i="3"/>
  <c r="A420" i="3"/>
  <c r="B420" i="3"/>
  <c r="C420" i="3"/>
  <c r="D420" i="3"/>
  <c r="A421" i="3"/>
  <c r="B421" i="3"/>
  <c r="C421" i="3"/>
  <c r="D421" i="3"/>
  <c r="A422" i="3"/>
  <c r="B422" i="3"/>
  <c r="C422" i="3"/>
  <c r="D422" i="3"/>
  <c r="A423" i="3"/>
  <c r="B423" i="3"/>
  <c r="C423" i="3"/>
  <c r="D423" i="3"/>
  <c r="A424" i="3"/>
  <c r="B424" i="3"/>
  <c r="A425" i="3"/>
  <c r="B425" i="3"/>
  <c r="C425" i="3"/>
  <c r="D425" i="3"/>
  <c r="A426" i="3"/>
  <c r="B426" i="3"/>
  <c r="C426" i="3"/>
  <c r="D426" i="3"/>
  <c r="A427" i="3"/>
  <c r="B427" i="3"/>
  <c r="C427" i="3"/>
  <c r="D427" i="3"/>
  <c r="A428" i="3"/>
  <c r="B428" i="3"/>
  <c r="C428" i="3"/>
  <c r="D428" i="3"/>
  <c r="A429" i="3"/>
  <c r="B429" i="3"/>
  <c r="C429" i="3"/>
  <c r="D429" i="3"/>
  <c r="A430" i="3"/>
  <c r="B430" i="3"/>
  <c r="C430" i="3"/>
  <c r="D430" i="3"/>
  <c r="A431" i="3"/>
  <c r="B431" i="3"/>
  <c r="C431" i="3"/>
  <c r="D431" i="3"/>
  <c r="A432" i="3"/>
  <c r="B432" i="3"/>
  <c r="C432" i="3"/>
  <c r="D432" i="3"/>
  <c r="A433" i="3"/>
  <c r="B433" i="3"/>
  <c r="C433" i="3"/>
  <c r="D433" i="3"/>
  <c r="A434" i="3"/>
  <c r="B434" i="3"/>
  <c r="C434" i="3"/>
  <c r="D434" i="3"/>
  <c r="A435" i="3"/>
  <c r="B435" i="3"/>
  <c r="C435" i="3"/>
  <c r="D435" i="3"/>
  <c r="A436" i="3"/>
  <c r="B436" i="3"/>
  <c r="C436" i="3"/>
  <c r="D436" i="3"/>
  <c r="A437" i="3"/>
  <c r="B437" i="3"/>
  <c r="C437" i="3"/>
  <c r="D437" i="3"/>
  <c r="A438" i="3"/>
  <c r="B438" i="3"/>
  <c r="C438" i="3"/>
  <c r="D438" i="3"/>
  <c r="A439" i="3"/>
  <c r="B439" i="3"/>
  <c r="C439" i="3"/>
  <c r="D439" i="3"/>
  <c r="A440" i="3"/>
  <c r="B440" i="3"/>
  <c r="C440" i="3"/>
  <c r="D440" i="3"/>
  <c r="A441" i="3"/>
  <c r="B441" i="3"/>
  <c r="C441" i="3"/>
  <c r="D441" i="3"/>
  <c r="A442" i="3"/>
  <c r="B442" i="3"/>
  <c r="C442" i="3"/>
  <c r="D442" i="3"/>
  <c r="A443" i="3"/>
  <c r="B443" i="3"/>
  <c r="C443" i="3"/>
  <c r="D443" i="3"/>
  <c r="A444" i="3"/>
  <c r="B444" i="3"/>
  <c r="C444" i="3"/>
  <c r="D444" i="3"/>
  <c r="A445" i="3"/>
  <c r="B445" i="3"/>
  <c r="C445" i="3"/>
  <c r="D445" i="3"/>
  <c r="A446" i="3"/>
  <c r="B446" i="3"/>
  <c r="C446" i="3"/>
  <c r="D446" i="3"/>
  <c r="A447" i="3"/>
  <c r="B447" i="3"/>
  <c r="C447" i="3"/>
  <c r="D447" i="3"/>
  <c r="A448" i="3"/>
  <c r="B448" i="3"/>
  <c r="C448" i="3"/>
  <c r="D448" i="3"/>
  <c r="A449" i="3"/>
  <c r="B449" i="3"/>
  <c r="C449" i="3"/>
  <c r="D449" i="3"/>
  <c r="A450" i="3"/>
  <c r="B450" i="3"/>
  <c r="C450" i="3"/>
  <c r="D450" i="3"/>
  <c r="A451" i="3"/>
  <c r="B451" i="3"/>
  <c r="C451" i="3"/>
  <c r="D451" i="3"/>
  <c r="A452" i="3"/>
  <c r="B452" i="3"/>
  <c r="C452" i="3"/>
  <c r="D452" i="3"/>
  <c r="A453" i="3"/>
  <c r="B453" i="3"/>
  <c r="C453" i="3"/>
  <c r="D453" i="3"/>
  <c r="A454" i="3"/>
  <c r="B454" i="3"/>
  <c r="C454" i="3"/>
  <c r="D454" i="3"/>
  <c r="A455" i="3"/>
  <c r="B455" i="3"/>
  <c r="C455" i="3"/>
  <c r="D455" i="3"/>
  <c r="A456" i="3"/>
  <c r="B456" i="3"/>
  <c r="C456" i="3"/>
  <c r="D456" i="3"/>
  <c r="A457" i="3"/>
  <c r="B457" i="3"/>
  <c r="C457" i="3"/>
  <c r="D457" i="3"/>
  <c r="A458" i="3"/>
  <c r="B458" i="3"/>
  <c r="C458" i="3"/>
  <c r="D458" i="3"/>
  <c r="A459" i="3"/>
  <c r="B459" i="3"/>
  <c r="C459" i="3"/>
  <c r="D459" i="3"/>
  <c r="A460" i="3"/>
  <c r="B460" i="3"/>
  <c r="C460" i="3"/>
  <c r="D460" i="3"/>
  <c r="A461" i="3"/>
  <c r="B461" i="3"/>
  <c r="C461" i="3"/>
  <c r="D461" i="3"/>
  <c r="A462" i="3"/>
  <c r="B462" i="3"/>
  <c r="C462" i="3"/>
  <c r="D462" i="3"/>
  <c r="A463" i="3"/>
  <c r="B463" i="3"/>
  <c r="C463" i="3"/>
  <c r="D463" i="3"/>
  <c r="A464" i="3"/>
  <c r="B464" i="3"/>
  <c r="C464" i="3"/>
  <c r="D464" i="3"/>
  <c r="A465" i="3"/>
  <c r="B465" i="3"/>
  <c r="C465" i="3"/>
  <c r="D465" i="3"/>
  <c r="A466" i="3"/>
  <c r="B466" i="3"/>
  <c r="C466" i="3"/>
  <c r="D466" i="3"/>
  <c r="A467" i="3"/>
  <c r="B467" i="3"/>
  <c r="C467" i="3"/>
  <c r="D467" i="3"/>
  <c r="A468" i="3"/>
  <c r="B468" i="3"/>
  <c r="C468" i="3"/>
  <c r="D468" i="3"/>
  <c r="A469" i="3"/>
  <c r="B469" i="3"/>
  <c r="C469" i="3"/>
  <c r="D469" i="3"/>
  <c r="A470" i="3"/>
  <c r="B470" i="3"/>
  <c r="C470" i="3"/>
  <c r="D470" i="3"/>
  <c r="A471" i="3"/>
  <c r="B471" i="3"/>
  <c r="C471" i="3"/>
  <c r="D471" i="3"/>
  <c r="A472" i="3"/>
  <c r="B472" i="3"/>
  <c r="C472" i="3"/>
  <c r="D472" i="3"/>
  <c r="A473" i="3"/>
  <c r="B473" i="3"/>
  <c r="C473" i="3"/>
  <c r="D473" i="3"/>
  <c r="A474" i="3"/>
  <c r="B474" i="3"/>
  <c r="C474" i="3"/>
  <c r="D474" i="3"/>
  <c r="A475" i="3"/>
  <c r="B475" i="3"/>
  <c r="C475" i="3"/>
  <c r="D475" i="3"/>
  <c r="A476" i="3"/>
  <c r="B476" i="3"/>
  <c r="C476" i="3"/>
  <c r="D476" i="3"/>
  <c r="A477" i="3"/>
  <c r="B477" i="3"/>
  <c r="C477" i="3"/>
  <c r="D477" i="3"/>
  <c r="A478" i="3"/>
  <c r="B478" i="3"/>
  <c r="C478" i="3"/>
  <c r="D478" i="3"/>
  <c r="A479" i="3"/>
  <c r="B479" i="3"/>
  <c r="C479" i="3"/>
  <c r="D479" i="3"/>
  <c r="A480" i="3"/>
  <c r="B480" i="3"/>
  <c r="C480" i="3"/>
  <c r="D480" i="3"/>
  <c r="A4" i="3"/>
  <c r="B4" i="3"/>
  <c r="C4" i="3"/>
  <c r="D4" i="3"/>
  <c r="A5" i="3"/>
  <c r="B5" i="3"/>
  <c r="C5" i="3"/>
  <c r="D5" i="3"/>
  <c r="A6" i="3"/>
  <c r="B6" i="3"/>
  <c r="C6" i="3"/>
  <c r="D6" i="3"/>
  <c r="A7" i="3"/>
  <c r="B7" i="3"/>
  <c r="C7" i="3"/>
  <c r="D7" i="3"/>
  <c r="A8" i="3"/>
  <c r="B8" i="3"/>
  <c r="C8" i="3"/>
  <c r="D8" i="3"/>
  <c r="A9" i="3"/>
  <c r="B9" i="3"/>
  <c r="C9" i="3"/>
  <c r="D9" i="3"/>
  <c r="A10" i="3"/>
  <c r="B10" i="3"/>
  <c r="C10" i="3"/>
  <c r="D10" i="3"/>
  <c r="A11" i="3"/>
  <c r="B11" i="3"/>
  <c r="C11" i="3"/>
  <c r="D11" i="3"/>
  <c r="A12" i="3"/>
  <c r="B12" i="3"/>
  <c r="C12" i="3"/>
  <c r="D12" i="3"/>
  <c r="A13" i="3"/>
  <c r="B13" i="3"/>
  <c r="C13" i="3"/>
  <c r="D13" i="3"/>
  <c r="A14" i="3"/>
  <c r="B14" i="3"/>
  <c r="C14" i="3"/>
  <c r="D14" i="3"/>
  <c r="A15" i="3"/>
  <c r="B15" i="3"/>
  <c r="C15" i="3"/>
  <c r="D15" i="3"/>
  <c r="A16" i="3"/>
  <c r="B16" i="3"/>
  <c r="C16" i="3"/>
  <c r="D16" i="3"/>
  <c r="A17" i="3"/>
  <c r="B17" i="3"/>
  <c r="C17" i="3"/>
  <c r="D17" i="3"/>
  <c r="A18" i="3"/>
  <c r="B18" i="3"/>
  <c r="C18" i="3"/>
  <c r="D18" i="3"/>
  <c r="A19" i="3"/>
  <c r="B19" i="3"/>
  <c r="C19" i="3"/>
  <c r="D19" i="3"/>
  <c r="A20" i="3"/>
  <c r="B20" i="3"/>
  <c r="C20" i="3"/>
  <c r="D20" i="3"/>
  <c r="A21" i="3"/>
  <c r="B21" i="3"/>
  <c r="C21" i="3"/>
  <c r="D21" i="3"/>
  <c r="A22" i="3"/>
  <c r="B22" i="3"/>
  <c r="C22" i="3"/>
  <c r="D22" i="3"/>
  <c r="A23" i="3"/>
  <c r="B23" i="3"/>
  <c r="C23" i="3"/>
  <c r="D23" i="3"/>
  <c r="A24" i="3"/>
  <c r="B24" i="3"/>
  <c r="C24" i="3"/>
  <c r="D24" i="3"/>
  <c r="A25" i="3"/>
  <c r="B25" i="3"/>
  <c r="C25" i="3"/>
  <c r="D25" i="3"/>
  <c r="A26" i="3"/>
  <c r="B26" i="3"/>
  <c r="C26" i="3"/>
  <c r="D26" i="3"/>
  <c r="A27" i="3"/>
  <c r="B27" i="3"/>
  <c r="C27" i="3"/>
  <c r="D27" i="3"/>
  <c r="A28" i="3"/>
  <c r="B28" i="3"/>
  <c r="C28" i="3"/>
  <c r="D28" i="3"/>
  <c r="A29" i="3"/>
  <c r="B29" i="3"/>
  <c r="C29" i="3"/>
  <c r="D29" i="3"/>
  <c r="A30" i="3"/>
  <c r="B30" i="3"/>
  <c r="C30" i="3"/>
  <c r="D30" i="3"/>
  <c r="A31" i="3"/>
  <c r="B31" i="3"/>
  <c r="C31" i="3"/>
  <c r="D31" i="3"/>
  <c r="A32" i="3"/>
  <c r="B32" i="3"/>
  <c r="C32" i="3"/>
  <c r="D32" i="3"/>
  <c r="A33" i="3"/>
  <c r="B33" i="3"/>
  <c r="C33" i="3"/>
  <c r="D33" i="3"/>
  <c r="A34" i="3"/>
  <c r="B34" i="3"/>
  <c r="C34" i="3"/>
  <c r="D34" i="3"/>
  <c r="A35" i="3"/>
  <c r="B35" i="3"/>
  <c r="C35" i="3"/>
  <c r="D35" i="3"/>
  <c r="A36" i="3"/>
  <c r="B36" i="3"/>
  <c r="C36" i="3"/>
  <c r="D36" i="3"/>
  <c r="A37" i="3"/>
  <c r="B37" i="3"/>
  <c r="C37" i="3"/>
  <c r="D37" i="3"/>
  <c r="A38" i="3"/>
  <c r="B38" i="3"/>
  <c r="C38" i="3"/>
  <c r="D38" i="3"/>
  <c r="A39" i="3"/>
  <c r="B39" i="3"/>
  <c r="C39" i="3"/>
  <c r="D39" i="3"/>
  <c r="A40" i="3"/>
  <c r="B40" i="3"/>
  <c r="C40" i="3"/>
  <c r="D40" i="3"/>
  <c r="A41" i="3"/>
  <c r="B41" i="3"/>
  <c r="C41" i="3"/>
  <c r="D41" i="3"/>
  <c r="A42" i="3"/>
  <c r="B42" i="3"/>
  <c r="C42" i="3"/>
  <c r="D42" i="3"/>
  <c r="A43" i="3"/>
  <c r="B43" i="3"/>
  <c r="C43" i="3"/>
  <c r="D43" i="3"/>
  <c r="A44" i="3"/>
  <c r="B44" i="3"/>
  <c r="C44" i="3"/>
  <c r="D44" i="3"/>
  <c r="A45" i="3"/>
  <c r="B45" i="3"/>
  <c r="C45" i="3"/>
  <c r="D45" i="3"/>
  <c r="A46" i="3"/>
  <c r="B46" i="3"/>
  <c r="C46" i="3"/>
  <c r="D46" i="3"/>
  <c r="A47" i="3"/>
  <c r="B47" i="3"/>
  <c r="C47" i="3"/>
  <c r="D47" i="3"/>
  <c r="A48" i="3"/>
  <c r="B48" i="3"/>
  <c r="C48" i="3"/>
  <c r="D48" i="3"/>
  <c r="A49" i="3"/>
  <c r="B49" i="3"/>
  <c r="C49" i="3"/>
  <c r="D49" i="3"/>
  <c r="A50" i="3"/>
  <c r="B50" i="3"/>
  <c r="C50" i="3"/>
  <c r="D50" i="3"/>
  <c r="A51" i="3"/>
  <c r="B51" i="3"/>
  <c r="C51" i="3"/>
  <c r="D51" i="3"/>
  <c r="A52" i="3"/>
  <c r="B52" i="3"/>
  <c r="C52" i="3"/>
  <c r="D52" i="3"/>
  <c r="A53" i="3"/>
  <c r="B53" i="3"/>
  <c r="C53" i="3"/>
  <c r="D53" i="3"/>
  <c r="A54" i="3"/>
  <c r="B54" i="3"/>
  <c r="C54" i="3"/>
  <c r="D54" i="3"/>
  <c r="A55" i="3"/>
  <c r="B55" i="3"/>
  <c r="C55" i="3"/>
  <c r="D55" i="3"/>
  <c r="A56" i="3"/>
  <c r="B56" i="3"/>
  <c r="C56" i="3"/>
  <c r="D56" i="3"/>
  <c r="A57" i="3"/>
  <c r="B57" i="3"/>
  <c r="A58" i="3"/>
  <c r="B58" i="3"/>
  <c r="C58" i="3"/>
  <c r="D58" i="3"/>
  <c r="A59" i="3"/>
  <c r="B59" i="3"/>
  <c r="C59" i="3"/>
  <c r="D59" i="3"/>
  <c r="A60" i="3"/>
  <c r="B60" i="3"/>
  <c r="C60" i="3"/>
  <c r="D60" i="3"/>
  <c r="A61" i="3"/>
  <c r="B61" i="3"/>
  <c r="C61" i="3"/>
  <c r="D61" i="3"/>
  <c r="A62" i="3"/>
  <c r="B62" i="3"/>
  <c r="C62" i="3"/>
  <c r="D62" i="3"/>
  <c r="A63" i="3"/>
  <c r="B63" i="3"/>
  <c r="C63" i="3"/>
  <c r="D63" i="3"/>
  <c r="A64" i="3"/>
  <c r="B64" i="3"/>
  <c r="C64" i="3"/>
  <c r="D64" i="3"/>
  <c r="A65" i="3"/>
  <c r="B65" i="3"/>
  <c r="C65" i="3"/>
  <c r="D65" i="3"/>
  <c r="A66" i="3"/>
  <c r="B66" i="3"/>
  <c r="C66" i="3"/>
  <c r="D66" i="3"/>
  <c r="A67" i="3"/>
  <c r="B67" i="3"/>
  <c r="C67" i="3"/>
  <c r="D67" i="3"/>
  <c r="A68" i="3"/>
  <c r="B68" i="3"/>
  <c r="C68" i="3"/>
  <c r="D68" i="3"/>
  <c r="A69" i="3"/>
  <c r="B69" i="3"/>
  <c r="C69" i="3"/>
  <c r="D69" i="3"/>
  <c r="A70" i="3"/>
  <c r="B70" i="3"/>
  <c r="C70" i="3"/>
  <c r="D70" i="3"/>
  <c r="A71" i="3"/>
  <c r="B71" i="3"/>
  <c r="A72" i="3"/>
  <c r="B72" i="3"/>
  <c r="C72" i="3"/>
  <c r="D72" i="3"/>
  <c r="A73" i="3"/>
  <c r="B73" i="3"/>
  <c r="C73" i="3"/>
  <c r="D73" i="3"/>
  <c r="A74" i="3"/>
  <c r="B74" i="3"/>
  <c r="C74" i="3"/>
  <c r="D74" i="3"/>
  <c r="A75" i="3"/>
  <c r="B75" i="3"/>
  <c r="C75" i="3"/>
  <c r="D75" i="3"/>
  <c r="A76" i="3"/>
  <c r="B76" i="3"/>
  <c r="C76" i="3"/>
  <c r="D76" i="3"/>
  <c r="A77" i="3"/>
  <c r="B77" i="3"/>
  <c r="C77" i="3"/>
  <c r="D77" i="3"/>
  <c r="A78" i="3"/>
  <c r="B78" i="3"/>
  <c r="C78" i="3"/>
  <c r="D78" i="3"/>
  <c r="A79" i="3"/>
  <c r="B79" i="3"/>
  <c r="C79" i="3"/>
  <c r="D79" i="3"/>
  <c r="A80" i="3"/>
  <c r="B80" i="3"/>
  <c r="C80" i="3"/>
  <c r="D80" i="3"/>
  <c r="A81" i="3"/>
  <c r="B81" i="3"/>
  <c r="C81" i="3"/>
  <c r="D81" i="3"/>
  <c r="A82" i="3"/>
  <c r="B82" i="3"/>
  <c r="C82" i="3"/>
  <c r="D82" i="3"/>
  <c r="A83" i="3"/>
  <c r="B83" i="3"/>
  <c r="C83" i="3"/>
  <c r="D83" i="3"/>
  <c r="A84" i="3"/>
  <c r="B84" i="3"/>
  <c r="C84" i="3"/>
  <c r="D84" i="3"/>
  <c r="A85" i="3"/>
  <c r="B85" i="3"/>
  <c r="C85" i="3"/>
  <c r="D85" i="3"/>
  <c r="A86" i="3"/>
  <c r="B86" i="3"/>
  <c r="C86" i="3"/>
  <c r="D86" i="3"/>
  <c r="A87" i="3"/>
  <c r="B87" i="3"/>
  <c r="C87" i="3"/>
  <c r="D87" i="3"/>
  <c r="A88" i="3"/>
  <c r="B88" i="3"/>
  <c r="C88" i="3"/>
  <c r="D88" i="3"/>
  <c r="A89" i="3"/>
  <c r="B89" i="3"/>
  <c r="C89" i="3"/>
  <c r="D89" i="3"/>
  <c r="A90" i="3"/>
  <c r="B90" i="3"/>
  <c r="C90" i="3"/>
  <c r="D90" i="3"/>
  <c r="A91" i="3"/>
  <c r="B91" i="3"/>
  <c r="C91" i="3"/>
  <c r="D91" i="3"/>
  <c r="A92" i="3"/>
  <c r="B92" i="3"/>
  <c r="C92" i="3"/>
  <c r="D92" i="3"/>
  <c r="A93" i="3"/>
  <c r="B93" i="3"/>
  <c r="C93" i="3"/>
  <c r="D93" i="3"/>
  <c r="A94" i="3"/>
  <c r="B94" i="3"/>
  <c r="C94" i="3"/>
  <c r="D94" i="3"/>
  <c r="A95" i="3"/>
  <c r="B95" i="3"/>
  <c r="C95" i="3"/>
  <c r="D95" i="3"/>
  <c r="A96" i="3"/>
  <c r="B96" i="3"/>
  <c r="C96" i="3"/>
  <c r="D96" i="3"/>
  <c r="A97" i="3"/>
  <c r="B97" i="3"/>
  <c r="C97" i="3"/>
  <c r="D97" i="3"/>
  <c r="A98" i="3"/>
  <c r="B98" i="3"/>
  <c r="C98" i="3"/>
  <c r="D98" i="3"/>
  <c r="A99" i="3"/>
  <c r="B99" i="3"/>
  <c r="C99" i="3"/>
  <c r="D99" i="3"/>
  <c r="A100" i="3"/>
  <c r="B100" i="3"/>
  <c r="C100" i="3"/>
  <c r="D100" i="3"/>
  <c r="A101" i="3"/>
  <c r="B101" i="3"/>
  <c r="C101" i="3"/>
  <c r="D101" i="3"/>
  <c r="A102" i="3"/>
  <c r="B102" i="3"/>
  <c r="C102" i="3"/>
  <c r="D102" i="3"/>
  <c r="A103" i="3"/>
  <c r="B103" i="3"/>
  <c r="C103" i="3"/>
  <c r="D103" i="3"/>
  <c r="A104" i="3"/>
  <c r="B104" i="3"/>
  <c r="C104" i="3"/>
  <c r="D104" i="3"/>
  <c r="A105" i="3"/>
  <c r="B105" i="3"/>
  <c r="C105" i="3"/>
  <c r="D105" i="3"/>
  <c r="A106" i="3"/>
  <c r="B106" i="3"/>
  <c r="C106" i="3"/>
  <c r="D106" i="3"/>
  <c r="A107" i="3"/>
  <c r="B107" i="3"/>
  <c r="C107" i="3"/>
  <c r="D107" i="3"/>
  <c r="A108" i="3"/>
  <c r="B108" i="3"/>
  <c r="C108" i="3"/>
  <c r="D108" i="3"/>
  <c r="A109" i="3"/>
  <c r="B109" i="3"/>
  <c r="C109" i="3"/>
  <c r="D109" i="3"/>
  <c r="A110" i="3"/>
  <c r="B110" i="3"/>
  <c r="C110" i="3"/>
  <c r="D110" i="3"/>
  <c r="A111" i="3"/>
  <c r="B111" i="3"/>
  <c r="C111" i="3"/>
  <c r="D111" i="3"/>
  <c r="A112" i="3"/>
  <c r="B112" i="3"/>
  <c r="A113" i="3"/>
  <c r="B113" i="3"/>
  <c r="C113" i="3"/>
  <c r="D113" i="3"/>
  <c r="A114" i="3"/>
  <c r="B114" i="3"/>
  <c r="C114" i="3"/>
  <c r="D114" i="3"/>
  <c r="A115" i="3"/>
  <c r="B115" i="3"/>
  <c r="C115" i="3"/>
  <c r="D115" i="3"/>
  <c r="A116" i="3"/>
  <c r="B116" i="3"/>
  <c r="A117" i="3"/>
  <c r="B117" i="3"/>
  <c r="C117" i="3"/>
  <c r="D117" i="3"/>
  <c r="A118" i="3"/>
  <c r="B118" i="3"/>
  <c r="C118" i="3"/>
  <c r="D118" i="3"/>
  <c r="A119" i="3"/>
  <c r="B119" i="3"/>
  <c r="C119" i="3"/>
  <c r="D119" i="3"/>
  <c r="A120" i="3"/>
  <c r="B120" i="3"/>
  <c r="C120" i="3"/>
  <c r="D120" i="3"/>
  <c r="A121" i="3"/>
  <c r="B121" i="3"/>
  <c r="C121" i="3"/>
  <c r="D121" i="3"/>
  <c r="A122" i="3"/>
  <c r="B122" i="3"/>
  <c r="C122" i="3"/>
  <c r="D122" i="3"/>
  <c r="A123" i="3"/>
  <c r="B123" i="3"/>
  <c r="C123" i="3"/>
  <c r="D123" i="3"/>
  <c r="A124" i="3"/>
  <c r="B124" i="3"/>
  <c r="C124" i="3"/>
  <c r="D124" i="3"/>
  <c r="A125" i="3"/>
  <c r="B125" i="3"/>
  <c r="C125" i="3"/>
  <c r="D125" i="3"/>
  <c r="A126" i="3"/>
  <c r="B126" i="3"/>
  <c r="C126" i="3"/>
  <c r="D126" i="3"/>
  <c r="A127" i="3"/>
  <c r="B127" i="3"/>
  <c r="C127" i="3"/>
  <c r="D127" i="3"/>
  <c r="A128" i="3"/>
  <c r="B128" i="3"/>
  <c r="C128" i="3"/>
  <c r="D128" i="3"/>
  <c r="A129" i="3"/>
  <c r="B129" i="3"/>
  <c r="C129" i="3"/>
  <c r="D129" i="3"/>
  <c r="A130" i="3"/>
  <c r="B130" i="3"/>
  <c r="C130" i="3"/>
  <c r="D130" i="3"/>
  <c r="A131" i="3"/>
  <c r="B131" i="3"/>
  <c r="C131" i="3"/>
  <c r="D131" i="3"/>
  <c r="A132" i="3"/>
  <c r="B132" i="3"/>
  <c r="C132" i="3"/>
  <c r="D132" i="3"/>
  <c r="A133" i="3"/>
  <c r="B133" i="3"/>
  <c r="C133" i="3"/>
  <c r="D133" i="3"/>
  <c r="A134" i="3"/>
  <c r="B134" i="3"/>
  <c r="C134" i="3"/>
  <c r="D134" i="3"/>
  <c r="A135" i="3"/>
  <c r="B135" i="3"/>
  <c r="C135" i="3"/>
  <c r="D135" i="3"/>
  <c r="A136" i="3"/>
  <c r="B136" i="3"/>
  <c r="C136" i="3"/>
  <c r="D136" i="3"/>
  <c r="A137" i="3"/>
  <c r="B137" i="3"/>
  <c r="C137" i="3"/>
  <c r="D137" i="3"/>
  <c r="A138" i="3"/>
  <c r="B138" i="3"/>
  <c r="C138" i="3"/>
  <c r="D138" i="3"/>
  <c r="A139" i="3"/>
  <c r="B139" i="3"/>
  <c r="C139" i="3"/>
  <c r="D139" i="3"/>
  <c r="A140" i="3"/>
  <c r="B140" i="3"/>
  <c r="C140" i="3"/>
  <c r="D140" i="3"/>
  <c r="A141" i="3"/>
  <c r="B141" i="3"/>
  <c r="C141" i="3"/>
  <c r="D141" i="3"/>
  <c r="A142" i="3"/>
  <c r="B142" i="3"/>
  <c r="C142" i="3"/>
  <c r="D142" i="3"/>
  <c r="A143" i="3"/>
  <c r="B143" i="3"/>
  <c r="C143" i="3"/>
  <c r="D143" i="3"/>
  <c r="A144" i="3"/>
  <c r="B144" i="3"/>
  <c r="C144" i="3"/>
  <c r="D144" i="3"/>
  <c r="A145" i="3"/>
  <c r="B145" i="3"/>
  <c r="C145" i="3"/>
  <c r="D145" i="3"/>
  <c r="A146" i="3"/>
  <c r="B146" i="3"/>
  <c r="C146" i="3"/>
  <c r="D146" i="3"/>
  <c r="A147" i="3"/>
  <c r="B147" i="3"/>
  <c r="C147" i="3"/>
  <c r="D147" i="3"/>
  <c r="A148" i="3"/>
  <c r="B148" i="3"/>
  <c r="C148" i="3"/>
  <c r="D148" i="3"/>
  <c r="A149" i="3"/>
  <c r="B149" i="3"/>
  <c r="C149" i="3"/>
  <c r="D149" i="3"/>
  <c r="A150" i="3"/>
  <c r="B150" i="3"/>
  <c r="C150" i="3"/>
  <c r="D150" i="3"/>
  <c r="A151" i="3"/>
  <c r="B151" i="3"/>
  <c r="C151" i="3"/>
  <c r="D151" i="3"/>
  <c r="A152" i="3"/>
  <c r="B152" i="3"/>
  <c r="C152" i="3"/>
  <c r="D152" i="3"/>
  <c r="A153" i="3"/>
  <c r="B153" i="3"/>
  <c r="C153" i="3"/>
  <c r="D153" i="3"/>
  <c r="A154" i="3"/>
  <c r="B154" i="3"/>
  <c r="C154" i="3"/>
  <c r="D154" i="3"/>
  <c r="A155" i="3"/>
  <c r="B155" i="3"/>
  <c r="C155" i="3"/>
  <c r="D155" i="3"/>
  <c r="A156" i="3"/>
  <c r="B156" i="3"/>
  <c r="C156" i="3"/>
  <c r="D156" i="3"/>
  <c r="A157" i="3"/>
  <c r="B157" i="3"/>
  <c r="C157" i="3"/>
  <c r="D157" i="3"/>
  <c r="A158" i="3"/>
  <c r="B158" i="3"/>
  <c r="C158" i="3"/>
  <c r="D158" i="3"/>
  <c r="A159" i="3"/>
  <c r="B159" i="3"/>
  <c r="C159" i="3"/>
  <c r="D159" i="3"/>
  <c r="A160" i="3"/>
  <c r="B160" i="3"/>
  <c r="C160" i="3"/>
  <c r="D160" i="3"/>
  <c r="A161" i="3"/>
  <c r="B161" i="3"/>
  <c r="C161" i="3"/>
  <c r="D161" i="3"/>
  <c r="A162" i="3"/>
  <c r="B162" i="3"/>
  <c r="C162" i="3"/>
  <c r="D162" i="3"/>
  <c r="A163" i="3"/>
  <c r="B163" i="3"/>
  <c r="C163" i="3"/>
  <c r="D163" i="3"/>
  <c r="A164" i="3"/>
  <c r="B164" i="3"/>
  <c r="C164" i="3"/>
  <c r="D164" i="3"/>
  <c r="A165" i="3"/>
  <c r="B165" i="3"/>
  <c r="C165" i="3"/>
  <c r="D165" i="3"/>
  <c r="A166" i="3"/>
  <c r="B166" i="3"/>
  <c r="C166" i="3"/>
  <c r="D166" i="3"/>
  <c r="A167" i="3"/>
  <c r="B167" i="3"/>
  <c r="C167" i="3"/>
  <c r="D167" i="3"/>
  <c r="A168" i="3"/>
  <c r="B168" i="3"/>
  <c r="C168" i="3"/>
  <c r="D168" i="3"/>
  <c r="A169" i="3"/>
  <c r="B169" i="3"/>
  <c r="C169" i="3"/>
  <c r="D169" i="3"/>
  <c r="A170" i="3"/>
  <c r="B170" i="3"/>
  <c r="C170" i="3"/>
  <c r="D170" i="3"/>
  <c r="A171" i="3"/>
  <c r="B171" i="3"/>
  <c r="C171" i="3"/>
  <c r="D171" i="3"/>
  <c r="A172" i="3"/>
  <c r="B172" i="3"/>
  <c r="A173" i="3"/>
  <c r="B173" i="3"/>
  <c r="C173" i="3"/>
  <c r="D173" i="3"/>
  <c r="A174" i="3"/>
  <c r="B174" i="3"/>
  <c r="C174" i="3"/>
  <c r="D174" i="3"/>
  <c r="A175" i="3"/>
  <c r="B175" i="3"/>
  <c r="C175" i="3"/>
  <c r="D175" i="3"/>
  <c r="A176" i="3"/>
  <c r="B176" i="3"/>
  <c r="C176" i="3"/>
  <c r="D176" i="3"/>
  <c r="A177" i="3"/>
  <c r="B177" i="3"/>
  <c r="C177" i="3"/>
  <c r="D177" i="3"/>
  <c r="A178" i="3"/>
  <c r="B178" i="3"/>
  <c r="C178" i="3"/>
  <c r="D178" i="3"/>
  <c r="A179" i="3"/>
  <c r="B179" i="3"/>
  <c r="C179" i="3"/>
  <c r="D179" i="3"/>
  <c r="A180" i="3"/>
  <c r="B180" i="3"/>
  <c r="A181" i="3"/>
  <c r="B181" i="3"/>
  <c r="C181" i="3"/>
  <c r="D181" i="3"/>
  <c r="A182" i="3"/>
  <c r="B182" i="3"/>
  <c r="C182" i="3"/>
  <c r="D182" i="3"/>
  <c r="A183" i="3"/>
  <c r="B183" i="3"/>
  <c r="C183" i="3"/>
  <c r="D183" i="3"/>
  <c r="A184" i="3"/>
  <c r="B184" i="3"/>
  <c r="C184" i="3"/>
  <c r="D184" i="3"/>
  <c r="A185" i="3"/>
  <c r="B185" i="3"/>
  <c r="C185" i="3"/>
  <c r="D185" i="3"/>
  <c r="A186" i="3"/>
  <c r="B186" i="3"/>
  <c r="C186" i="3"/>
  <c r="D186" i="3"/>
  <c r="A187" i="3"/>
  <c r="B187" i="3"/>
  <c r="C187" i="3"/>
  <c r="D187" i="3"/>
  <c r="A188" i="3"/>
  <c r="B188" i="3"/>
  <c r="A189" i="3"/>
  <c r="B189" i="3"/>
  <c r="C189" i="3"/>
  <c r="D189" i="3"/>
  <c r="A190" i="3"/>
  <c r="B190" i="3"/>
  <c r="C190" i="3"/>
  <c r="D190" i="3"/>
  <c r="A191" i="3"/>
  <c r="B191" i="3"/>
  <c r="C191" i="3"/>
  <c r="D191" i="3"/>
  <c r="A192" i="3"/>
  <c r="B192" i="3"/>
  <c r="C192" i="3"/>
  <c r="D192" i="3"/>
  <c r="A193" i="3"/>
  <c r="B193" i="3"/>
  <c r="C193" i="3"/>
  <c r="D193" i="3"/>
  <c r="A194" i="3"/>
  <c r="B194" i="3"/>
  <c r="C194" i="3"/>
  <c r="D194" i="3"/>
  <c r="A195" i="3"/>
  <c r="B195" i="3"/>
  <c r="C195" i="3"/>
  <c r="D195" i="3"/>
  <c r="A196" i="3"/>
  <c r="B196" i="3"/>
  <c r="C196" i="3"/>
  <c r="D196" i="3"/>
  <c r="A197" i="3"/>
  <c r="B197" i="3"/>
  <c r="C197" i="3"/>
  <c r="D197" i="3"/>
  <c r="A198" i="3"/>
  <c r="B198" i="3"/>
  <c r="C198" i="3"/>
  <c r="D198" i="3"/>
  <c r="A199" i="3"/>
  <c r="B199" i="3"/>
  <c r="C199" i="3"/>
  <c r="D199" i="3"/>
  <c r="A200" i="3"/>
  <c r="B200" i="3"/>
  <c r="C200" i="3"/>
  <c r="D200" i="3"/>
  <c r="A201" i="3"/>
  <c r="B201" i="3"/>
  <c r="C201" i="3"/>
  <c r="D201" i="3"/>
  <c r="A202" i="3"/>
  <c r="B202" i="3"/>
  <c r="A203" i="3"/>
  <c r="B203" i="3"/>
  <c r="C203" i="3"/>
  <c r="D203" i="3"/>
  <c r="A204" i="3"/>
  <c r="B204" i="3"/>
  <c r="C204" i="3"/>
  <c r="D204" i="3"/>
  <c r="A205" i="3"/>
  <c r="B205" i="3"/>
  <c r="C205" i="3"/>
  <c r="D205" i="3"/>
  <c r="A206" i="3"/>
  <c r="B206" i="3"/>
  <c r="C206" i="3"/>
  <c r="D206" i="3"/>
  <c r="A207" i="3"/>
  <c r="B207" i="3"/>
  <c r="C207" i="3"/>
  <c r="D207" i="3"/>
  <c r="A208" i="3"/>
  <c r="B208" i="3"/>
  <c r="C208" i="3"/>
  <c r="D208" i="3"/>
  <c r="A209" i="3"/>
  <c r="B209" i="3"/>
  <c r="C209" i="3"/>
  <c r="D209" i="3"/>
  <c r="A210" i="3"/>
  <c r="B210" i="3"/>
  <c r="A211" i="3"/>
  <c r="B211" i="3"/>
  <c r="C211" i="3"/>
  <c r="D211" i="3"/>
  <c r="A212" i="3"/>
  <c r="B212" i="3"/>
  <c r="C212" i="3"/>
  <c r="D212" i="3"/>
  <c r="A213" i="3"/>
  <c r="B213" i="3"/>
  <c r="C213" i="3"/>
  <c r="D213" i="3"/>
  <c r="A214" i="3"/>
  <c r="B214" i="3"/>
  <c r="C214" i="3"/>
  <c r="D214" i="3"/>
  <c r="A215" i="3"/>
  <c r="B215" i="3"/>
  <c r="C215" i="3"/>
  <c r="D215" i="3"/>
  <c r="A216" i="3"/>
  <c r="B216" i="3"/>
  <c r="C216" i="3"/>
  <c r="D216" i="3"/>
  <c r="A217" i="3"/>
  <c r="B217" i="3"/>
  <c r="C217" i="3"/>
  <c r="D217" i="3"/>
  <c r="A218" i="3"/>
  <c r="B218" i="3"/>
  <c r="C218" i="3"/>
  <c r="D218" i="3"/>
  <c r="A219" i="3"/>
  <c r="B219" i="3"/>
  <c r="C219" i="3"/>
  <c r="D219" i="3"/>
  <c r="A220" i="3"/>
  <c r="B220" i="3"/>
  <c r="C220" i="3"/>
  <c r="D220" i="3"/>
  <c r="A221" i="3"/>
  <c r="B221" i="3"/>
  <c r="C221" i="3"/>
  <c r="D221" i="3"/>
  <c r="A222" i="3"/>
  <c r="B222" i="3"/>
  <c r="C222" i="3"/>
  <c r="D222" i="3"/>
  <c r="A223" i="3"/>
  <c r="B223" i="3"/>
  <c r="C223" i="3"/>
  <c r="D223" i="3"/>
  <c r="A224" i="3"/>
  <c r="B224" i="3"/>
  <c r="C224" i="3"/>
  <c r="D224" i="3"/>
  <c r="A225" i="3"/>
  <c r="B225" i="3"/>
  <c r="C225" i="3"/>
  <c r="D225" i="3"/>
  <c r="A226" i="3"/>
  <c r="B226" i="3"/>
  <c r="C226" i="3"/>
  <c r="D226" i="3"/>
  <c r="A227" i="3"/>
  <c r="B227" i="3"/>
  <c r="C227" i="3"/>
  <c r="D227" i="3"/>
  <c r="A228" i="3"/>
  <c r="B228" i="3"/>
  <c r="C228" i="3"/>
  <c r="D228" i="3"/>
  <c r="A229" i="3"/>
  <c r="B229" i="3"/>
  <c r="C229" i="3"/>
  <c r="D229" i="3"/>
  <c r="A230" i="3"/>
  <c r="B230" i="3"/>
  <c r="C230" i="3"/>
  <c r="D230" i="3"/>
  <c r="A231" i="3"/>
  <c r="B231" i="3"/>
  <c r="C231" i="3"/>
  <c r="D231" i="3"/>
  <c r="A232" i="3"/>
  <c r="B232" i="3"/>
  <c r="C232" i="3"/>
  <c r="D232" i="3"/>
  <c r="A233" i="3"/>
  <c r="B233" i="3"/>
  <c r="A234" i="3"/>
  <c r="B234" i="3"/>
  <c r="C234" i="3"/>
  <c r="D234" i="3"/>
  <c r="A235" i="3"/>
  <c r="B235" i="3"/>
  <c r="C235" i="3"/>
  <c r="D235" i="3"/>
  <c r="A236" i="3"/>
  <c r="B236" i="3"/>
  <c r="C236" i="3"/>
  <c r="D236" i="3"/>
  <c r="A237" i="3"/>
  <c r="B237" i="3"/>
  <c r="C237" i="3"/>
  <c r="D237" i="3"/>
  <c r="A238" i="3"/>
  <c r="B238" i="3"/>
  <c r="C238" i="3"/>
  <c r="D238" i="3"/>
  <c r="A239" i="3"/>
  <c r="B239" i="3"/>
  <c r="C239" i="3"/>
  <c r="D239" i="3"/>
  <c r="A240" i="3"/>
  <c r="B240" i="3"/>
  <c r="C240" i="3"/>
  <c r="D240" i="3"/>
  <c r="A241" i="3"/>
  <c r="B241" i="3"/>
  <c r="C241" i="3"/>
  <c r="D241" i="3"/>
  <c r="A242" i="3"/>
  <c r="B242" i="3"/>
  <c r="A243" i="3"/>
  <c r="B243" i="3"/>
  <c r="C243" i="3"/>
  <c r="D243" i="3"/>
  <c r="A244" i="3"/>
  <c r="B244" i="3"/>
  <c r="C244" i="3"/>
  <c r="D244" i="3"/>
  <c r="A245" i="3"/>
  <c r="B245" i="3"/>
  <c r="A246" i="3"/>
  <c r="B246" i="3"/>
  <c r="C246" i="3"/>
  <c r="D246" i="3"/>
  <c r="A247" i="3"/>
  <c r="B247" i="3"/>
  <c r="C247" i="3"/>
  <c r="D247" i="3"/>
  <c r="A248" i="3"/>
  <c r="B248" i="3"/>
  <c r="C248" i="3"/>
  <c r="D248" i="3"/>
  <c r="A249" i="3"/>
  <c r="B249" i="3"/>
  <c r="C249" i="3"/>
  <c r="D249" i="3"/>
  <c r="A250" i="3"/>
  <c r="B250" i="3"/>
  <c r="C250" i="3"/>
  <c r="D250" i="3"/>
  <c r="A251" i="3"/>
  <c r="B251" i="3"/>
  <c r="C251" i="3"/>
  <c r="D251" i="3"/>
  <c r="A252" i="3"/>
  <c r="B252" i="3"/>
  <c r="C252" i="3"/>
  <c r="D252" i="3"/>
  <c r="A253" i="3"/>
  <c r="B253" i="3"/>
  <c r="C253" i="3"/>
  <c r="D253" i="3"/>
  <c r="A254" i="3"/>
  <c r="B254" i="3"/>
  <c r="A255" i="3"/>
  <c r="B255" i="3"/>
  <c r="C255" i="3"/>
  <c r="D255" i="3"/>
  <c r="A256" i="3"/>
  <c r="B256" i="3"/>
  <c r="C256" i="3"/>
  <c r="D256" i="3"/>
  <c r="A257" i="3"/>
  <c r="B257" i="3"/>
  <c r="C257" i="3"/>
  <c r="D257" i="3"/>
  <c r="A258" i="3"/>
  <c r="B258" i="3"/>
  <c r="C258" i="3"/>
  <c r="D258" i="3"/>
  <c r="A259" i="3"/>
  <c r="B259" i="3"/>
  <c r="A260" i="3"/>
  <c r="B260" i="3"/>
  <c r="C260" i="3"/>
  <c r="D260" i="3"/>
  <c r="A261" i="3"/>
  <c r="B261" i="3"/>
  <c r="C261" i="3"/>
  <c r="D261" i="3"/>
  <c r="A262" i="3"/>
  <c r="B262" i="3"/>
  <c r="C262" i="3"/>
  <c r="D262" i="3"/>
  <c r="A263" i="3"/>
  <c r="B263" i="3"/>
  <c r="C263" i="3"/>
  <c r="D263" i="3"/>
  <c r="A264" i="3"/>
  <c r="B264" i="3"/>
  <c r="C264" i="3"/>
  <c r="D264" i="3"/>
  <c r="A265" i="3"/>
  <c r="B265" i="3"/>
  <c r="C265" i="3"/>
  <c r="D265" i="3"/>
  <c r="A266" i="3"/>
  <c r="B266" i="3"/>
  <c r="C266" i="3"/>
  <c r="D266" i="3"/>
  <c r="A267" i="3"/>
  <c r="B267" i="3"/>
  <c r="C267" i="3"/>
  <c r="D267" i="3"/>
  <c r="A268" i="3"/>
  <c r="B268" i="3"/>
  <c r="C268" i="3"/>
  <c r="D268" i="3"/>
  <c r="A269" i="3"/>
  <c r="B269" i="3"/>
  <c r="C269" i="3"/>
  <c r="D269" i="3"/>
  <c r="A270" i="3"/>
  <c r="B270" i="3"/>
  <c r="C270" i="3"/>
  <c r="D270" i="3"/>
  <c r="A271" i="3"/>
  <c r="B271" i="3"/>
  <c r="C271" i="3"/>
  <c r="D271" i="3"/>
  <c r="A272" i="3"/>
  <c r="B272" i="3"/>
  <c r="C272" i="3"/>
  <c r="D272" i="3"/>
  <c r="A273" i="3"/>
  <c r="B273" i="3"/>
  <c r="C273" i="3"/>
  <c r="D273" i="3"/>
  <c r="A274" i="3"/>
  <c r="B274" i="3"/>
  <c r="C274" i="3"/>
  <c r="D274" i="3"/>
  <c r="A275" i="3"/>
  <c r="B275" i="3"/>
  <c r="C275" i="3"/>
  <c r="D275" i="3"/>
  <c r="A276" i="3"/>
  <c r="B276" i="3"/>
  <c r="C276" i="3"/>
  <c r="D276" i="3"/>
  <c r="A277" i="3"/>
  <c r="B277" i="3"/>
  <c r="C277" i="3"/>
  <c r="D277" i="3"/>
  <c r="A278" i="3"/>
  <c r="B278" i="3"/>
  <c r="C278" i="3"/>
  <c r="D278" i="3"/>
  <c r="A279" i="3"/>
  <c r="B279" i="3"/>
  <c r="C279" i="3"/>
  <c r="D279" i="3"/>
  <c r="A280" i="3"/>
  <c r="B280" i="3"/>
  <c r="C280" i="3"/>
  <c r="D280" i="3"/>
  <c r="A281" i="3"/>
  <c r="B281" i="3"/>
  <c r="C281" i="3"/>
  <c r="D281" i="3"/>
  <c r="A282" i="3"/>
  <c r="B282" i="3"/>
  <c r="C282" i="3"/>
  <c r="D282" i="3"/>
  <c r="A283" i="3"/>
  <c r="B283" i="3"/>
  <c r="C283" i="3"/>
  <c r="D283" i="3"/>
  <c r="A284" i="3"/>
  <c r="B284" i="3"/>
  <c r="C284" i="3"/>
  <c r="D284" i="3"/>
  <c r="A285" i="3"/>
  <c r="B285" i="3"/>
  <c r="C285" i="3"/>
  <c r="D285" i="3"/>
  <c r="A286" i="3"/>
  <c r="B286" i="3"/>
  <c r="C286" i="3"/>
  <c r="D286" i="3"/>
  <c r="A287" i="3"/>
  <c r="B287" i="3"/>
  <c r="C287" i="3"/>
  <c r="D287" i="3"/>
  <c r="A288" i="3"/>
  <c r="B288" i="3"/>
  <c r="C288" i="3"/>
  <c r="D288" i="3"/>
  <c r="A289" i="3"/>
  <c r="B289" i="3"/>
  <c r="C289" i="3"/>
  <c r="D289" i="3"/>
  <c r="A290" i="3"/>
  <c r="B290" i="3"/>
  <c r="C290" i="3"/>
  <c r="D290" i="3"/>
  <c r="A291" i="3"/>
  <c r="B291" i="3"/>
  <c r="C291" i="3"/>
  <c r="D291" i="3"/>
  <c r="A292" i="3"/>
  <c r="B292" i="3"/>
  <c r="C292" i="3"/>
  <c r="D292" i="3"/>
  <c r="A293" i="3"/>
  <c r="B293" i="3"/>
  <c r="C293" i="3"/>
  <c r="D293" i="3"/>
  <c r="A294" i="3"/>
  <c r="B294" i="3"/>
  <c r="C294" i="3"/>
  <c r="D294" i="3"/>
  <c r="A295" i="3"/>
  <c r="B295" i="3"/>
  <c r="C295" i="3"/>
  <c r="D295" i="3"/>
  <c r="A296" i="3"/>
  <c r="B296" i="3"/>
  <c r="C296" i="3"/>
  <c r="D296" i="3"/>
  <c r="A297" i="3"/>
  <c r="B297" i="3"/>
  <c r="C297" i="3"/>
  <c r="D297" i="3"/>
  <c r="A298" i="3"/>
  <c r="B298" i="3"/>
  <c r="C298" i="3"/>
  <c r="D298" i="3"/>
  <c r="A299" i="3"/>
  <c r="B299" i="3"/>
  <c r="C299" i="3"/>
  <c r="D299" i="3"/>
  <c r="A300" i="3"/>
  <c r="B300" i="3"/>
  <c r="C300" i="3"/>
  <c r="D300" i="3"/>
  <c r="A301" i="3"/>
  <c r="B301" i="3"/>
  <c r="C301" i="3"/>
  <c r="D301" i="3"/>
  <c r="A302" i="3"/>
  <c r="B302" i="3"/>
  <c r="A303" i="3"/>
  <c r="B303" i="3"/>
  <c r="C303" i="3"/>
  <c r="D303" i="3"/>
  <c r="A304" i="3"/>
  <c r="B304" i="3"/>
  <c r="C304" i="3"/>
  <c r="D304" i="3"/>
  <c r="A305" i="3"/>
  <c r="B305" i="3"/>
  <c r="C305" i="3"/>
  <c r="D305" i="3"/>
  <c r="A306" i="3"/>
  <c r="B306" i="3"/>
  <c r="C306" i="3"/>
  <c r="D306" i="3"/>
  <c r="A307" i="3"/>
  <c r="B307" i="3"/>
  <c r="C307" i="3"/>
  <c r="D307" i="3"/>
  <c r="A308" i="3"/>
  <c r="B308" i="3"/>
  <c r="C308" i="3"/>
  <c r="D308" i="3"/>
  <c r="A309" i="3"/>
  <c r="B309" i="3"/>
  <c r="C309" i="3"/>
  <c r="D309" i="3"/>
  <c r="A310" i="3"/>
  <c r="B310" i="3"/>
  <c r="C310" i="3"/>
  <c r="D310" i="3"/>
  <c r="A311" i="3"/>
  <c r="B311" i="3"/>
  <c r="C311" i="3"/>
  <c r="D311" i="3"/>
  <c r="A312" i="3"/>
  <c r="B312" i="3"/>
  <c r="C312" i="3"/>
  <c r="D312" i="3"/>
  <c r="A313" i="3"/>
  <c r="B313" i="3"/>
  <c r="C313" i="3"/>
  <c r="D313" i="3"/>
  <c r="A314" i="3"/>
  <c r="B314" i="3"/>
  <c r="C314" i="3"/>
  <c r="D314" i="3"/>
  <c r="A315" i="3"/>
  <c r="B315" i="3"/>
  <c r="C315" i="3"/>
  <c r="D315" i="3"/>
  <c r="A316" i="3"/>
  <c r="B316" i="3"/>
  <c r="C316" i="3"/>
  <c r="D316" i="3"/>
  <c r="A317" i="3"/>
  <c r="B317" i="3"/>
  <c r="C317" i="3"/>
  <c r="D317" i="3"/>
  <c r="A318" i="3"/>
  <c r="B318" i="3"/>
  <c r="C318" i="3"/>
  <c r="D318" i="3"/>
  <c r="A319" i="3"/>
  <c r="B319" i="3"/>
  <c r="C319" i="3"/>
  <c r="D319" i="3"/>
  <c r="A320" i="3"/>
  <c r="B320" i="3"/>
  <c r="C320" i="3"/>
  <c r="D320" i="3"/>
  <c r="A321" i="3"/>
  <c r="B321" i="3"/>
  <c r="C321" i="3"/>
  <c r="D321" i="3"/>
  <c r="A322" i="3"/>
  <c r="B322" i="3"/>
  <c r="C322" i="3"/>
  <c r="D322" i="3"/>
  <c r="A323" i="3"/>
  <c r="B323" i="3"/>
  <c r="C323" i="3"/>
  <c r="D323" i="3"/>
  <c r="A324" i="3"/>
  <c r="B324" i="3"/>
  <c r="C324" i="3"/>
  <c r="D324" i="3"/>
  <c r="A325" i="3"/>
  <c r="B325" i="3"/>
  <c r="C325" i="3"/>
  <c r="D325" i="3"/>
  <c r="A326" i="3"/>
  <c r="B326" i="3"/>
  <c r="C326" i="3"/>
  <c r="D326" i="3"/>
  <c r="A327" i="3"/>
  <c r="B327" i="3"/>
  <c r="C327" i="3"/>
  <c r="D327" i="3"/>
  <c r="A328" i="3"/>
  <c r="B328" i="3"/>
  <c r="C328" i="3"/>
  <c r="D328" i="3"/>
  <c r="A329" i="3"/>
  <c r="B329" i="3"/>
  <c r="C329" i="3"/>
  <c r="D329" i="3"/>
  <c r="A330" i="3"/>
  <c r="B330" i="3"/>
  <c r="C330" i="3"/>
  <c r="D330" i="3"/>
  <c r="A331" i="3"/>
  <c r="B331" i="3"/>
  <c r="C331" i="3"/>
  <c r="D331" i="3"/>
  <c r="A332" i="3"/>
  <c r="B332" i="3"/>
  <c r="C332" i="3"/>
  <c r="D332" i="3"/>
  <c r="A333" i="3"/>
  <c r="B333" i="3"/>
  <c r="C333" i="3"/>
  <c r="D333" i="3"/>
  <c r="A334" i="3"/>
  <c r="B334" i="3"/>
  <c r="C334" i="3"/>
  <c r="D334" i="3"/>
  <c r="A335" i="3"/>
  <c r="B335" i="3"/>
  <c r="C335" i="3"/>
  <c r="D335" i="3"/>
  <c r="A336" i="3"/>
  <c r="B336" i="3"/>
  <c r="C336" i="3"/>
  <c r="D336" i="3"/>
  <c r="A337" i="3"/>
  <c r="B337" i="3"/>
  <c r="C337" i="3"/>
  <c r="D337" i="3"/>
  <c r="A338" i="3"/>
  <c r="B338" i="3"/>
  <c r="C338" i="3"/>
  <c r="D338" i="3"/>
  <c r="A339" i="3"/>
  <c r="B339" i="3"/>
  <c r="C339" i="3"/>
  <c r="D339" i="3"/>
  <c r="A340" i="3"/>
  <c r="B340" i="3"/>
  <c r="C340" i="3"/>
  <c r="D340" i="3"/>
  <c r="A341" i="3"/>
  <c r="B341" i="3"/>
  <c r="C341" i="3"/>
  <c r="D341" i="3"/>
  <c r="A342" i="3"/>
  <c r="B342" i="3"/>
  <c r="C342" i="3"/>
  <c r="D342" i="3"/>
  <c r="A343" i="3"/>
  <c r="B343" i="3"/>
  <c r="C343" i="3"/>
  <c r="D343" i="3"/>
  <c r="A344" i="3"/>
  <c r="B344" i="3"/>
  <c r="A345" i="3"/>
  <c r="B345" i="3"/>
  <c r="C345" i="3"/>
  <c r="D345" i="3"/>
  <c r="A346" i="3"/>
  <c r="B346" i="3"/>
  <c r="C346" i="3"/>
  <c r="D346" i="3"/>
  <c r="A347" i="3"/>
  <c r="B347" i="3"/>
  <c r="C347" i="3"/>
  <c r="D347" i="3"/>
  <c r="A348" i="3"/>
  <c r="B348" i="3"/>
  <c r="C348" i="3"/>
  <c r="D348" i="3"/>
  <c r="A349" i="3"/>
  <c r="B349" i="3"/>
  <c r="C349" i="3"/>
  <c r="D349" i="3"/>
  <c r="A350" i="3"/>
  <c r="B350" i="3"/>
  <c r="C350" i="3"/>
  <c r="D350" i="3"/>
  <c r="A351" i="3"/>
  <c r="B351" i="3"/>
  <c r="C351" i="3"/>
  <c r="D351" i="3"/>
  <c r="A352" i="3"/>
  <c r="B352" i="3"/>
  <c r="C352" i="3"/>
  <c r="D352" i="3"/>
  <c r="A353" i="3"/>
  <c r="B353" i="3"/>
  <c r="C353" i="3"/>
  <c r="D353" i="3"/>
  <c r="A354" i="3"/>
  <c r="B354" i="3"/>
  <c r="C354" i="3"/>
  <c r="D354" i="3"/>
  <c r="A355" i="3"/>
  <c r="B355" i="3"/>
  <c r="C355" i="3"/>
  <c r="D355" i="3"/>
  <c r="A356" i="3"/>
  <c r="B356" i="3"/>
  <c r="C356" i="3"/>
  <c r="D356" i="3"/>
  <c r="A357" i="3"/>
  <c r="B357" i="3"/>
  <c r="C357" i="3"/>
  <c r="D357" i="3"/>
  <c r="A358" i="3"/>
  <c r="B358" i="3"/>
  <c r="A359" i="3"/>
  <c r="B359" i="3"/>
  <c r="C359" i="3"/>
  <c r="D359" i="3"/>
  <c r="A360" i="3"/>
  <c r="B360" i="3"/>
  <c r="C360" i="3"/>
  <c r="D360" i="3"/>
  <c r="A361" i="3"/>
  <c r="B361" i="3"/>
  <c r="C361" i="3"/>
  <c r="D361" i="3"/>
  <c r="A362" i="3"/>
  <c r="B362" i="3"/>
  <c r="C362" i="3"/>
  <c r="D362" i="3"/>
  <c r="D3" i="3"/>
  <c r="C3" i="3"/>
  <c r="B3" i="3"/>
  <c r="A3" i="3"/>
</calcChain>
</file>

<file path=xl/sharedStrings.xml><?xml version="1.0" encoding="utf-8"?>
<sst xmlns="http://schemas.openxmlformats.org/spreadsheetml/2006/main" count="40" uniqueCount="38">
  <si>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</si>
  <si>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</si>
  <si>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</si>
  <si>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</si>
  <si>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</si>
  <si>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</si>
  <si>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</si>
  <si>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</si>
  <si>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</si>
  <si>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</si>
  <si>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</si>
  <si>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</si>
  <si>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</si>
  <si>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</si>
  <si>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</si>
  <si>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</si>
  <si>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</si>
  <si>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</si>
  <si>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</si>
  <si>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</si>
  <si>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</si>
  <si>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</si>
  <si>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</si>
  <si>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</si>
  <si>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Reprojection Error</t>
  </si>
  <si>
    <t>solve method</t>
  </si>
  <si>
    <t>Iterative</t>
  </si>
  <si>
    <t>Detector</t>
  </si>
  <si>
    <t>SOFT</t>
  </si>
  <si>
    <t>iterationsCount</t>
  </si>
  <si>
    <t>confidence</t>
  </si>
  <si>
    <t>TERM_CRITERIA_COUNT</t>
  </si>
  <si>
    <t>T265</t>
  </si>
  <si>
    <t>Camera</t>
  </si>
  <si>
    <t>T265 Offset:</t>
  </si>
  <si>
    <t>Calibrated X</t>
  </si>
  <si>
    <t>Calibrated Y</t>
  </si>
  <si>
    <t>Camera Offset: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</si>
</sst>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Sheet1!$A$4:$A$2000</c:f>
              <c:numCache>
                <c:formatCode>General</c:formatCode>
                <c:ptCount val="1997"/>
                <c:pt idx="0">
                  <c:v>7.5644970000000006E-2</c:v>
                </c:pt>
                <c:pt idx="1">
                  <c:v>0.21061897299999999</c:v>
                </c:pt>
                <c:pt idx="2">
                  <c:v>0.300601006</c:v>
                </c:pt>
                <c:pt idx="3">
                  <c:v>0.39558196099999998</c:v>
                </c:pt>
                <c:pt idx="4">
                  <c:v>0.48056602500000001</c:v>
                </c:pt>
                <c:pt idx="5">
                  <c:v>0.57053041500000001</c:v>
                </c:pt>
                <c:pt idx="6">
                  <c:v>0.71050357900000005</c:v>
                </c:pt>
                <c:pt idx="7">
                  <c:v>0.80048561200000001</c:v>
                </c:pt>
                <c:pt idx="8">
                  <c:v>0.89546680499999998</c:v>
                </c:pt>
                <c:pt idx="9">
                  <c:v>0.98045063099999996</c:v>
                </c:pt>
                <c:pt idx="10">
                  <c:v>1.075408221</c:v>
                </c:pt>
                <c:pt idx="11">
                  <c:v>1.2103810319999999</c:v>
                </c:pt>
                <c:pt idx="12">
                  <c:v>1.300364018</c:v>
                </c:pt>
                <c:pt idx="13">
                  <c:v>1.3953452120000001</c:v>
                </c:pt>
                <c:pt idx="14">
                  <c:v>1.48532796</c:v>
                </c:pt>
                <c:pt idx="15">
                  <c:v>1.5752518179999999</c:v>
                </c:pt>
                <c:pt idx="16">
                  <c:v>1.7102260600000001</c:v>
                </c:pt>
                <c:pt idx="17">
                  <c:v>1.8002078539999999</c:v>
                </c:pt>
                <c:pt idx="18">
                  <c:v>1.895188809</c:v>
                </c:pt>
                <c:pt idx="19">
                  <c:v>1.9851720340000001</c:v>
                </c:pt>
                <c:pt idx="20">
                  <c:v>2.075170279</c:v>
                </c:pt>
                <c:pt idx="21">
                  <c:v>2.2101442819999999</c:v>
                </c:pt>
                <c:pt idx="22">
                  <c:v>2.300126315</c:v>
                </c:pt>
                <c:pt idx="23">
                  <c:v>2.3951082239999999</c:v>
                </c:pt>
                <c:pt idx="24">
                  <c:v>2.4850902559999999</c:v>
                </c:pt>
                <c:pt idx="25">
                  <c:v>2.575082541</c:v>
                </c:pt>
                <c:pt idx="26">
                  <c:v>2.7100567820000001</c:v>
                </c:pt>
                <c:pt idx="27">
                  <c:v>2.805037499</c:v>
                </c:pt>
                <c:pt idx="28">
                  <c:v>2.8950204849999999</c:v>
                </c:pt>
                <c:pt idx="29">
                  <c:v>2.9850025179999999</c:v>
                </c:pt>
                <c:pt idx="30">
                  <c:v>3.0749464039999999</c:v>
                </c:pt>
                <c:pt idx="31">
                  <c:v>3.2149186140000001</c:v>
                </c:pt>
                <c:pt idx="32">
                  <c:v>3.3049016</c:v>
                </c:pt>
                <c:pt idx="33">
                  <c:v>3.3948833949999999</c:v>
                </c:pt>
                <c:pt idx="34">
                  <c:v>3.48486662</c:v>
                </c:pt>
                <c:pt idx="35">
                  <c:v>3.5748169430000001</c:v>
                </c:pt>
                <c:pt idx="36">
                  <c:v>3.7097899920000001</c:v>
                </c:pt>
                <c:pt idx="37">
                  <c:v>3.8047719010000001</c:v>
                </c:pt>
                <c:pt idx="38">
                  <c:v>3.8997528560000001</c:v>
                </c:pt>
                <c:pt idx="39">
                  <c:v>3.994734765</c:v>
                </c:pt>
                <c:pt idx="40">
                  <c:v>4.0847110750000004</c:v>
                </c:pt>
                <c:pt idx="41">
                  <c:v>4.1746931079999996</c:v>
                </c:pt>
                <c:pt idx="42">
                  <c:v>4.3096673489999997</c:v>
                </c:pt>
                <c:pt idx="43">
                  <c:v>4.3996503359999997</c:v>
                </c:pt>
                <c:pt idx="44">
                  <c:v>4.4946312910000001</c:v>
                </c:pt>
                <c:pt idx="45">
                  <c:v>4.5796151170000003</c:v>
                </c:pt>
                <c:pt idx="46">
                  <c:v>4.7145893579999996</c:v>
                </c:pt>
                <c:pt idx="47">
                  <c:v>4.764579297</c:v>
                </c:pt>
                <c:pt idx="48">
                  <c:v>4.9045522220000004</c:v>
                </c:pt>
                <c:pt idx="49">
                  <c:v>4.9945349700000001</c:v>
                </c:pt>
                <c:pt idx="50">
                  <c:v>5.084514618</c:v>
                </c:pt>
                <c:pt idx="51">
                  <c:v>5.1794967659999998</c:v>
                </c:pt>
                <c:pt idx="52">
                  <c:v>5.3094718460000001</c:v>
                </c:pt>
                <c:pt idx="53">
                  <c:v>5.3994548330000001</c:v>
                </c:pt>
                <c:pt idx="54">
                  <c:v>5.4894366269999999</c:v>
                </c:pt>
                <c:pt idx="55">
                  <c:v>5.57938695</c:v>
                </c:pt>
                <c:pt idx="56">
                  <c:v>5.6693696979999997</c:v>
                </c:pt>
                <c:pt idx="57">
                  <c:v>5.8043439389999998</c:v>
                </c:pt>
                <c:pt idx="58">
                  <c:v>5.8993248950000003</c:v>
                </c:pt>
                <c:pt idx="59">
                  <c:v>5.9843089589999998</c:v>
                </c:pt>
                <c:pt idx="60">
                  <c:v>6.0793638229999996</c:v>
                </c:pt>
                <c:pt idx="61">
                  <c:v>6.2093386659999998</c:v>
                </c:pt>
                <c:pt idx="62">
                  <c:v>6.2993218899999999</c:v>
                </c:pt>
                <c:pt idx="63">
                  <c:v>6.3893039229999999</c:v>
                </c:pt>
                <c:pt idx="64">
                  <c:v>6.4842860699999996</c:v>
                </c:pt>
                <c:pt idx="65">
                  <c:v>6.5792162420000002</c:v>
                </c:pt>
                <c:pt idx="66">
                  <c:v>6.7091910840000004</c:v>
                </c:pt>
                <c:pt idx="67">
                  <c:v>6.7991731169999996</c:v>
                </c:pt>
                <c:pt idx="68">
                  <c:v>6.8891561039999996</c:v>
                </c:pt>
                <c:pt idx="69">
                  <c:v>6.9791390900000003</c:v>
                </c:pt>
                <c:pt idx="70">
                  <c:v>7.0690929899999997</c:v>
                </c:pt>
                <c:pt idx="71">
                  <c:v>7.2090661530000002</c:v>
                </c:pt>
                <c:pt idx="72">
                  <c:v>7.2990489009999999</c:v>
                </c:pt>
                <c:pt idx="73">
                  <c:v>7.399029971</c:v>
                </c:pt>
                <c:pt idx="74">
                  <c:v>7.4840130809999996</c:v>
                </c:pt>
                <c:pt idx="75">
                  <c:v>7.5789422990000004</c:v>
                </c:pt>
                <c:pt idx="76">
                  <c:v>7.6639261249999997</c:v>
                </c:pt>
                <c:pt idx="77">
                  <c:v>7.7989003659999998</c:v>
                </c:pt>
                <c:pt idx="78">
                  <c:v>7.8988811979999998</c:v>
                </c:pt>
                <c:pt idx="79">
                  <c:v>7.9888632299999998</c:v>
                </c:pt>
                <c:pt idx="80">
                  <c:v>8.0838530070000001</c:v>
                </c:pt>
                <c:pt idx="81">
                  <c:v>8.1788351539999997</c:v>
                </c:pt>
                <c:pt idx="82">
                  <c:v>8.308811188</c:v>
                </c:pt>
                <c:pt idx="83">
                  <c:v>8.398793221</c:v>
                </c:pt>
                <c:pt idx="84">
                  <c:v>8.4887762080000009</c:v>
                </c:pt>
                <c:pt idx="85">
                  <c:v>8.5787410739999999</c:v>
                </c:pt>
                <c:pt idx="86">
                  <c:v>8.6687242990000009</c:v>
                </c:pt>
                <c:pt idx="87">
                  <c:v>8.8036980630000006</c:v>
                </c:pt>
                <c:pt idx="88">
                  <c:v>8.8986804490000004</c:v>
                </c:pt>
                <c:pt idx="89">
                  <c:v>8.9836633209999999</c:v>
                </c:pt>
                <c:pt idx="90">
                  <c:v>9.0786452299999993</c:v>
                </c:pt>
                <c:pt idx="91">
                  <c:v>9.2086212639999996</c:v>
                </c:pt>
                <c:pt idx="92">
                  <c:v>9.2986032969999997</c:v>
                </c:pt>
                <c:pt idx="93">
                  <c:v>9.3985843659999997</c:v>
                </c:pt>
                <c:pt idx="94">
                  <c:v>9.4835681919999999</c:v>
                </c:pt>
                <c:pt idx="95">
                  <c:v>9.5735514170000009</c:v>
                </c:pt>
                <c:pt idx="96">
                  <c:v>9.7085254200000008</c:v>
                </c:pt>
                <c:pt idx="97">
                  <c:v>9.8035073290000003</c:v>
                </c:pt>
                <c:pt idx="98">
                  <c:v>9.8934900769999992</c:v>
                </c:pt>
                <c:pt idx="99">
                  <c:v>9.9834730629999999</c:v>
                </c:pt>
                <c:pt idx="100">
                  <c:v>10.073400498</c:v>
                </c:pt>
                <c:pt idx="101">
                  <c:v>10.208374501</c:v>
                </c:pt>
                <c:pt idx="102">
                  <c:v>10.303356409999999</c:v>
                </c:pt>
                <c:pt idx="103">
                  <c:v>10.393339158</c:v>
                </c:pt>
                <c:pt idx="104">
                  <c:v>10.483322383000001</c:v>
                </c:pt>
                <c:pt idx="105">
                  <c:v>10.573389769</c:v>
                </c:pt>
                <c:pt idx="106">
                  <c:v>10.70836401</c:v>
                </c:pt>
                <c:pt idx="107">
                  <c:v>10.803345919</c:v>
                </c:pt>
                <c:pt idx="108">
                  <c:v>10.888329983</c:v>
                </c:pt>
                <c:pt idx="109">
                  <c:v>10.978312969999999</c:v>
                </c:pt>
                <c:pt idx="110">
                  <c:v>11.073196412</c:v>
                </c:pt>
                <c:pt idx="111">
                  <c:v>11.208171607000001</c:v>
                </c:pt>
                <c:pt idx="112">
                  <c:v>11.298153639000001</c:v>
                </c:pt>
                <c:pt idx="113">
                  <c:v>11.388136626</c:v>
                </c:pt>
                <c:pt idx="114">
                  <c:v>11.478119851000001</c:v>
                </c:pt>
                <c:pt idx="115">
                  <c:v>11.568102598999999</c:v>
                </c:pt>
                <c:pt idx="116">
                  <c:v>11.703086615</c:v>
                </c:pt>
                <c:pt idx="117">
                  <c:v>11.793069601999999</c:v>
                </c:pt>
                <c:pt idx="118">
                  <c:v>11.88805151</c:v>
                </c:pt>
                <c:pt idx="119">
                  <c:v>11.983032703999999</c:v>
                </c:pt>
                <c:pt idx="120">
                  <c:v>12.072998762999999</c:v>
                </c:pt>
                <c:pt idx="121">
                  <c:v>12.212971926</c:v>
                </c:pt>
                <c:pt idx="122">
                  <c:v>12.302954674</c:v>
                </c:pt>
                <c:pt idx="123">
                  <c:v>12.392937660999999</c:v>
                </c:pt>
                <c:pt idx="124">
                  <c:v>12.482920886</c:v>
                </c:pt>
                <c:pt idx="125">
                  <c:v>12.572903633999999</c:v>
                </c:pt>
                <c:pt idx="126">
                  <c:v>12.712859631000001</c:v>
                </c:pt>
                <c:pt idx="127">
                  <c:v>12.802841902000001</c:v>
                </c:pt>
                <c:pt idx="128">
                  <c:v>12.892824889</c:v>
                </c:pt>
                <c:pt idx="129">
                  <c:v>12.982807875000001</c:v>
                </c:pt>
                <c:pt idx="130">
                  <c:v>13.072791815</c:v>
                </c:pt>
                <c:pt idx="131">
                  <c:v>13.207747698</c:v>
                </c:pt>
                <c:pt idx="132">
                  <c:v>13.302729607</c:v>
                </c:pt>
                <c:pt idx="133">
                  <c:v>13.387713671</c:v>
                </c:pt>
                <c:pt idx="134">
                  <c:v>13.482696057</c:v>
                </c:pt>
                <c:pt idx="135">
                  <c:v>13.567679883</c:v>
                </c:pt>
                <c:pt idx="136">
                  <c:v>13.70264411</c:v>
                </c:pt>
                <c:pt idx="137">
                  <c:v>13.792627335000001</c:v>
                </c:pt>
                <c:pt idx="138">
                  <c:v>13.887609244</c:v>
                </c:pt>
                <c:pt idx="139">
                  <c:v>13.972593308</c:v>
                </c:pt>
                <c:pt idx="140">
                  <c:v>14.107544900000001</c:v>
                </c:pt>
                <c:pt idx="141">
                  <c:v>14.197527647999999</c:v>
                </c:pt>
                <c:pt idx="142">
                  <c:v>14.287511825999999</c:v>
                </c:pt>
                <c:pt idx="143">
                  <c:v>14.377493858999999</c:v>
                </c:pt>
                <c:pt idx="144">
                  <c:v>14.467477798999999</c:v>
                </c:pt>
                <c:pt idx="145">
                  <c:v>14.607482194999999</c:v>
                </c:pt>
                <c:pt idx="146">
                  <c:v>14.692466021</c:v>
                </c:pt>
                <c:pt idx="147">
                  <c:v>14.787448167999999</c:v>
                </c:pt>
                <c:pt idx="148">
                  <c:v>14.872433186</c:v>
                </c:pt>
                <c:pt idx="149">
                  <c:v>15.007407189</c:v>
                </c:pt>
                <c:pt idx="150">
                  <c:v>15.097343445</c:v>
                </c:pt>
                <c:pt idx="151">
                  <c:v>15.187326669999999</c:v>
                </c:pt>
                <c:pt idx="152">
                  <c:v>15.277309418</c:v>
                </c:pt>
                <c:pt idx="153">
                  <c:v>15.367292405000001</c:v>
                </c:pt>
                <c:pt idx="154">
                  <c:v>15.507266522</c:v>
                </c:pt>
                <c:pt idx="155">
                  <c:v>15.592217445999999</c:v>
                </c:pt>
                <c:pt idx="156">
                  <c:v>15.687199355000001</c:v>
                </c:pt>
                <c:pt idx="157">
                  <c:v>15.817175150000001</c:v>
                </c:pt>
                <c:pt idx="158">
                  <c:v>15.907158614</c:v>
                </c:pt>
                <c:pt idx="159">
                  <c:v>15.997141600000001</c:v>
                </c:pt>
                <c:pt idx="160">
                  <c:v>16.08712864</c:v>
                </c:pt>
                <c:pt idx="161">
                  <c:v>16.177111388</c:v>
                </c:pt>
                <c:pt idx="162">
                  <c:v>16.272093535</c:v>
                </c:pt>
                <c:pt idx="163">
                  <c:v>16.402069568999998</c:v>
                </c:pt>
                <c:pt idx="164">
                  <c:v>16.492052316999999</c:v>
                </c:pt>
                <c:pt idx="165">
                  <c:v>16.587006808000002</c:v>
                </c:pt>
                <c:pt idx="166">
                  <c:v>16.671990634</c:v>
                </c:pt>
                <c:pt idx="167">
                  <c:v>16.806965590000001</c:v>
                </c:pt>
                <c:pt idx="168">
                  <c:v>16.896948338000001</c:v>
                </c:pt>
                <c:pt idx="169">
                  <c:v>16.986931801000001</c:v>
                </c:pt>
                <c:pt idx="170">
                  <c:v>17.076915742000001</c:v>
                </c:pt>
                <c:pt idx="171">
                  <c:v>17.166915656</c:v>
                </c:pt>
                <c:pt idx="172">
                  <c:v>17.306889535</c:v>
                </c:pt>
                <c:pt idx="173">
                  <c:v>17.391873360000002</c:v>
                </c:pt>
                <c:pt idx="174">
                  <c:v>17.481856584999999</c:v>
                </c:pt>
                <c:pt idx="175">
                  <c:v>17.571839571999998</c:v>
                </c:pt>
                <c:pt idx="176">
                  <c:v>17.706817628</c:v>
                </c:pt>
                <c:pt idx="177">
                  <c:v>17.796800376</c:v>
                </c:pt>
                <c:pt idx="178">
                  <c:v>17.886783361999999</c:v>
                </c:pt>
                <c:pt idx="179">
                  <c:v>17.976766587</c:v>
                </c:pt>
                <c:pt idx="180">
                  <c:v>18.071748734</c:v>
                </c:pt>
                <c:pt idx="181">
                  <c:v>18.206809521</c:v>
                </c:pt>
                <c:pt idx="182">
                  <c:v>18.296792746000001</c:v>
                </c:pt>
                <c:pt idx="183">
                  <c:v>18.386776447999999</c:v>
                </c:pt>
                <c:pt idx="184">
                  <c:v>18.486757755999999</c:v>
                </c:pt>
                <c:pt idx="185">
                  <c:v>18.571741582000001</c:v>
                </c:pt>
                <c:pt idx="186">
                  <c:v>18.711606502999999</c:v>
                </c:pt>
                <c:pt idx="187">
                  <c:v>18.801589490000001</c:v>
                </c:pt>
                <c:pt idx="188">
                  <c:v>18.896571637000001</c:v>
                </c:pt>
                <c:pt idx="189">
                  <c:v>18.991554498999999</c:v>
                </c:pt>
                <c:pt idx="190">
                  <c:v>19.071539402999999</c:v>
                </c:pt>
                <c:pt idx="191">
                  <c:v>19.171520472000001</c:v>
                </c:pt>
                <c:pt idx="192">
                  <c:v>19.301496505999999</c:v>
                </c:pt>
                <c:pt idx="193">
                  <c:v>19.391479731</c:v>
                </c:pt>
                <c:pt idx="194">
                  <c:v>19.491460562</c:v>
                </c:pt>
                <c:pt idx="195">
                  <c:v>19.581444502</c:v>
                </c:pt>
                <c:pt idx="196">
                  <c:v>19.671427727000001</c:v>
                </c:pt>
                <c:pt idx="197">
                  <c:v>19.811401606</c:v>
                </c:pt>
                <c:pt idx="198">
                  <c:v>19.896385431999999</c:v>
                </c:pt>
                <c:pt idx="199">
                  <c:v>19.986368657</c:v>
                </c:pt>
                <c:pt idx="200">
                  <c:v>20.076351405</c:v>
                </c:pt>
                <c:pt idx="201">
                  <c:v>20.211259603999999</c:v>
                </c:pt>
                <c:pt idx="202">
                  <c:v>20.301243543999998</c:v>
                </c:pt>
                <c:pt idx="203">
                  <c:v>20.391226768999999</c:v>
                </c:pt>
                <c:pt idx="204">
                  <c:v>20.481209517</c:v>
                </c:pt>
                <c:pt idx="205">
                  <c:v>20.571192742000001</c:v>
                </c:pt>
                <c:pt idx="206">
                  <c:v>20.711139679999999</c:v>
                </c:pt>
                <c:pt idx="207">
                  <c:v>20.801122427999999</c:v>
                </c:pt>
                <c:pt idx="208">
                  <c:v>20.891106606000001</c:v>
                </c:pt>
                <c:pt idx="209">
                  <c:v>20.981089593</c:v>
                </c:pt>
                <c:pt idx="210">
                  <c:v>21.071072341000001</c:v>
                </c:pt>
                <c:pt idx="211">
                  <c:v>21.206099271999999</c:v>
                </c:pt>
                <c:pt idx="212">
                  <c:v>21.296082258999999</c:v>
                </c:pt>
                <c:pt idx="213">
                  <c:v>21.391065359999999</c:v>
                </c:pt>
                <c:pt idx="214">
                  <c:v>21.481048346000001</c:v>
                </c:pt>
                <c:pt idx="215">
                  <c:v>21.571031333000001</c:v>
                </c:pt>
                <c:pt idx="216">
                  <c:v>21.705939055000002</c:v>
                </c:pt>
                <c:pt idx="217">
                  <c:v>21.810920001</c:v>
                </c:pt>
                <c:pt idx="218">
                  <c:v>21.895904302999998</c:v>
                </c:pt>
                <c:pt idx="219">
                  <c:v>21.990886211999999</c:v>
                </c:pt>
                <c:pt idx="220">
                  <c:v>22.075871230000001</c:v>
                </c:pt>
                <c:pt idx="221">
                  <c:v>22.170887708999999</c:v>
                </c:pt>
                <c:pt idx="222">
                  <c:v>22.300863743000001</c:v>
                </c:pt>
                <c:pt idx="223">
                  <c:v>22.390846491000001</c:v>
                </c:pt>
                <c:pt idx="224">
                  <c:v>22.480829715999999</c:v>
                </c:pt>
                <c:pt idx="225">
                  <c:v>22.570813655999999</c:v>
                </c:pt>
                <c:pt idx="226">
                  <c:v>22.705796718999999</c:v>
                </c:pt>
                <c:pt idx="227">
                  <c:v>22.795780182000001</c:v>
                </c:pt>
                <c:pt idx="228">
                  <c:v>22.885763169000001</c:v>
                </c:pt>
                <c:pt idx="229">
                  <c:v>22.975746870999998</c:v>
                </c:pt>
                <c:pt idx="230">
                  <c:v>23.110730172</c:v>
                </c:pt>
                <c:pt idx="231">
                  <c:v>23.210711240999998</c:v>
                </c:pt>
                <c:pt idx="232">
                  <c:v>23.295695067</c:v>
                </c:pt>
                <c:pt idx="233">
                  <c:v>23.385679007</c:v>
                </c:pt>
                <c:pt idx="234">
                  <c:v>23.480661392999998</c:v>
                </c:pt>
                <c:pt idx="235">
                  <c:v>23.575643302</c:v>
                </c:pt>
                <c:pt idx="236">
                  <c:v>23.710585833</c:v>
                </c:pt>
                <c:pt idx="237">
                  <c:v>23.800569772999999</c:v>
                </c:pt>
                <c:pt idx="238">
                  <c:v>23.895551919999999</c:v>
                </c:pt>
                <c:pt idx="239">
                  <c:v>23.985535145</c:v>
                </c:pt>
                <c:pt idx="240">
                  <c:v>24.075518847000001</c:v>
                </c:pt>
                <c:pt idx="241">
                  <c:v>24.165501834000001</c:v>
                </c:pt>
                <c:pt idx="242">
                  <c:v>24.300477028</c:v>
                </c:pt>
                <c:pt idx="243">
                  <c:v>24.395459891000002</c:v>
                </c:pt>
                <c:pt idx="244">
                  <c:v>24.480443954999998</c:v>
                </c:pt>
                <c:pt idx="245">
                  <c:v>24.575425625000001</c:v>
                </c:pt>
                <c:pt idx="246">
                  <c:v>24.705313683</c:v>
                </c:pt>
                <c:pt idx="247">
                  <c:v>24.805295468000001</c:v>
                </c:pt>
                <c:pt idx="248">
                  <c:v>24.895278454</c:v>
                </c:pt>
                <c:pt idx="249">
                  <c:v>24.985262633000001</c:v>
                </c:pt>
                <c:pt idx="250">
                  <c:v>25.075245619</c:v>
                </c:pt>
                <c:pt idx="251">
                  <c:v>25.210227251999999</c:v>
                </c:pt>
                <c:pt idx="252">
                  <c:v>25.305209398999999</c:v>
                </c:pt>
                <c:pt idx="253">
                  <c:v>25.400192261000001</c:v>
                </c:pt>
                <c:pt idx="254">
                  <c:v>25.495174169999999</c:v>
                </c:pt>
                <c:pt idx="255">
                  <c:v>25.580158233999999</c:v>
                </c:pt>
                <c:pt idx="256">
                  <c:v>25.675169706999998</c:v>
                </c:pt>
                <c:pt idx="257">
                  <c:v>25.805145741</c:v>
                </c:pt>
                <c:pt idx="258">
                  <c:v>25.895128489000001</c:v>
                </c:pt>
                <c:pt idx="259">
                  <c:v>25.995110750999999</c:v>
                </c:pt>
                <c:pt idx="260">
                  <c:v>26.080094576</c:v>
                </c:pt>
                <c:pt idx="261">
                  <c:v>26.169954300000001</c:v>
                </c:pt>
                <c:pt idx="262">
                  <c:v>26.304929257000001</c:v>
                </c:pt>
                <c:pt idx="263">
                  <c:v>26.394912243</c:v>
                </c:pt>
                <c:pt idx="264">
                  <c:v>26.484896184</c:v>
                </c:pt>
                <c:pt idx="265">
                  <c:v>26.574879408000001</c:v>
                </c:pt>
                <c:pt idx="266">
                  <c:v>26.714960575999999</c:v>
                </c:pt>
                <c:pt idx="267">
                  <c:v>26.804944754000001</c:v>
                </c:pt>
                <c:pt idx="268">
                  <c:v>26.894927741</c:v>
                </c:pt>
                <c:pt idx="269">
                  <c:v>26.984910489000001</c:v>
                </c:pt>
                <c:pt idx="270">
                  <c:v>27.074894666999999</c:v>
                </c:pt>
                <c:pt idx="271">
                  <c:v>27.214838267000001</c:v>
                </c:pt>
                <c:pt idx="272">
                  <c:v>27.299822331000001</c:v>
                </c:pt>
                <c:pt idx="273">
                  <c:v>27.399804354</c:v>
                </c:pt>
                <c:pt idx="274">
                  <c:v>27.489787341</c:v>
                </c:pt>
                <c:pt idx="275">
                  <c:v>27.579771519000001</c:v>
                </c:pt>
                <c:pt idx="276">
                  <c:v>27.669747592</c:v>
                </c:pt>
                <c:pt idx="277">
                  <c:v>27.804722309999999</c:v>
                </c:pt>
                <c:pt idx="278">
                  <c:v>27.899705172000001</c:v>
                </c:pt>
                <c:pt idx="279">
                  <c:v>27.984689475</c:v>
                </c:pt>
                <c:pt idx="280">
                  <c:v>28.074673414999999</c:v>
                </c:pt>
                <c:pt idx="281">
                  <c:v>28.164656400999998</c:v>
                </c:pt>
                <c:pt idx="282">
                  <c:v>28.299631357999999</c:v>
                </c:pt>
                <c:pt idx="283">
                  <c:v>28.399613381000002</c:v>
                </c:pt>
                <c:pt idx="284">
                  <c:v>28.489596367000001</c:v>
                </c:pt>
                <c:pt idx="285">
                  <c:v>28.579579592000002</c:v>
                </c:pt>
                <c:pt idx="286">
                  <c:v>28.669476032999999</c:v>
                </c:pt>
                <c:pt idx="287">
                  <c:v>28.809449912000002</c:v>
                </c:pt>
                <c:pt idx="288">
                  <c:v>28.904433251</c:v>
                </c:pt>
                <c:pt idx="289">
                  <c:v>28.999414921</c:v>
                </c:pt>
                <c:pt idx="290">
                  <c:v>29.084400177999999</c:v>
                </c:pt>
                <c:pt idx="291">
                  <c:v>29.179328919</c:v>
                </c:pt>
                <c:pt idx="292">
                  <c:v>29.279311181000001</c:v>
                </c:pt>
                <c:pt idx="293">
                  <c:v>29.409287214999999</c:v>
                </c:pt>
                <c:pt idx="294">
                  <c:v>29.499270201000002</c:v>
                </c:pt>
                <c:pt idx="295">
                  <c:v>29.589254141000001</c:v>
                </c:pt>
                <c:pt idx="296">
                  <c:v>29.679232359</c:v>
                </c:pt>
                <c:pt idx="297">
                  <c:v>29.7692163</c:v>
                </c:pt>
                <c:pt idx="298">
                  <c:v>29.904191256000001</c:v>
                </c:pt>
                <c:pt idx="299">
                  <c:v>29.999172927</c:v>
                </c:pt>
                <c:pt idx="300">
                  <c:v>30.084158183</c:v>
                </c:pt>
                <c:pt idx="301">
                  <c:v>30.174141168999999</c:v>
                </c:pt>
                <c:pt idx="302">
                  <c:v>30.309117079</c:v>
                </c:pt>
                <c:pt idx="303">
                  <c:v>30.399100304000001</c:v>
                </c:pt>
                <c:pt idx="304">
                  <c:v>30.489083052000002</c:v>
                </c:pt>
                <c:pt idx="305">
                  <c:v>30.579066992000001</c:v>
                </c:pt>
                <c:pt idx="306">
                  <c:v>30.67905283</c:v>
                </c:pt>
                <c:pt idx="307">
                  <c:v>30.809028863999998</c:v>
                </c:pt>
                <c:pt idx="308">
                  <c:v>30.904010773</c:v>
                </c:pt>
                <c:pt idx="309">
                  <c:v>30.998993874</c:v>
                </c:pt>
                <c:pt idx="310">
                  <c:v>31.093975783000001</c:v>
                </c:pt>
                <c:pt idx="311">
                  <c:v>31.183914424000001</c:v>
                </c:pt>
                <c:pt idx="312">
                  <c:v>31.273898601999999</c:v>
                </c:pt>
                <c:pt idx="313">
                  <c:v>31.413872480999999</c:v>
                </c:pt>
                <c:pt idx="314">
                  <c:v>31.50885439</c:v>
                </c:pt>
                <c:pt idx="315">
                  <c:v>31.603837252000002</c:v>
                </c:pt>
                <c:pt idx="316">
                  <c:v>31.698812008000001</c:v>
                </c:pt>
                <c:pt idx="317">
                  <c:v>31.783796788</c:v>
                </c:pt>
                <c:pt idx="318">
                  <c:v>31.878778935</c:v>
                </c:pt>
                <c:pt idx="319">
                  <c:v>32.008755684</c:v>
                </c:pt>
                <c:pt idx="320">
                  <c:v>32.103738069999999</c:v>
                </c:pt>
                <c:pt idx="321">
                  <c:v>32.188727618000001</c:v>
                </c:pt>
                <c:pt idx="322">
                  <c:v>32.283709526999999</c:v>
                </c:pt>
                <c:pt idx="323">
                  <c:v>32.418684722000002</c:v>
                </c:pt>
                <c:pt idx="324">
                  <c:v>32.468675613999999</c:v>
                </c:pt>
                <c:pt idx="325">
                  <c:v>32.608650685000001</c:v>
                </c:pt>
                <c:pt idx="326">
                  <c:v>32.698610305999999</c:v>
                </c:pt>
                <c:pt idx="327">
                  <c:v>32.788594246000002</c:v>
                </c:pt>
                <c:pt idx="328">
                  <c:v>32.883576155</c:v>
                </c:pt>
                <c:pt idx="329">
                  <c:v>32.973559856999998</c:v>
                </c:pt>
                <c:pt idx="330">
                  <c:v>33.108535052000001</c:v>
                </c:pt>
                <c:pt idx="331">
                  <c:v>33.203529357999997</c:v>
                </c:pt>
                <c:pt idx="332">
                  <c:v>33.288513422999998</c:v>
                </c:pt>
                <c:pt idx="333">
                  <c:v>33.378497123999999</c:v>
                </c:pt>
                <c:pt idx="334">
                  <c:v>33.468480348999996</c:v>
                </c:pt>
                <c:pt idx="335">
                  <c:v>33.603456498</c:v>
                </c:pt>
                <c:pt idx="336">
                  <c:v>33.693409682000002</c:v>
                </c:pt>
                <c:pt idx="337">
                  <c:v>33.798390627000003</c:v>
                </c:pt>
                <c:pt idx="338">
                  <c:v>33.888374329000001</c:v>
                </c:pt>
                <c:pt idx="339">
                  <c:v>33.983356475999997</c:v>
                </c:pt>
                <c:pt idx="340">
                  <c:v>34.073340416999997</c:v>
                </c:pt>
                <c:pt idx="341">
                  <c:v>34.168365002000002</c:v>
                </c:pt>
                <c:pt idx="342">
                  <c:v>34.268346549</c:v>
                </c:pt>
                <c:pt idx="343">
                  <c:v>34.403321744000003</c:v>
                </c:pt>
                <c:pt idx="344">
                  <c:v>34.493305683999999</c:v>
                </c:pt>
                <c:pt idx="345">
                  <c:v>34.588288785000003</c:v>
                </c:pt>
                <c:pt idx="346">
                  <c:v>34.683213711000001</c:v>
                </c:pt>
                <c:pt idx="347">
                  <c:v>34.813190937999998</c:v>
                </c:pt>
                <c:pt idx="348">
                  <c:v>34.903173924000001</c:v>
                </c:pt>
                <c:pt idx="349">
                  <c:v>34.993157863999997</c:v>
                </c:pt>
                <c:pt idx="350">
                  <c:v>35.083140851000003</c:v>
                </c:pt>
                <c:pt idx="351">
                  <c:v>35.173125028999998</c:v>
                </c:pt>
                <c:pt idx="352">
                  <c:v>35.308099747</c:v>
                </c:pt>
                <c:pt idx="353">
                  <c:v>35.403082609999998</c:v>
                </c:pt>
                <c:pt idx="354">
                  <c:v>35.488066912000001</c:v>
                </c:pt>
                <c:pt idx="355">
                  <c:v>35.583050012999998</c:v>
                </c:pt>
                <c:pt idx="356">
                  <c:v>35.668027639999998</c:v>
                </c:pt>
                <c:pt idx="357">
                  <c:v>35.80300355</c:v>
                </c:pt>
                <c:pt idx="358">
                  <c:v>35.892987728999998</c:v>
                </c:pt>
                <c:pt idx="359">
                  <c:v>35.982970715</c:v>
                </c:pt>
                <c:pt idx="360">
                  <c:v>36.087951660999998</c:v>
                </c:pt>
                <c:pt idx="361">
                  <c:v>36.172898293000003</c:v>
                </c:pt>
                <c:pt idx="362">
                  <c:v>36.312873126</c:v>
                </c:pt>
                <c:pt idx="363">
                  <c:v>36.407855273000003</c:v>
                </c:pt>
                <c:pt idx="364">
                  <c:v>36.497839212999999</c:v>
                </c:pt>
                <c:pt idx="365">
                  <c:v>36.587823391999997</c:v>
                </c:pt>
                <c:pt idx="366">
                  <c:v>36.682805299999998</c:v>
                </c:pt>
                <c:pt idx="367">
                  <c:v>36.812782288000001</c:v>
                </c:pt>
                <c:pt idx="368">
                  <c:v>36.907764434999997</c:v>
                </c:pt>
                <c:pt idx="369">
                  <c:v>36.997748137000002</c:v>
                </c:pt>
                <c:pt idx="370">
                  <c:v>37.087732316</c:v>
                </c:pt>
                <c:pt idx="371">
                  <c:v>37.177686215000001</c:v>
                </c:pt>
                <c:pt idx="372">
                  <c:v>37.267670394</c:v>
                </c:pt>
                <c:pt idx="373">
                  <c:v>37.412642955999999</c:v>
                </c:pt>
                <c:pt idx="374">
                  <c:v>37.497627973999997</c:v>
                </c:pt>
                <c:pt idx="375">
                  <c:v>37.587611199000001</c:v>
                </c:pt>
                <c:pt idx="376">
                  <c:v>37.677595138999997</c:v>
                </c:pt>
                <c:pt idx="377">
                  <c:v>37.772578002000003</c:v>
                </c:pt>
                <c:pt idx="378">
                  <c:v>37.867561102000003</c:v>
                </c:pt>
                <c:pt idx="379">
                  <c:v>38.007534980999999</c:v>
                </c:pt>
                <c:pt idx="380">
                  <c:v>38.092520237999999</c:v>
                </c:pt>
                <c:pt idx="381">
                  <c:v>38.187434197000002</c:v>
                </c:pt>
                <c:pt idx="382">
                  <c:v>38.277417182999997</c:v>
                </c:pt>
                <c:pt idx="383">
                  <c:v>38.412393332000001</c:v>
                </c:pt>
                <c:pt idx="384">
                  <c:v>38.502376079999998</c:v>
                </c:pt>
                <c:pt idx="385">
                  <c:v>38.592360259000003</c:v>
                </c:pt>
                <c:pt idx="386">
                  <c:v>38.687455892999999</c:v>
                </c:pt>
                <c:pt idx="387">
                  <c:v>38.777440071999997</c:v>
                </c:pt>
                <c:pt idx="388">
                  <c:v>38.867424012000001</c:v>
                </c:pt>
                <c:pt idx="389">
                  <c:v>39.007397890999997</c:v>
                </c:pt>
                <c:pt idx="390">
                  <c:v>39.097382068999998</c:v>
                </c:pt>
                <c:pt idx="391">
                  <c:v>39.197252274</c:v>
                </c:pt>
                <c:pt idx="392">
                  <c:v>39.287235260999999</c:v>
                </c:pt>
                <c:pt idx="393">
                  <c:v>39.377219439000001</c:v>
                </c:pt>
                <c:pt idx="394">
                  <c:v>39.512194157000003</c:v>
                </c:pt>
                <c:pt idx="395">
                  <c:v>39.607177497000002</c:v>
                </c:pt>
                <c:pt idx="396">
                  <c:v>39.692153931</c:v>
                </c:pt>
                <c:pt idx="397">
                  <c:v>39.787135839999998</c:v>
                </c:pt>
                <c:pt idx="398">
                  <c:v>39.872120858000002</c:v>
                </c:pt>
                <c:pt idx="399">
                  <c:v>40.007096767999997</c:v>
                </c:pt>
                <c:pt idx="400">
                  <c:v>40.107077838000002</c:v>
                </c:pt>
                <c:pt idx="401">
                  <c:v>40.192047596999998</c:v>
                </c:pt>
                <c:pt idx="402">
                  <c:v>40.282031537000002</c:v>
                </c:pt>
                <c:pt idx="403">
                  <c:v>40.372014522999997</c:v>
                </c:pt>
                <c:pt idx="404">
                  <c:v>40.506990672000001</c:v>
                </c:pt>
                <c:pt idx="405">
                  <c:v>40.596973658000003</c:v>
                </c:pt>
                <c:pt idx="406">
                  <c:v>40.686958075</c:v>
                </c:pt>
                <c:pt idx="407">
                  <c:v>40.781941175999997</c:v>
                </c:pt>
                <c:pt idx="408">
                  <c:v>40.866926194000001</c:v>
                </c:pt>
                <c:pt idx="409">
                  <c:v>41.001901150000002</c:v>
                </c:pt>
                <c:pt idx="410">
                  <c:v>41.091885089999998</c:v>
                </c:pt>
                <c:pt idx="411">
                  <c:v>41.181921483000004</c:v>
                </c:pt>
                <c:pt idx="412">
                  <c:v>41.266906739</c:v>
                </c:pt>
                <c:pt idx="413">
                  <c:v>41.406880618000002</c:v>
                </c:pt>
                <c:pt idx="414">
                  <c:v>41.491865635000003</c:v>
                </c:pt>
                <c:pt idx="415">
                  <c:v>41.581849576000003</c:v>
                </c:pt>
                <c:pt idx="416">
                  <c:v>41.671708823000003</c:v>
                </c:pt>
                <c:pt idx="417">
                  <c:v>41.806684017999999</c:v>
                </c:pt>
                <c:pt idx="418">
                  <c:v>41.896667958000002</c:v>
                </c:pt>
                <c:pt idx="419">
                  <c:v>41.986650705999999</c:v>
                </c:pt>
                <c:pt idx="420">
                  <c:v>42.076634884000001</c:v>
                </c:pt>
                <c:pt idx="421">
                  <c:v>42.211636304999999</c:v>
                </c:pt>
                <c:pt idx="422">
                  <c:v>42.306619406000003</c:v>
                </c:pt>
                <c:pt idx="423">
                  <c:v>42.39160347</c:v>
                </c:pt>
                <c:pt idx="424">
                  <c:v>42.481587648999998</c:v>
                </c:pt>
                <c:pt idx="425">
                  <c:v>42.616562367</c:v>
                </c:pt>
                <c:pt idx="426">
                  <c:v>42.706543922999998</c:v>
                </c:pt>
                <c:pt idx="427">
                  <c:v>42.796527863000001</c:v>
                </c:pt>
                <c:pt idx="428">
                  <c:v>42.891511201999997</c:v>
                </c:pt>
                <c:pt idx="429">
                  <c:v>42.976494789999997</c:v>
                </c:pt>
                <c:pt idx="430">
                  <c:v>43.071477891000001</c:v>
                </c:pt>
                <c:pt idx="431">
                  <c:v>43.201464414999997</c:v>
                </c:pt>
                <c:pt idx="432">
                  <c:v>43.291448594000002</c:v>
                </c:pt>
                <c:pt idx="433">
                  <c:v>43.381432533999998</c:v>
                </c:pt>
                <c:pt idx="434">
                  <c:v>43.471415520000001</c:v>
                </c:pt>
                <c:pt idx="435">
                  <c:v>43.571397544</c:v>
                </c:pt>
                <c:pt idx="436">
                  <c:v>43.701358079999999</c:v>
                </c:pt>
                <c:pt idx="437">
                  <c:v>43.791341066999998</c:v>
                </c:pt>
                <c:pt idx="438">
                  <c:v>43.881325007000001</c:v>
                </c:pt>
                <c:pt idx="439">
                  <c:v>43.971308946999997</c:v>
                </c:pt>
                <c:pt idx="440">
                  <c:v>44.111283780000001</c:v>
                </c:pt>
                <c:pt idx="441">
                  <c:v>44.19630909</c:v>
                </c:pt>
                <c:pt idx="442">
                  <c:v>44.291291952999998</c:v>
                </c:pt>
                <c:pt idx="443">
                  <c:v>44.381275893000002</c:v>
                </c:pt>
                <c:pt idx="444">
                  <c:v>44.471258878999997</c:v>
                </c:pt>
                <c:pt idx="445">
                  <c:v>44.611233949999999</c:v>
                </c:pt>
                <c:pt idx="446">
                  <c:v>44.701219321000004</c:v>
                </c:pt>
                <c:pt idx="447">
                  <c:v>44.791203261</c:v>
                </c:pt>
                <c:pt idx="448">
                  <c:v>44.881186247000002</c:v>
                </c:pt>
                <c:pt idx="449">
                  <c:v>45.016162158</c:v>
                </c:pt>
                <c:pt idx="450">
                  <c:v>45.111145258999997</c:v>
                </c:pt>
                <c:pt idx="451">
                  <c:v>45.20101142</c:v>
                </c:pt>
                <c:pt idx="452">
                  <c:v>45.295993566999996</c:v>
                </c:pt>
                <c:pt idx="453">
                  <c:v>45.390977382999999</c:v>
                </c:pt>
                <c:pt idx="454">
                  <c:v>45.475961685999998</c:v>
                </c:pt>
                <c:pt idx="455">
                  <c:v>45.570944548</c:v>
                </c:pt>
                <c:pt idx="456">
                  <c:v>45.700897216999998</c:v>
                </c:pt>
                <c:pt idx="457">
                  <c:v>45.790880919000003</c:v>
                </c:pt>
                <c:pt idx="458">
                  <c:v>45.880864858999999</c:v>
                </c:pt>
                <c:pt idx="459">
                  <c:v>45.970849037999997</c:v>
                </c:pt>
                <c:pt idx="460">
                  <c:v>46.110822917</c:v>
                </c:pt>
                <c:pt idx="461">
                  <c:v>46.195818901999999</c:v>
                </c:pt>
                <c:pt idx="462">
                  <c:v>46.290802003000003</c:v>
                </c:pt>
                <c:pt idx="463">
                  <c:v>46.370788097999998</c:v>
                </c:pt>
                <c:pt idx="464">
                  <c:v>46.470768929000002</c:v>
                </c:pt>
                <c:pt idx="465">
                  <c:v>46.600745916999998</c:v>
                </c:pt>
                <c:pt idx="466">
                  <c:v>46.690769435</c:v>
                </c:pt>
                <c:pt idx="467">
                  <c:v>46.780753375000003</c:v>
                </c:pt>
                <c:pt idx="468">
                  <c:v>46.870736600000001</c:v>
                </c:pt>
                <c:pt idx="469">
                  <c:v>47.010711432000001</c:v>
                </c:pt>
                <c:pt idx="470">
                  <c:v>47.095696449999998</c:v>
                </c:pt>
                <c:pt idx="471">
                  <c:v>47.185670137999999</c:v>
                </c:pt>
                <c:pt idx="472">
                  <c:v>47.290651083999997</c:v>
                </c:pt>
                <c:pt idx="473">
                  <c:v>47.375636100999998</c:v>
                </c:pt>
                <c:pt idx="474">
                  <c:v>47.510612250000001</c:v>
                </c:pt>
                <c:pt idx="475">
                  <c:v>47.600596189999997</c:v>
                </c:pt>
                <c:pt idx="476">
                  <c:v>47.690490723000003</c:v>
                </c:pt>
                <c:pt idx="477">
                  <c:v>47.795472621999998</c:v>
                </c:pt>
                <c:pt idx="478">
                  <c:v>47.880456686999999</c:v>
                </c:pt>
                <c:pt idx="479">
                  <c:v>47.975439549000001</c:v>
                </c:pt>
                <c:pt idx="480">
                  <c:v>48.115414381999997</c:v>
                </c:pt>
                <c:pt idx="481">
                  <c:v>48.200388908999997</c:v>
                </c:pt>
                <c:pt idx="482">
                  <c:v>48.290371657000001</c:v>
                </c:pt>
                <c:pt idx="483">
                  <c:v>48.380355836</c:v>
                </c:pt>
                <c:pt idx="484">
                  <c:v>48.515331983999999</c:v>
                </c:pt>
                <c:pt idx="485">
                  <c:v>48.605315924000003</c:v>
                </c:pt>
                <c:pt idx="486">
                  <c:v>48.695366622000002</c:v>
                </c:pt>
                <c:pt idx="487">
                  <c:v>48.785350800000003</c:v>
                </c:pt>
                <c:pt idx="488">
                  <c:v>48.87533474</c:v>
                </c:pt>
                <c:pt idx="489">
                  <c:v>48.975316763000002</c:v>
                </c:pt>
                <c:pt idx="490">
                  <c:v>49.105293512999999</c:v>
                </c:pt>
                <c:pt idx="491">
                  <c:v>49.200246811</c:v>
                </c:pt>
                <c:pt idx="492">
                  <c:v>49.295229673999998</c:v>
                </c:pt>
                <c:pt idx="493">
                  <c:v>49.385212660000001</c:v>
                </c:pt>
                <c:pt idx="494">
                  <c:v>49.475196601</c:v>
                </c:pt>
                <c:pt idx="495">
                  <c:v>49.610172749</c:v>
                </c:pt>
              </c:numCache>
            </c:numRef>
          </c:xVal>
          <c:yVal>
            <c:numRef>
              <c:f>Sheet1!$B$4:$B$2000</c:f>
              <c:numCache>
                <c:formatCode>General</c:formatCode>
                <c:ptCount val="1997"/>
                <c:pt idx="0">
                  <c:v>5.0555147026898339E-5</c:v>
                </c:pt>
                <c:pt idx="1">
                  <c:v>6.5623258706182241E-5</c:v>
                </c:pt>
                <c:pt idx="2">
                  <c:v>-2.1850311895832419E-5</c:v>
                </c:pt>
                <c:pt idx="3">
                  <c:v>4.0323961002286517E-5</c:v>
                </c:pt>
                <c:pt idx="4">
                  <c:v>2.56663861364359E-5</c:v>
                </c:pt>
                <c:pt idx="5">
                  <c:v>5.0173599447589368E-5</c:v>
                </c:pt>
                <c:pt idx="6">
                  <c:v>1.059403148246929E-4</c:v>
                </c:pt>
                <c:pt idx="7">
                  <c:v>-4.3556523451115943E-5</c:v>
                </c:pt>
                <c:pt idx="8">
                  <c:v>-3.2987016311381012E-5</c:v>
                </c:pt>
                <c:pt idx="9">
                  <c:v>1.5351677575381469E-5</c:v>
                </c:pt>
                <c:pt idx="10">
                  <c:v>-1.5436407920788039E-5</c:v>
                </c:pt>
                <c:pt idx="11">
                  <c:v>-1.357494238618528E-5</c:v>
                </c:pt>
                <c:pt idx="12">
                  <c:v>-7.1421432949136943E-5</c:v>
                </c:pt>
                <c:pt idx="13">
                  <c:v>-2.6282530598109591E-5</c:v>
                </c:pt>
                <c:pt idx="14">
                  <c:v>-9.5736300863791257E-5</c:v>
                </c:pt>
                <c:pt idx="15">
                  <c:v>2.8370763175189498E-5</c:v>
                </c:pt>
                <c:pt idx="16">
                  <c:v>-1.3022658822592351E-4</c:v>
                </c:pt>
                <c:pt idx="17">
                  <c:v>-1.1170692596351731E-4</c:v>
                </c:pt>
                <c:pt idx="18">
                  <c:v>-9.2734953796025366E-5</c:v>
                </c:pt>
                <c:pt idx="19">
                  <c:v>-1.0699707490857691E-4</c:v>
                </c:pt>
                <c:pt idx="20">
                  <c:v>-1.147194416262209E-4</c:v>
                </c:pt>
                <c:pt idx="21">
                  <c:v>-5.9385696658864617E-5</c:v>
                </c:pt>
                <c:pt idx="22">
                  <c:v>-1.3651208428200329E-4</c:v>
                </c:pt>
                <c:pt idx="23">
                  <c:v>-1.272611698368564E-4</c:v>
                </c:pt>
                <c:pt idx="24">
                  <c:v>-2.5400961749255663E-4</c:v>
                </c:pt>
                <c:pt idx="25">
                  <c:v>-1.125316703110002E-4</c:v>
                </c:pt>
                <c:pt idx="26">
                  <c:v>-8.2201484474353492E-5</c:v>
                </c:pt>
                <c:pt idx="27">
                  <c:v>-1.6564971883781249E-4</c:v>
                </c:pt>
                <c:pt idx="28">
                  <c:v>-1.1133817315567279E-4</c:v>
                </c:pt>
                <c:pt idx="29">
                  <c:v>-8.6974134319461882E-5</c:v>
                </c:pt>
                <c:pt idx="30">
                  <c:v>-1.86180419404991E-4</c:v>
                </c:pt>
                <c:pt idx="31">
                  <c:v>-2.5780015857890248E-4</c:v>
                </c:pt>
                <c:pt idx="32">
                  <c:v>-2.9705226188525558E-4</c:v>
                </c:pt>
                <c:pt idx="33">
                  <c:v>-1.8029230704996729E-4</c:v>
                </c:pt>
                <c:pt idx="34">
                  <c:v>-2.5686918525025249E-4</c:v>
                </c:pt>
                <c:pt idx="35">
                  <c:v>-1.7331645358353851E-4</c:v>
                </c:pt>
                <c:pt idx="36">
                  <c:v>-3.7588158738799388E-4</c:v>
                </c:pt>
                <c:pt idx="37">
                  <c:v>-2.3430830333381891E-4</c:v>
                </c:pt>
                <c:pt idx="38">
                  <c:v>-3.0301793594844639E-4</c:v>
                </c:pt>
                <c:pt idx="39">
                  <c:v>-2.312963915755972E-4</c:v>
                </c:pt>
                <c:pt idx="40">
                  <c:v>-3.5690166987478728E-4</c:v>
                </c:pt>
                <c:pt idx="41">
                  <c:v>-2.5280713452957571E-4</c:v>
                </c:pt>
                <c:pt idx="42">
                  <c:v>-2.9329682001844049E-4</c:v>
                </c:pt>
                <c:pt idx="43">
                  <c:v>-3.0970823718234902E-4</c:v>
                </c:pt>
                <c:pt idx="44">
                  <c:v>6.88600679859519E-3</c:v>
                </c:pt>
                <c:pt idx="45">
                  <c:v>2.4418836459517479E-2</c:v>
                </c:pt>
                <c:pt idx="46">
                  <c:v>4.5946419239044189E-2</c:v>
                </c:pt>
                <c:pt idx="47">
                  <c:v>5.3900770843029022E-2</c:v>
                </c:pt>
                <c:pt idx="48">
                  <c:v>7.6078377664089203E-2</c:v>
                </c:pt>
                <c:pt idx="49">
                  <c:v>8.9982844889163971E-2</c:v>
                </c:pt>
                <c:pt idx="50">
                  <c:v>0.10358636081218719</c:v>
                </c:pt>
                <c:pt idx="51">
                  <c:v>0.11707355082035061</c:v>
                </c:pt>
                <c:pt idx="52">
                  <c:v>0.13830538094043729</c:v>
                </c:pt>
                <c:pt idx="53">
                  <c:v>0.14997053146362299</c:v>
                </c:pt>
                <c:pt idx="54">
                  <c:v>0.16401964426040649</c:v>
                </c:pt>
                <c:pt idx="55">
                  <c:v>0.17773663997650149</c:v>
                </c:pt>
                <c:pt idx="56">
                  <c:v>0.19107653200626371</c:v>
                </c:pt>
                <c:pt idx="57">
                  <c:v>0.21125584840774539</c:v>
                </c:pt>
                <c:pt idx="58">
                  <c:v>0.2270656228065491</c:v>
                </c:pt>
                <c:pt idx="59">
                  <c:v>0.23819214105606079</c:v>
                </c:pt>
                <c:pt idx="60">
                  <c:v>0.25268587470054632</c:v>
                </c:pt>
                <c:pt idx="61">
                  <c:v>0.27462399005889893</c:v>
                </c:pt>
                <c:pt idx="62">
                  <c:v>0.28917583823204041</c:v>
                </c:pt>
                <c:pt idx="63">
                  <c:v>0.30484232306480408</c:v>
                </c:pt>
                <c:pt idx="64">
                  <c:v>0.32065096497535711</c:v>
                </c:pt>
                <c:pt idx="65">
                  <c:v>0.33462062478065491</c:v>
                </c:pt>
                <c:pt idx="66">
                  <c:v>0.35612452030181879</c:v>
                </c:pt>
                <c:pt idx="67">
                  <c:v>0.37103110551834112</c:v>
                </c:pt>
                <c:pt idx="68">
                  <c:v>0.3849540650844574</c:v>
                </c:pt>
                <c:pt idx="69">
                  <c:v>0.40070503950119019</c:v>
                </c:pt>
                <c:pt idx="70">
                  <c:v>0.41374737024307251</c:v>
                </c:pt>
                <c:pt idx="71">
                  <c:v>0.43739402294158941</c:v>
                </c:pt>
                <c:pt idx="72">
                  <c:v>0.45141512155532842</c:v>
                </c:pt>
                <c:pt idx="73">
                  <c:v>0.46929961442947388</c:v>
                </c:pt>
                <c:pt idx="74">
                  <c:v>0.48337170481681818</c:v>
                </c:pt>
                <c:pt idx="75">
                  <c:v>0.49632301926612848</c:v>
                </c:pt>
                <c:pt idx="76">
                  <c:v>0.51288479566574097</c:v>
                </c:pt>
                <c:pt idx="77">
                  <c:v>0.52554714679718018</c:v>
                </c:pt>
                <c:pt idx="78">
                  <c:v>0.51494252681732178</c:v>
                </c:pt>
                <c:pt idx="79">
                  <c:v>0.51227152347564697</c:v>
                </c:pt>
                <c:pt idx="80">
                  <c:v>0.51461446285247803</c:v>
                </c:pt>
                <c:pt idx="81">
                  <c:v>0.51444524526596069</c:v>
                </c:pt>
                <c:pt idx="82">
                  <c:v>0.51288390159606934</c:v>
                </c:pt>
                <c:pt idx="83">
                  <c:v>0.51291769742965698</c:v>
                </c:pt>
                <c:pt idx="84">
                  <c:v>0.51312237977981567</c:v>
                </c:pt>
                <c:pt idx="85">
                  <c:v>0.51288199424743652</c:v>
                </c:pt>
                <c:pt idx="86">
                  <c:v>0.51315444707870483</c:v>
                </c:pt>
                <c:pt idx="87">
                  <c:v>0.51296311616897583</c:v>
                </c:pt>
                <c:pt idx="88">
                  <c:v>0.51329773664474487</c:v>
                </c:pt>
                <c:pt idx="89">
                  <c:v>0.51265019178390503</c:v>
                </c:pt>
                <c:pt idx="90">
                  <c:v>0.51231473684310913</c:v>
                </c:pt>
                <c:pt idx="91">
                  <c:v>0.51314562559127808</c:v>
                </c:pt>
                <c:pt idx="92">
                  <c:v>0.51228564977645874</c:v>
                </c:pt>
                <c:pt idx="93">
                  <c:v>0.51192516088485718</c:v>
                </c:pt>
                <c:pt idx="94">
                  <c:v>0.51202517747879028</c:v>
                </c:pt>
                <c:pt idx="95">
                  <c:v>0.51343369483947754</c:v>
                </c:pt>
                <c:pt idx="96">
                  <c:v>0.51402765512466431</c:v>
                </c:pt>
                <c:pt idx="97">
                  <c:v>0.51309138536453247</c:v>
                </c:pt>
                <c:pt idx="98">
                  <c:v>0.51184624433517456</c:v>
                </c:pt>
                <c:pt idx="99">
                  <c:v>0.51114904880523682</c:v>
                </c:pt>
                <c:pt idx="100">
                  <c:v>0.51110762357711792</c:v>
                </c:pt>
                <c:pt idx="101">
                  <c:v>0.51133120059967041</c:v>
                </c:pt>
                <c:pt idx="102">
                  <c:v>0.51104944944381714</c:v>
                </c:pt>
                <c:pt idx="103">
                  <c:v>0.50972861051559448</c:v>
                </c:pt>
                <c:pt idx="104">
                  <c:v>0.50982671976089478</c:v>
                </c:pt>
                <c:pt idx="105">
                  <c:v>0.5075564980506897</c:v>
                </c:pt>
                <c:pt idx="106">
                  <c:v>0.50668430328369141</c:v>
                </c:pt>
                <c:pt idx="107">
                  <c:v>0.50658565759658813</c:v>
                </c:pt>
                <c:pt idx="108">
                  <c:v>0.5055122971534729</c:v>
                </c:pt>
                <c:pt idx="109">
                  <c:v>0.50446188449859619</c:v>
                </c:pt>
                <c:pt idx="110">
                  <c:v>0.50211876630783081</c:v>
                </c:pt>
                <c:pt idx="111">
                  <c:v>0.50114858150482178</c:v>
                </c:pt>
                <c:pt idx="112">
                  <c:v>0.49993455410003662</c:v>
                </c:pt>
                <c:pt idx="113">
                  <c:v>0.49795401096343989</c:v>
                </c:pt>
                <c:pt idx="114">
                  <c:v>0.49862033128738398</c:v>
                </c:pt>
                <c:pt idx="115">
                  <c:v>0.49868619441986078</c:v>
                </c:pt>
                <c:pt idx="116">
                  <c:v>0.49416682124137878</c:v>
                </c:pt>
                <c:pt idx="117">
                  <c:v>0.49099451303482061</c:v>
                </c:pt>
                <c:pt idx="118">
                  <c:v>0.48689663410186768</c:v>
                </c:pt>
                <c:pt idx="119">
                  <c:v>0.48415264487266541</c:v>
                </c:pt>
                <c:pt idx="120">
                  <c:v>0.4831392765045166</c:v>
                </c:pt>
                <c:pt idx="121">
                  <c:v>0.47694548964500427</c:v>
                </c:pt>
                <c:pt idx="122">
                  <c:v>0.47837448120117188</c:v>
                </c:pt>
                <c:pt idx="123">
                  <c:v>0.4771607518196106</c:v>
                </c:pt>
                <c:pt idx="124">
                  <c:v>0.47344467043876648</c:v>
                </c:pt>
                <c:pt idx="125">
                  <c:v>0.47242668271064758</c:v>
                </c:pt>
                <c:pt idx="126">
                  <c:v>0.46782374382019037</c:v>
                </c:pt>
                <c:pt idx="127">
                  <c:v>0.46741011738777161</c:v>
                </c:pt>
                <c:pt idx="128">
                  <c:v>0.46357434988021851</c:v>
                </c:pt>
                <c:pt idx="129">
                  <c:v>0.46079671382904053</c:v>
                </c:pt>
                <c:pt idx="130">
                  <c:v>0.46118965744972229</c:v>
                </c:pt>
                <c:pt idx="131">
                  <c:v>0.45578968524932861</c:v>
                </c:pt>
                <c:pt idx="132">
                  <c:v>0.45694434642791748</c:v>
                </c:pt>
                <c:pt idx="133">
                  <c:v>0.4537498950958252</c:v>
                </c:pt>
                <c:pt idx="134">
                  <c:v>0.45175054669380188</c:v>
                </c:pt>
                <c:pt idx="135">
                  <c:v>0.44531774520874018</c:v>
                </c:pt>
                <c:pt idx="136">
                  <c:v>0.43491402268409729</c:v>
                </c:pt>
                <c:pt idx="137">
                  <c:v>0.43085929751396179</c:v>
                </c:pt>
                <c:pt idx="138">
                  <c:v>0.42777532339096069</c:v>
                </c:pt>
                <c:pt idx="139">
                  <c:v>0.42760157585144037</c:v>
                </c:pt>
                <c:pt idx="140">
                  <c:v>0.42299067974090582</c:v>
                </c:pt>
                <c:pt idx="141">
                  <c:v>0.42133408784866327</c:v>
                </c:pt>
                <c:pt idx="142">
                  <c:v>0.41716119647026062</c:v>
                </c:pt>
                <c:pt idx="143">
                  <c:v>0.41522869467735291</c:v>
                </c:pt>
                <c:pt idx="144">
                  <c:v>0.41087555885314941</c:v>
                </c:pt>
                <c:pt idx="145">
                  <c:v>0.40090569853782648</c:v>
                </c:pt>
                <c:pt idx="146">
                  <c:v>0.39897376298904419</c:v>
                </c:pt>
                <c:pt idx="147">
                  <c:v>0.39787912368774409</c:v>
                </c:pt>
                <c:pt idx="148">
                  <c:v>0.39948105812072748</c:v>
                </c:pt>
                <c:pt idx="149">
                  <c:v>0.39858397841453552</c:v>
                </c:pt>
                <c:pt idx="150">
                  <c:v>0.39937040209770203</c:v>
                </c:pt>
                <c:pt idx="151">
                  <c:v>0.39872804284095759</c:v>
                </c:pt>
                <c:pt idx="152">
                  <c:v>0.39847642183303827</c:v>
                </c:pt>
                <c:pt idx="153">
                  <c:v>0.39925149083137512</c:v>
                </c:pt>
                <c:pt idx="154">
                  <c:v>0.39909961819648743</c:v>
                </c:pt>
                <c:pt idx="155">
                  <c:v>0.39904788136482239</c:v>
                </c:pt>
                <c:pt idx="156">
                  <c:v>0.39871177077293402</c:v>
                </c:pt>
                <c:pt idx="157">
                  <c:v>0.39916464686393738</c:v>
                </c:pt>
                <c:pt idx="158">
                  <c:v>0.40008533000946039</c:v>
                </c:pt>
                <c:pt idx="159">
                  <c:v>0.40094366669654852</c:v>
                </c:pt>
                <c:pt idx="160">
                  <c:v>0.40079149603843689</c:v>
                </c:pt>
                <c:pt idx="161">
                  <c:v>0.401714026927948</c:v>
                </c:pt>
                <c:pt idx="162">
                  <c:v>0.40351983904838562</c:v>
                </c:pt>
                <c:pt idx="163">
                  <c:v>0.4029390811920166</c:v>
                </c:pt>
                <c:pt idx="164">
                  <c:v>0.40339431166648859</c:v>
                </c:pt>
                <c:pt idx="165">
                  <c:v>0.40316364169120789</c:v>
                </c:pt>
                <c:pt idx="166">
                  <c:v>0.40434291958808899</c:v>
                </c:pt>
                <c:pt idx="167">
                  <c:v>0.40404906868934631</c:v>
                </c:pt>
                <c:pt idx="168">
                  <c:v>0.40479150414466858</c:v>
                </c:pt>
                <c:pt idx="169">
                  <c:v>0.40470677614212042</c:v>
                </c:pt>
                <c:pt idx="170">
                  <c:v>0.4052128791809082</c:v>
                </c:pt>
                <c:pt idx="171">
                  <c:v>0.40508946776390081</c:v>
                </c:pt>
                <c:pt idx="172">
                  <c:v>0.40512260794639587</c:v>
                </c:pt>
                <c:pt idx="173">
                  <c:v>0.40441665053367609</c:v>
                </c:pt>
                <c:pt idx="174">
                  <c:v>0.40411299467086792</c:v>
                </c:pt>
                <c:pt idx="175">
                  <c:v>0.40305304527282709</c:v>
                </c:pt>
                <c:pt idx="176">
                  <c:v>0.40261560678482061</c:v>
                </c:pt>
                <c:pt idx="177">
                  <c:v>0.40254947543144232</c:v>
                </c:pt>
                <c:pt idx="178">
                  <c:v>0.40131217241287231</c:v>
                </c:pt>
                <c:pt idx="179">
                  <c:v>0.4018397331237793</c:v>
                </c:pt>
                <c:pt idx="180">
                  <c:v>0.40108606219291693</c:v>
                </c:pt>
                <c:pt idx="181">
                  <c:v>0.4008784294128418</c:v>
                </c:pt>
                <c:pt idx="182">
                  <c:v>0.39941346645355219</c:v>
                </c:pt>
                <c:pt idx="183">
                  <c:v>0.39947956800460821</c:v>
                </c:pt>
                <c:pt idx="184">
                  <c:v>0.39944657683372498</c:v>
                </c:pt>
                <c:pt idx="185">
                  <c:v>0.39801210165023798</c:v>
                </c:pt>
                <c:pt idx="186">
                  <c:v>0.39650210738182068</c:v>
                </c:pt>
                <c:pt idx="187">
                  <c:v>0.3966640830039978</c:v>
                </c:pt>
                <c:pt idx="188">
                  <c:v>0.39614450931549072</c:v>
                </c:pt>
                <c:pt idx="189">
                  <c:v>0.39721742272377009</c:v>
                </c:pt>
                <c:pt idx="190">
                  <c:v>0.39743614196777338</c:v>
                </c:pt>
                <c:pt idx="191">
                  <c:v>0.3986504077911377</c:v>
                </c:pt>
                <c:pt idx="192">
                  <c:v>0.39870643615722662</c:v>
                </c:pt>
                <c:pt idx="193">
                  <c:v>0.39918196201324457</c:v>
                </c:pt>
                <c:pt idx="194">
                  <c:v>0.39902052283287048</c:v>
                </c:pt>
                <c:pt idx="195">
                  <c:v>0.39967584609985352</c:v>
                </c:pt>
                <c:pt idx="196">
                  <c:v>0.39971140027046198</c:v>
                </c:pt>
                <c:pt idx="197">
                  <c:v>0.4013003408908844</c:v>
                </c:pt>
                <c:pt idx="198">
                  <c:v>0.40095493197441101</c:v>
                </c:pt>
                <c:pt idx="199">
                  <c:v>0.40151593089103699</c:v>
                </c:pt>
                <c:pt idx="200">
                  <c:v>0.40118780732154852</c:v>
                </c:pt>
                <c:pt idx="201">
                  <c:v>0.39821431040763849</c:v>
                </c:pt>
                <c:pt idx="202">
                  <c:v>0.39794763922691351</c:v>
                </c:pt>
                <c:pt idx="203">
                  <c:v>0.3951650857925415</c:v>
                </c:pt>
                <c:pt idx="204">
                  <c:v>0.3943612277507782</c:v>
                </c:pt>
                <c:pt idx="205">
                  <c:v>0.39262089133262629</c:v>
                </c:pt>
                <c:pt idx="206">
                  <c:v>0.38917198777198792</c:v>
                </c:pt>
                <c:pt idx="207">
                  <c:v>0.38769370317459112</c:v>
                </c:pt>
                <c:pt idx="208">
                  <c:v>0.38575467467308039</c:v>
                </c:pt>
                <c:pt idx="209">
                  <c:v>0.38377338647842407</c:v>
                </c:pt>
                <c:pt idx="210">
                  <c:v>0.38041731715202332</c:v>
                </c:pt>
                <c:pt idx="211">
                  <c:v>0.37838771939277649</c:v>
                </c:pt>
                <c:pt idx="212">
                  <c:v>0.37624642252922058</c:v>
                </c:pt>
                <c:pt idx="213">
                  <c:v>0.3733888566493988</c:v>
                </c:pt>
                <c:pt idx="214">
                  <c:v>0.37106528878211981</c:v>
                </c:pt>
                <c:pt idx="215">
                  <c:v>0.36840629577636719</c:v>
                </c:pt>
                <c:pt idx="216">
                  <c:v>0.36538568139076227</c:v>
                </c:pt>
                <c:pt idx="217">
                  <c:v>0.36312797665596008</c:v>
                </c:pt>
                <c:pt idx="218">
                  <c:v>0.36043170094490051</c:v>
                </c:pt>
                <c:pt idx="219">
                  <c:v>0.35737606883049011</c:v>
                </c:pt>
                <c:pt idx="220">
                  <c:v>0.35550659894943237</c:v>
                </c:pt>
                <c:pt idx="221">
                  <c:v>0.35069915652275091</c:v>
                </c:pt>
                <c:pt idx="222">
                  <c:v>0.34849599003791809</c:v>
                </c:pt>
                <c:pt idx="223">
                  <c:v>0.34489676356315607</c:v>
                </c:pt>
                <c:pt idx="224">
                  <c:v>0.34189078211784357</c:v>
                </c:pt>
                <c:pt idx="225">
                  <c:v>0.34072214365005488</c:v>
                </c:pt>
                <c:pt idx="226">
                  <c:v>0.33798548579215998</c:v>
                </c:pt>
                <c:pt idx="227">
                  <c:v>0.33521464467048651</c:v>
                </c:pt>
                <c:pt idx="228">
                  <c:v>0.33223575353622442</c:v>
                </c:pt>
                <c:pt idx="229">
                  <c:v>0.32937052845954901</c:v>
                </c:pt>
                <c:pt idx="230">
                  <c:v>0.32772129774093628</c:v>
                </c:pt>
                <c:pt idx="231">
                  <c:v>0.3247147798538208</c:v>
                </c:pt>
                <c:pt idx="232">
                  <c:v>0.32162848114967352</c:v>
                </c:pt>
                <c:pt idx="233">
                  <c:v>0.3215065598487854</c:v>
                </c:pt>
                <c:pt idx="234">
                  <c:v>0.3177821934223175</c:v>
                </c:pt>
                <c:pt idx="235">
                  <c:v>0.31601521372795099</c:v>
                </c:pt>
                <c:pt idx="236">
                  <c:v>0.31195184588432312</c:v>
                </c:pt>
                <c:pt idx="237">
                  <c:v>0.30922588706016541</c:v>
                </c:pt>
                <c:pt idx="238">
                  <c:v>0.30866426229476929</c:v>
                </c:pt>
                <c:pt idx="239">
                  <c:v>0.30537846684455872</c:v>
                </c:pt>
                <c:pt idx="240">
                  <c:v>0.30519244074821472</c:v>
                </c:pt>
                <c:pt idx="241">
                  <c:v>0.30333581566810608</c:v>
                </c:pt>
                <c:pt idx="242">
                  <c:v>0.30151379108428961</c:v>
                </c:pt>
                <c:pt idx="243">
                  <c:v>0.29994624853134161</c:v>
                </c:pt>
                <c:pt idx="244">
                  <c:v>0.2980315089225769</c:v>
                </c:pt>
                <c:pt idx="245">
                  <c:v>0.29840239882469177</c:v>
                </c:pt>
                <c:pt idx="246">
                  <c:v>0.29732632637023931</c:v>
                </c:pt>
                <c:pt idx="247">
                  <c:v>0.2967706024646759</c:v>
                </c:pt>
                <c:pt idx="248">
                  <c:v>0.2946929931640625</c:v>
                </c:pt>
                <c:pt idx="249">
                  <c:v>0.29257377982139587</c:v>
                </c:pt>
                <c:pt idx="250">
                  <c:v>0.29188495874404907</c:v>
                </c:pt>
                <c:pt idx="251">
                  <c:v>0.28923803567886353</c:v>
                </c:pt>
                <c:pt idx="252">
                  <c:v>0.28907075524330139</c:v>
                </c:pt>
                <c:pt idx="253">
                  <c:v>0.28840625286102289</c:v>
                </c:pt>
                <c:pt idx="254">
                  <c:v>0.28592252731323242</c:v>
                </c:pt>
                <c:pt idx="255">
                  <c:v>0.28516057133674622</c:v>
                </c:pt>
                <c:pt idx="256">
                  <c:v>0.28551450371742249</c:v>
                </c:pt>
                <c:pt idx="257">
                  <c:v>0.28464415669441218</c:v>
                </c:pt>
                <c:pt idx="258">
                  <c:v>0.28419598937034612</c:v>
                </c:pt>
                <c:pt idx="259">
                  <c:v>0.28474053740501398</c:v>
                </c:pt>
                <c:pt idx="260">
                  <c:v>0.28586733341217041</c:v>
                </c:pt>
                <c:pt idx="261">
                  <c:v>0.2853911817073822</c:v>
                </c:pt>
                <c:pt idx="262">
                  <c:v>0.2830982506275177</c:v>
                </c:pt>
                <c:pt idx="263">
                  <c:v>0.28293135762214661</c:v>
                </c:pt>
                <c:pt idx="264">
                  <c:v>0.28306108713150019</c:v>
                </c:pt>
                <c:pt idx="265">
                  <c:v>0.28272637724876398</c:v>
                </c:pt>
                <c:pt idx="266">
                  <c:v>0.28260451555252081</c:v>
                </c:pt>
                <c:pt idx="267">
                  <c:v>0.28340247273445129</c:v>
                </c:pt>
                <c:pt idx="268">
                  <c:v>0.28422805666923517</c:v>
                </c:pt>
                <c:pt idx="269">
                  <c:v>0.28304401040077209</c:v>
                </c:pt>
                <c:pt idx="270">
                  <c:v>0.28392201662063599</c:v>
                </c:pt>
                <c:pt idx="271">
                  <c:v>0.27352380752563482</c:v>
                </c:pt>
                <c:pt idx="272">
                  <c:v>0.25704500079154968</c:v>
                </c:pt>
                <c:pt idx="273">
                  <c:v>0.24005916714668271</c:v>
                </c:pt>
                <c:pt idx="274">
                  <c:v>0.22906617820262909</c:v>
                </c:pt>
                <c:pt idx="275">
                  <c:v>0.2168906629085541</c:v>
                </c:pt>
                <c:pt idx="276">
                  <c:v>0.20452539622783661</c:v>
                </c:pt>
                <c:pt idx="277">
                  <c:v>0.1825744956731796</c:v>
                </c:pt>
                <c:pt idx="278">
                  <c:v>0.16952298581600189</c:v>
                </c:pt>
                <c:pt idx="279">
                  <c:v>0.1572171747684479</c:v>
                </c:pt>
                <c:pt idx="280">
                  <c:v>0.14363378286361689</c:v>
                </c:pt>
                <c:pt idx="281">
                  <c:v>0.1293856352567673</c:v>
                </c:pt>
                <c:pt idx="282">
                  <c:v>0.1095269247889519</c:v>
                </c:pt>
                <c:pt idx="283">
                  <c:v>9.4441220164299011E-2</c:v>
                </c:pt>
                <c:pt idx="284">
                  <c:v>7.9764410853385925E-2</c:v>
                </c:pt>
                <c:pt idx="285">
                  <c:v>6.579221785068512E-2</c:v>
                </c:pt>
                <c:pt idx="286">
                  <c:v>5.0618581473827362E-2</c:v>
                </c:pt>
                <c:pt idx="287">
                  <c:v>2.7243394404649731E-2</c:v>
                </c:pt>
                <c:pt idx="288">
                  <c:v>1.331000030040741E-2</c:v>
                </c:pt>
                <c:pt idx="289">
                  <c:v>-7.9220056068152189E-4</c:v>
                </c:pt>
                <c:pt idx="290">
                  <c:v>-1.5003589913249019E-2</c:v>
                </c:pt>
                <c:pt idx="291">
                  <c:v>-3.028151020407677E-2</c:v>
                </c:pt>
                <c:pt idx="292">
                  <c:v>-4.6746421605348587E-2</c:v>
                </c:pt>
                <c:pt idx="293">
                  <c:v>-6.950455904006958E-2</c:v>
                </c:pt>
                <c:pt idx="294">
                  <c:v>-8.4464184939861298E-2</c:v>
                </c:pt>
                <c:pt idx="295">
                  <c:v>-9.8525933921337128E-2</c:v>
                </c:pt>
                <c:pt idx="296">
                  <c:v>-0.1137659996747971</c:v>
                </c:pt>
                <c:pt idx="297">
                  <c:v>-0.12994889914989469</c:v>
                </c:pt>
                <c:pt idx="298">
                  <c:v>-0.1508029252290726</c:v>
                </c:pt>
                <c:pt idx="299">
                  <c:v>-0.16921317577362061</c:v>
                </c:pt>
                <c:pt idx="300">
                  <c:v>-0.18038496375083921</c:v>
                </c:pt>
                <c:pt idx="301">
                  <c:v>-0.19687770307064059</c:v>
                </c:pt>
                <c:pt idx="302">
                  <c:v>-0.21518824994564059</c:v>
                </c:pt>
                <c:pt idx="303">
                  <c:v>-0.23299869894981379</c:v>
                </c:pt>
                <c:pt idx="304">
                  <c:v>-0.24270160496234891</c:v>
                </c:pt>
                <c:pt idx="305">
                  <c:v>-0.23371830582618711</c:v>
                </c:pt>
                <c:pt idx="306">
                  <c:v>-0.22670239210128779</c:v>
                </c:pt>
                <c:pt idx="307">
                  <c:v>-0.2304019778966904</c:v>
                </c:pt>
                <c:pt idx="308">
                  <c:v>-0.22864872217178339</c:v>
                </c:pt>
                <c:pt idx="309">
                  <c:v>-0.22966928780078891</c:v>
                </c:pt>
                <c:pt idx="310">
                  <c:v>-0.23017203807830811</c:v>
                </c:pt>
                <c:pt idx="311">
                  <c:v>-0.2295563817024231</c:v>
                </c:pt>
                <c:pt idx="312">
                  <c:v>-0.229018360376358</c:v>
                </c:pt>
                <c:pt idx="313">
                  <c:v>-0.22861525416374209</c:v>
                </c:pt>
                <c:pt idx="314">
                  <c:v>-0.22913514077663419</c:v>
                </c:pt>
                <c:pt idx="315">
                  <c:v>-0.22863203287124631</c:v>
                </c:pt>
                <c:pt idx="316">
                  <c:v>-0.22877982258796689</c:v>
                </c:pt>
                <c:pt idx="317">
                  <c:v>-0.22843202948570249</c:v>
                </c:pt>
                <c:pt idx="318">
                  <c:v>-0.22757057845592499</c:v>
                </c:pt>
                <c:pt idx="319">
                  <c:v>-0.22627376019954679</c:v>
                </c:pt>
                <c:pt idx="320">
                  <c:v>-0.22565712034702301</c:v>
                </c:pt>
                <c:pt idx="321">
                  <c:v>-0.2247915863990784</c:v>
                </c:pt>
                <c:pt idx="322">
                  <c:v>-0.22487728297710419</c:v>
                </c:pt>
                <c:pt idx="323">
                  <c:v>-0.22284483909606931</c:v>
                </c:pt>
                <c:pt idx="324">
                  <c:v>-0.22190435230731961</c:v>
                </c:pt>
                <c:pt idx="325">
                  <c:v>-0.22006420791149139</c:v>
                </c:pt>
                <c:pt idx="326">
                  <c:v>-0.22008112072944641</c:v>
                </c:pt>
                <c:pt idx="327">
                  <c:v>-0.21877728402614591</c:v>
                </c:pt>
                <c:pt idx="328">
                  <c:v>-0.2178534269332886</c:v>
                </c:pt>
                <c:pt idx="329">
                  <c:v>-0.21677142381668091</c:v>
                </c:pt>
                <c:pt idx="330">
                  <c:v>-0.2136347442865372</c:v>
                </c:pt>
                <c:pt idx="331">
                  <c:v>-0.21249307692050931</c:v>
                </c:pt>
                <c:pt idx="332">
                  <c:v>-0.21189430356025701</c:v>
                </c:pt>
                <c:pt idx="333">
                  <c:v>-0.21151307225227359</c:v>
                </c:pt>
                <c:pt idx="334">
                  <c:v>-0.21060943603515619</c:v>
                </c:pt>
                <c:pt idx="335">
                  <c:v>-0.20762012898921969</c:v>
                </c:pt>
                <c:pt idx="336">
                  <c:v>-0.20484824478626251</c:v>
                </c:pt>
                <c:pt idx="337">
                  <c:v>-0.2043174207210541</c:v>
                </c:pt>
                <c:pt idx="338">
                  <c:v>-0.2024263143539429</c:v>
                </c:pt>
                <c:pt idx="339">
                  <c:v>-0.2003728449344635</c:v>
                </c:pt>
                <c:pt idx="340">
                  <c:v>-0.19804161787033081</c:v>
                </c:pt>
                <c:pt idx="341">
                  <c:v>-0.19741953909397131</c:v>
                </c:pt>
                <c:pt idx="342">
                  <c:v>-0.19495028257370001</c:v>
                </c:pt>
                <c:pt idx="343">
                  <c:v>-0.19196929037570951</c:v>
                </c:pt>
                <c:pt idx="344">
                  <c:v>-0.19161295890808111</c:v>
                </c:pt>
                <c:pt idx="345">
                  <c:v>-0.1872112303972244</c:v>
                </c:pt>
                <c:pt idx="346">
                  <c:v>-0.18282753229141241</c:v>
                </c:pt>
                <c:pt idx="347">
                  <c:v>-0.17912356555461881</c:v>
                </c:pt>
                <c:pt idx="348">
                  <c:v>-0.17777156829833979</c:v>
                </c:pt>
                <c:pt idx="349">
                  <c:v>-0.17551937699317929</c:v>
                </c:pt>
                <c:pt idx="350">
                  <c:v>-0.16946180164814001</c:v>
                </c:pt>
                <c:pt idx="351">
                  <c:v>-0.1671278327703476</c:v>
                </c:pt>
                <c:pt idx="352">
                  <c:v>-0.1652168333530426</c:v>
                </c:pt>
                <c:pt idx="353">
                  <c:v>-0.16096995770931241</c:v>
                </c:pt>
                <c:pt idx="354">
                  <c:v>-0.15999872982501981</c:v>
                </c:pt>
                <c:pt idx="355">
                  <c:v>-0.1563999801874161</c:v>
                </c:pt>
                <c:pt idx="356">
                  <c:v>-0.15274243056774139</c:v>
                </c:pt>
                <c:pt idx="357">
                  <c:v>-0.1497155427932739</c:v>
                </c:pt>
                <c:pt idx="358">
                  <c:v>-0.1464238911867142</c:v>
                </c:pt>
                <c:pt idx="359">
                  <c:v>-0.145242840051651</c:v>
                </c:pt>
                <c:pt idx="360">
                  <c:v>-0.13899786770343781</c:v>
                </c:pt>
                <c:pt idx="361">
                  <c:v>-0.13558995723724371</c:v>
                </c:pt>
                <c:pt idx="362">
                  <c:v>-0.12991441786289221</c:v>
                </c:pt>
                <c:pt idx="363">
                  <c:v>-0.1263500303030014</c:v>
                </c:pt>
                <c:pt idx="364">
                  <c:v>-0.12541446089744571</c:v>
                </c:pt>
                <c:pt idx="365">
                  <c:v>-0.1222323775291443</c:v>
                </c:pt>
                <c:pt idx="366">
                  <c:v>-0.1189078688621521</c:v>
                </c:pt>
                <c:pt idx="367">
                  <c:v>-0.1154013425111771</c:v>
                </c:pt>
                <c:pt idx="368">
                  <c:v>-0.1149748414754868</c:v>
                </c:pt>
                <c:pt idx="369">
                  <c:v>-0.1142243668437004</c:v>
                </c:pt>
                <c:pt idx="370">
                  <c:v>-0.1122439205646515</c:v>
                </c:pt>
                <c:pt idx="371">
                  <c:v>-0.1074913889169693</c:v>
                </c:pt>
                <c:pt idx="372">
                  <c:v>-0.1148822382092476</c:v>
                </c:pt>
                <c:pt idx="373">
                  <c:v>-0.1138546839356422</c:v>
                </c:pt>
                <c:pt idx="374">
                  <c:v>-0.1139177978038788</c:v>
                </c:pt>
                <c:pt idx="375">
                  <c:v>-0.1111221611499786</c:v>
                </c:pt>
                <c:pt idx="376">
                  <c:v>-0.11205171048641201</c:v>
                </c:pt>
                <c:pt idx="377">
                  <c:v>-0.1106851175427437</c:v>
                </c:pt>
                <c:pt idx="378">
                  <c:v>-0.110101118683815</c:v>
                </c:pt>
                <c:pt idx="379">
                  <c:v>-0.1087529957294464</c:v>
                </c:pt>
                <c:pt idx="380">
                  <c:v>-0.1080701127648354</c:v>
                </c:pt>
                <c:pt idx="381">
                  <c:v>-0.1080802828073502</c:v>
                </c:pt>
                <c:pt idx="382">
                  <c:v>-0.1088718697428703</c:v>
                </c:pt>
                <c:pt idx="383">
                  <c:v>-0.10903023183345791</c:v>
                </c:pt>
                <c:pt idx="384">
                  <c:v>-0.10766648501157761</c:v>
                </c:pt>
                <c:pt idx="385">
                  <c:v>-0.1044058576226234</c:v>
                </c:pt>
                <c:pt idx="386">
                  <c:v>-0.1042150408029556</c:v>
                </c:pt>
                <c:pt idx="387">
                  <c:v>-0.10210896283388141</c:v>
                </c:pt>
                <c:pt idx="388">
                  <c:v>-9.9770486354827881E-2</c:v>
                </c:pt>
                <c:pt idx="389">
                  <c:v>-9.6553735435009003E-2</c:v>
                </c:pt>
                <c:pt idx="390">
                  <c:v>-9.4916261732578278E-2</c:v>
                </c:pt>
                <c:pt idx="391">
                  <c:v>-9.0553909540176392E-2</c:v>
                </c:pt>
                <c:pt idx="392">
                  <c:v>-8.8909238576889038E-2</c:v>
                </c:pt>
                <c:pt idx="393">
                  <c:v>-8.6493521928787231E-2</c:v>
                </c:pt>
                <c:pt idx="394">
                  <c:v>-8.2537375390529633E-2</c:v>
                </c:pt>
                <c:pt idx="395">
                  <c:v>-8.002789318561554E-2</c:v>
                </c:pt>
                <c:pt idx="396">
                  <c:v>-7.8047864139080048E-2</c:v>
                </c:pt>
                <c:pt idx="397">
                  <c:v>-7.6121233403682709E-2</c:v>
                </c:pt>
                <c:pt idx="398">
                  <c:v>-7.4225470423698425E-2</c:v>
                </c:pt>
                <c:pt idx="399">
                  <c:v>-7.1943342685699463E-2</c:v>
                </c:pt>
                <c:pt idx="400">
                  <c:v>-6.9300040602684021E-2</c:v>
                </c:pt>
                <c:pt idx="401">
                  <c:v>-6.6628791391849518E-2</c:v>
                </c:pt>
                <c:pt idx="402">
                  <c:v>-6.464916467666626E-2</c:v>
                </c:pt>
                <c:pt idx="403">
                  <c:v>-6.1993453651666641E-2</c:v>
                </c:pt>
                <c:pt idx="404">
                  <c:v>-5.9012256562709808E-2</c:v>
                </c:pt>
                <c:pt idx="405">
                  <c:v>-5.4526254534721368E-2</c:v>
                </c:pt>
                <c:pt idx="406">
                  <c:v>-5.348578467965126E-2</c:v>
                </c:pt>
                <c:pt idx="407">
                  <c:v>-4.9819484353065491E-2</c:v>
                </c:pt>
                <c:pt idx="408">
                  <c:v>-5.0842296332120902E-2</c:v>
                </c:pt>
                <c:pt idx="409">
                  <c:v>-4.4127244502305978E-2</c:v>
                </c:pt>
                <c:pt idx="410">
                  <c:v>-3.9799567312002182E-2</c:v>
                </c:pt>
                <c:pt idx="411">
                  <c:v>-3.8184702396392822E-2</c:v>
                </c:pt>
                <c:pt idx="412">
                  <c:v>-3.4048903733491898E-2</c:v>
                </c:pt>
                <c:pt idx="413">
                  <c:v>-3.110265918076038E-2</c:v>
                </c:pt>
                <c:pt idx="414">
                  <c:v>-2.747409418225288E-2</c:v>
                </c:pt>
                <c:pt idx="415">
                  <c:v>-2.4786164984107021E-2</c:v>
                </c:pt>
                <c:pt idx="416">
                  <c:v>-2.1781822666525841E-2</c:v>
                </c:pt>
                <c:pt idx="417">
                  <c:v>-1.563317701220512E-2</c:v>
                </c:pt>
                <c:pt idx="418">
                  <c:v>-1.807774044573307E-2</c:v>
                </c:pt>
                <c:pt idx="419">
                  <c:v>-1.8437530845403671E-2</c:v>
                </c:pt>
                <c:pt idx="420">
                  <c:v>-2.0268810912966732E-2</c:v>
                </c:pt>
                <c:pt idx="421">
                  <c:v>-1.6461402177810669E-2</c:v>
                </c:pt>
                <c:pt idx="422">
                  <c:v>-1.7742432653903961E-2</c:v>
                </c:pt>
                <c:pt idx="423">
                  <c:v>-1.717283762991428E-2</c:v>
                </c:pt>
                <c:pt idx="424">
                  <c:v>-1.7361875623464581E-2</c:v>
                </c:pt>
                <c:pt idx="425">
                  <c:v>-1.7594499513506889E-2</c:v>
                </c:pt>
                <c:pt idx="426">
                  <c:v>-1.7011463642120361E-2</c:v>
                </c:pt>
                <c:pt idx="427">
                  <c:v>-1.7194122076034549E-2</c:v>
                </c:pt>
                <c:pt idx="428">
                  <c:v>-1.5308757312595841E-2</c:v>
                </c:pt>
                <c:pt idx="429">
                  <c:v>-1.366679277271032E-2</c:v>
                </c:pt>
                <c:pt idx="430">
                  <c:v>-1.1768023483455179E-2</c:v>
                </c:pt>
                <c:pt idx="431">
                  <c:v>-9.7250891849398613E-3</c:v>
                </c:pt>
                <c:pt idx="432">
                  <c:v>-5.9818089939653873E-3</c:v>
                </c:pt>
                <c:pt idx="433">
                  <c:v>-5.0920802168548107E-3</c:v>
                </c:pt>
                <c:pt idx="434">
                  <c:v>-3.6894341465085741E-3</c:v>
                </c:pt>
                <c:pt idx="435">
                  <c:v>-4.6173881855793297E-4</c:v>
                </c:pt>
                <c:pt idx="436">
                  <c:v>2.3381970822811131E-3</c:v>
                </c:pt>
                <c:pt idx="437">
                  <c:v>4.6807806938886642E-3</c:v>
                </c:pt>
                <c:pt idx="438">
                  <c:v>7.2234678082168102E-3</c:v>
                </c:pt>
                <c:pt idx="439">
                  <c:v>9.3930279836058617E-3</c:v>
                </c:pt>
                <c:pt idx="440">
                  <c:v>1.328956056386232E-2</c:v>
                </c:pt>
                <c:pt idx="441">
                  <c:v>1.6863355413079258E-2</c:v>
                </c:pt>
                <c:pt idx="442">
                  <c:v>2.092824317514896E-2</c:v>
                </c:pt>
                <c:pt idx="443">
                  <c:v>2.1956551820039749E-2</c:v>
                </c:pt>
                <c:pt idx="444">
                  <c:v>2.5527689605951309E-2</c:v>
                </c:pt>
                <c:pt idx="445">
                  <c:v>2.8008785098791119E-2</c:v>
                </c:pt>
                <c:pt idx="446">
                  <c:v>3.1371019780635827E-2</c:v>
                </c:pt>
                <c:pt idx="447">
                  <c:v>3.3193726092576981E-2</c:v>
                </c:pt>
                <c:pt idx="448">
                  <c:v>3.581739217042923E-2</c:v>
                </c:pt>
                <c:pt idx="449">
                  <c:v>3.9067361503839493E-2</c:v>
                </c:pt>
                <c:pt idx="450">
                  <c:v>4.2450983077287667E-2</c:v>
                </c:pt>
                <c:pt idx="451">
                  <c:v>4.3923322111368179E-2</c:v>
                </c:pt>
                <c:pt idx="452">
                  <c:v>4.5499909669160843E-2</c:v>
                </c:pt>
                <c:pt idx="453">
                  <c:v>4.8294480890035629E-2</c:v>
                </c:pt>
                <c:pt idx="454">
                  <c:v>5.0566889345645898E-2</c:v>
                </c:pt>
                <c:pt idx="455">
                  <c:v>5.0517227500677109E-2</c:v>
                </c:pt>
                <c:pt idx="456">
                  <c:v>5.4480317980051041E-2</c:v>
                </c:pt>
                <c:pt idx="457">
                  <c:v>5.6836396455764771E-2</c:v>
                </c:pt>
                <c:pt idx="458">
                  <c:v>5.8005128055810928E-2</c:v>
                </c:pt>
                <c:pt idx="459">
                  <c:v>5.953066423535347E-2</c:v>
                </c:pt>
                <c:pt idx="460">
                  <c:v>6.1308436095714569E-2</c:v>
                </c:pt>
                <c:pt idx="461">
                  <c:v>6.2515884637832642E-2</c:v>
                </c:pt>
                <c:pt idx="462">
                  <c:v>6.5041929483413696E-2</c:v>
                </c:pt>
                <c:pt idx="463">
                  <c:v>6.7004837095737457E-2</c:v>
                </c:pt>
                <c:pt idx="464">
                  <c:v>6.7210331559181213E-2</c:v>
                </c:pt>
                <c:pt idx="465">
                  <c:v>7.0075236260890961E-2</c:v>
                </c:pt>
                <c:pt idx="466">
                  <c:v>7.1925081312656403E-2</c:v>
                </c:pt>
                <c:pt idx="467">
                  <c:v>7.4039839208126068E-2</c:v>
                </c:pt>
                <c:pt idx="468">
                  <c:v>7.3665373027324677E-2</c:v>
                </c:pt>
                <c:pt idx="469">
                  <c:v>7.3864176869392395E-2</c:v>
                </c:pt>
                <c:pt idx="470">
                  <c:v>7.6033882796764374E-2</c:v>
                </c:pt>
                <c:pt idx="471">
                  <c:v>7.6208159327507019E-2</c:v>
                </c:pt>
                <c:pt idx="472">
                  <c:v>7.5733475387096405E-2</c:v>
                </c:pt>
                <c:pt idx="473">
                  <c:v>7.3742277920246124E-2</c:v>
                </c:pt>
                <c:pt idx="474">
                  <c:v>7.6505757868289948E-2</c:v>
                </c:pt>
                <c:pt idx="475">
                  <c:v>7.6313048601150513E-2</c:v>
                </c:pt>
                <c:pt idx="476">
                  <c:v>7.7719628810882568E-2</c:v>
                </c:pt>
                <c:pt idx="477">
                  <c:v>7.8780092298984528E-2</c:v>
                </c:pt>
                <c:pt idx="478">
                  <c:v>7.7904060482978821E-2</c:v>
                </c:pt>
                <c:pt idx="479">
                  <c:v>7.9433836042881012E-2</c:v>
                </c:pt>
                <c:pt idx="480">
                  <c:v>7.8644327819347382E-2</c:v>
                </c:pt>
                <c:pt idx="481">
                  <c:v>7.8322142362594604E-2</c:v>
                </c:pt>
                <c:pt idx="482">
                  <c:v>7.9555749893188477E-2</c:v>
                </c:pt>
                <c:pt idx="483">
                  <c:v>7.7981002628803253E-2</c:v>
                </c:pt>
                <c:pt idx="484">
                  <c:v>7.7288195490837097E-2</c:v>
                </c:pt>
                <c:pt idx="485">
                  <c:v>7.374870777130127E-2</c:v>
                </c:pt>
                <c:pt idx="486">
                  <c:v>7.2783969342708588E-2</c:v>
                </c:pt>
                <c:pt idx="487">
                  <c:v>7.3389865458011627E-2</c:v>
                </c:pt>
                <c:pt idx="488">
                  <c:v>7.2366416454315186E-2</c:v>
                </c:pt>
                <c:pt idx="489">
                  <c:v>7.4974320828914642E-2</c:v>
                </c:pt>
                <c:pt idx="490">
                  <c:v>7.596953958272934E-2</c:v>
                </c:pt>
                <c:pt idx="491">
                  <c:v>7.4746757745742798E-2</c:v>
                </c:pt>
                <c:pt idx="492">
                  <c:v>7.503402978181839E-2</c:v>
                </c:pt>
                <c:pt idx="493">
                  <c:v>7.4186168611049652E-2</c:v>
                </c:pt>
                <c:pt idx="494">
                  <c:v>7.4186317622661591E-2</c:v>
                </c:pt>
                <c:pt idx="495">
                  <c:v>7.3188826441764832E-2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F1C-49B3-9A2A-1913F354B969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Sheet1!$I$4:$I$2000</c:f>
              <c:numCache>
                <c:formatCode>General</c:formatCode>
                <c:ptCount val="1997"/>
                <c:pt idx="0">
                  <c:v>8.7901993999999997E-2</c:v>
                </c:pt>
                <c:pt idx="1">
                  <c:v>0.189876658</c:v>
                </c:pt>
                <c:pt idx="2">
                  <c:v>0.26982486900000002</c:v>
                </c:pt>
                <c:pt idx="3">
                  <c:v>0.40775790699999998</c:v>
                </c:pt>
                <c:pt idx="4">
                  <c:v>0.48754029999999998</c:v>
                </c:pt>
                <c:pt idx="5">
                  <c:v>0.56756154199999997</c:v>
                </c:pt>
                <c:pt idx="6">
                  <c:v>0.66940992600000004</c:v>
                </c:pt>
                <c:pt idx="7">
                  <c:v>0.80695227700000005</c:v>
                </c:pt>
                <c:pt idx="8">
                  <c:v>0.88720846799999997</c:v>
                </c:pt>
                <c:pt idx="9">
                  <c:v>0.96715434899999997</c:v>
                </c:pt>
                <c:pt idx="10">
                  <c:v>1.069140993</c:v>
                </c:pt>
                <c:pt idx="11">
                  <c:v>1.207036961</c:v>
                </c:pt>
                <c:pt idx="12">
                  <c:v>1.2869095150000001</c:v>
                </c:pt>
                <c:pt idx="13">
                  <c:v>1.366936446</c:v>
                </c:pt>
                <c:pt idx="14">
                  <c:v>1.446821087</c:v>
                </c:pt>
                <c:pt idx="15">
                  <c:v>1.606682307</c:v>
                </c:pt>
                <c:pt idx="16">
                  <c:v>1.6866340740000001</c:v>
                </c:pt>
                <c:pt idx="17">
                  <c:v>1.766535043</c:v>
                </c:pt>
                <c:pt idx="18">
                  <c:v>1.8687827720000001</c:v>
                </c:pt>
                <c:pt idx="19">
                  <c:v>1.9485160640000001</c:v>
                </c:pt>
                <c:pt idx="20">
                  <c:v>2.108226213</c:v>
                </c:pt>
                <c:pt idx="21">
                  <c:v>2.1882333310000002</c:v>
                </c:pt>
                <c:pt idx="22">
                  <c:v>2.268280533</c:v>
                </c:pt>
                <c:pt idx="23">
                  <c:v>2.348002787</c:v>
                </c:pt>
                <c:pt idx="24">
                  <c:v>2.508098645</c:v>
                </c:pt>
                <c:pt idx="25">
                  <c:v>2.565804467</c:v>
                </c:pt>
                <c:pt idx="26">
                  <c:v>2.6677784510000002</c:v>
                </c:pt>
                <c:pt idx="27">
                  <c:v>2.7476868200000002</c:v>
                </c:pt>
                <c:pt idx="28">
                  <c:v>2.886557115</c:v>
                </c:pt>
                <c:pt idx="29">
                  <c:v>2.9655475770000002</c:v>
                </c:pt>
                <c:pt idx="30">
                  <c:v>3.0675462109999998</c:v>
                </c:pt>
                <c:pt idx="31">
                  <c:v>3.1485577070000001</c:v>
                </c:pt>
                <c:pt idx="32">
                  <c:v>3.284720353</c:v>
                </c:pt>
                <c:pt idx="33">
                  <c:v>3.3661395590000001</c:v>
                </c:pt>
                <c:pt idx="34">
                  <c:v>3.4680991809999999</c:v>
                </c:pt>
                <c:pt idx="35">
                  <c:v>3.5481651479999998</c:v>
                </c:pt>
                <c:pt idx="36">
                  <c:v>3.6669457580000002</c:v>
                </c:pt>
                <c:pt idx="37">
                  <c:v>3.7479193450000001</c:v>
                </c:pt>
                <c:pt idx="38">
                  <c:v>3.8877490479999999</c:v>
                </c:pt>
                <c:pt idx="39">
                  <c:v>4.0046568359999997</c:v>
                </c:pt>
                <c:pt idx="40">
                  <c:v>4.0875302759999999</c:v>
                </c:pt>
                <c:pt idx="41">
                  <c:v>4.207560741</c:v>
                </c:pt>
                <c:pt idx="42">
                  <c:v>4.2673971970000002</c:v>
                </c:pt>
                <c:pt idx="43">
                  <c:v>4.3873521719999999</c:v>
                </c:pt>
                <c:pt idx="44">
                  <c:v>4.4672064059999999</c:v>
                </c:pt>
                <c:pt idx="45">
                  <c:v>4.5871728139999997</c:v>
                </c:pt>
                <c:pt idx="46">
                  <c:v>4.70716175</c:v>
                </c:pt>
                <c:pt idx="47">
                  <c:v>4.7670362690000001</c:v>
                </c:pt>
                <c:pt idx="48">
                  <c:v>4.8850206790000001</c:v>
                </c:pt>
                <c:pt idx="49">
                  <c:v>4.966785003</c:v>
                </c:pt>
                <c:pt idx="50">
                  <c:v>5.1067227070000003</c:v>
                </c:pt>
                <c:pt idx="51">
                  <c:v>5.1667390180000003</c:v>
                </c:pt>
                <c:pt idx="52">
                  <c:v>5.2865175210000004</c:v>
                </c:pt>
                <c:pt idx="53">
                  <c:v>5.4065221140000004</c:v>
                </c:pt>
                <c:pt idx="54">
                  <c:v>5.4863531200000004</c:v>
                </c:pt>
                <c:pt idx="55">
                  <c:v>5.6064992570000003</c:v>
                </c:pt>
                <c:pt idx="56">
                  <c:v>5.666291105</c:v>
                </c:pt>
                <c:pt idx="57">
                  <c:v>5.7861060550000003</c:v>
                </c:pt>
                <c:pt idx="58">
                  <c:v>5.9041499650000002</c:v>
                </c:pt>
                <c:pt idx="59">
                  <c:v>5.9861671830000001</c:v>
                </c:pt>
                <c:pt idx="60">
                  <c:v>6.1059895539999998</c:v>
                </c:pt>
                <c:pt idx="61">
                  <c:v>6.1658338099999996</c:v>
                </c:pt>
                <c:pt idx="62">
                  <c:v>6.2857158679999996</c:v>
                </c:pt>
                <c:pt idx="63">
                  <c:v>6.3656930169999999</c:v>
                </c:pt>
                <c:pt idx="64">
                  <c:v>6.483520317</c:v>
                </c:pt>
                <c:pt idx="65">
                  <c:v>6.5655073939999999</c:v>
                </c:pt>
                <c:pt idx="66">
                  <c:v>6.6833823890000001</c:v>
                </c:pt>
                <c:pt idx="67">
                  <c:v>6.7654815460000002</c:v>
                </c:pt>
                <c:pt idx="68">
                  <c:v>6.9053626389999998</c:v>
                </c:pt>
                <c:pt idx="69">
                  <c:v>6.9851256270000004</c:v>
                </c:pt>
                <c:pt idx="70">
                  <c:v>7.1030155730000004</c:v>
                </c:pt>
                <c:pt idx="71">
                  <c:v>7.1849901579999997</c:v>
                </c:pt>
                <c:pt idx="72">
                  <c:v>7.2650350289999999</c:v>
                </c:pt>
                <c:pt idx="73">
                  <c:v>7.4028404400000003</c:v>
                </c:pt>
                <c:pt idx="74">
                  <c:v>7.4827899230000003</c:v>
                </c:pt>
                <c:pt idx="75">
                  <c:v>7.5845983209999996</c:v>
                </c:pt>
                <c:pt idx="76">
                  <c:v>7.6645390219999996</c:v>
                </c:pt>
                <c:pt idx="77">
                  <c:v>7.802425983</c:v>
                </c:pt>
                <c:pt idx="78">
                  <c:v>7.88435621</c:v>
                </c:pt>
                <c:pt idx="79">
                  <c:v>7.9642750260000001</c:v>
                </c:pt>
                <c:pt idx="80">
                  <c:v>8.0443109019999994</c:v>
                </c:pt>
                <c:pt idx="81">
                  <c:v>8.1841309259999999</c:v>
                </c:pt>
                <c:pt idx="82">
                  <c:v>8.2642068149999997</c:v>
                </c:pt>
                <c:pt idx="83">
                  <c:v>8.401946852</c:v>
                </c:pt>
                <c:pt idx="84">
                  <c:v>8.4838424099999994</c:v>
                </c:pt>
                <c:pt idx="85">
                  <c:v>8.5647967830000002</c:v>
                </c:pt>
                <c:pt idx="86">
                  <c:v>8.6816417359999996</c:v>
                </c:pt>
                <c:pt idx="87">
                  <c:v>8.7636572860000008</c:v>
                </c:pt>
                <c:pt idx="88">
                  <c:v>8.8445181989999995</c:v>
                </c:pt>
                <c:pt idx="89">
                  <c:v>9.0044181620000003</c:v>
                </c:pt>
                <c:pt idx="90">
                  <c:v>9.0635573649999994</c:v>
                </c:pt>
                <c:pt idx="91">
                  <c:v>9.1443161550000003</c:v>
                </c:pt>
                <c:pt idx="92">
                  <c:v>9.2844492029999994</c:v>
                </c:pt>
                <c:pt idx="93">
                  <c:v>9.3434189700000001</c:v>
                </c:pt>
                <c:pt idx="94">
                  <c:v>9.5040389740000002</c:v>
                </c:pt>
                <c:pt idx="95">
                  <c:v>9.5840186450000004</c:v>
                </c:pt>
                <c:pt idx="96">
                  <c:v>9.7018281149999996</c:v>
                </c:pt>
                <c:pt idx="97">
                  <c:v>9.7838577779999998</c:v>
                </c:pt>
                <c:pt idx="98">
                  <c:v>9.8637472200000005</c:v>
                </c:pt>
                <c:pt idx="99">
                  <c:v>9.9838397499999996</c:v>
                </c:pt>
                <c:pt idx="100">
                  <c:v>10.103496284</c:v>
                </c:pt>
                <c:pt idx="101">
                  <c:v>10.163499601</c:v>
                </c:pt>
                <c:pt idx="102">
                  <c:v>10.281378279</c:v>
                </c:pt>
                <c:pt idx="103">
                  <c:v>10.363453687</c:v>
                </c:pt>
                <c:pt idx="104">
                  <c:v>10.483414663</c:v>
                </c:pt>
                <c:pt idx="105">
                  <c:v>10.603141234000001</c:v>
                </c:pt>
                <c:pt idx="106">
                  <c:v>10.663089098</c:v>
                </c:pt>
                <c:pt idx="107">
                  <c:v>10.803191539</c:v>
                </c:pt>
                <c:pt idx="108">
                  <c:v>10.862869192</c:v>
                </c:pt>
                <c:pt idx="109">
                  <c:v>10.982846739999999</c:v>
                </c:pt>
                <c:pt idx="110">
                  <c:v>11.102750071000001</c:v>
                </c:pt>
                <c:pt idx="111">
                  <c:v>11.182668140000001</c:v>
                </c:pt>
                <c:pt idx="112">
                  <c:v>11.300574207</c:v>
                </c:pt>
                <c:pt idx="113">
                  <c:v>11.382504661</c:v>
                </c:pt>
                <c:pt idx="114">
                  <c:v>11.502584423</c:v>
                </c:pt>
                <c:pt idx="115">
                  <c:v>11.562292356</c:v>
                </c:pt>
                <c:pt idx="116">
                  <c:v>11.682222915000001</c:v>
                </c:pt>
                <c:pt idx="117">
                  <c:v>11.762221868999999</c:v>
                </c:pt>
                <c:pt idx="118">
                  <c:v>11.882257557000001</c:v>
                </c:pt>
                <c:pt idx="119">
                  <c:v>12.001966714</c:v>
                </c:pt>
                <c:pt idx="120">
                  <c:v>12.082981160999999</c:v>
                </c:pt>
                <c:pt idx="121">
                  <c:v>12.179929174</c:v>
                </c:pt>
                <c:pt idx="122">
                  <c:v>12.261835898999999</c:v>
                </c:pt>
                <c:pt idx="123">
                  <c:v>12.381802711000001</c:v>
                </c:pt>
                <c:pt idx="124">
                  <c:v>12.499561504000001</c:v>
                </c:pt>
                <c:pt idx="125">
                  <c:v>12.581522103999999</c:v>
                </c:pt>
                <c:pt idx="126">
                  <c:v>12.661561976</c:v>
                </c:pt>
                <c:pt idx="127">
                  <c:v>12.779283388</c:v>
                </c:pt>
                <c:pt idx="128">
                  <c:v>12.861240877</c:v>
                </c:pt>
                <c:pt idx="129">
                  <c:v>13.001122654</c:v>
                </c:pt>
                <c:pt idx="130">
                  <c:v>13.081276837000001</c:v>
                </c:pt>
                <c:pt idx="131">
                  <c:v>13.161153237000001</c:v>
                </c:pt>
                <c:pt idx="132">
                  <c:v>13.240978861</c:v>
                </c:pt>
                <c:pt idx="133">
                  <c:v>13.320997884000001</c:v>
                </c:pt>
                <c:pt idx="134">
                  <c:v>13.460808048000001</c:v>
                </c:pt>
                <c:pt idx="135">
                  <c:v>13.600612002</c:v>
                </c:pt>
                <c:pt idx="136">
                  <c:v>13.681549852</c:v>
                </c:pt>
                <c:pt idx="137">
                  <c:v>13.798414936</c:v>
                </c:pt>
                <c:pt idx="138">
                  <c:v>13.880454094999999</c:v>
                </c:pt>
                <c:pt idx="139">
                  <c:v>13.961480745999999</c:v>
                </c:pt>
                <c:pt idx="140">
                  <c:v>14.078194944</c:v>
                </c:pt>
                <c:pt idx="141">
                  <c:v>14.160143432</c:v>
                </c:pt>
                <c:pt idx="142">
                  <c:v>14.301180753000001</c:v>
                </c:pt>
                <c:pt idx="143">
                  <c:v>14.361142260999999</c:v>
                </c:pt>
                <c:pt idx="144">
                  <c:v>14.481011956</c:v>
                </c:pt>
                <c:pt idx="145">
                  <c:v>14.600796817999999</c:v>
                </c:pt>
                <c:pt idx="146">
                  <c:v>14.680905326</c:v>
                </c:pt>
                <c:pt idx="147">
                  <c:v>14.800788466</c:v>
                </c:pt>
                <c:pt idx="148">
                  <c:v>14.860784410000001</c:v>
                </c:pt>
                <c:pt idx="149">
                  <c:v>14.980441768</c:v>
                </c:pt>
                <c:pt idx="150">
                  <c:v>15.098279194</c:v>
                </c:pt>
                <c:pt idx="151">
                  <c:v>15.180196437999999</c:v>
                </c:pt>
                <c:pt idx="152">
                  <c:v>15.300282141</c:v>
                </c:pt>
                <c:pt idx="153">
                  <c:v>15.360231707000001</c:v>
                </c:pt>
                <c:pt idx="154">
                  <c:v>15.480056123000001</c:v>
                </c:pt>
                <c:pt idx="155">
                  <c:v>15.559866756</c:v>
                </c:pt>
                <c:pt idx="156">
                  <c:v>15.679850513</c:v>
                </c:pt>
                <c:pt idx="157">
                  <c:v>15.799862822</c:v>
                </c:pt>
                <c:pt idx="158">
                  <c:v>15.859652842999999</c:v>
                </c:pt>
                <c:pt idx="159">
                  <c:v>15.977540351</c:v>
                </c:pt>
                <c:pt idx="160">
                  <c:v>16.059434506999999</c:v>
                </c:pt>
                <c:pt idx="161">
                  <c:v>16.199363242</c:v>
                </c:pt>
                <c:pt idx="162">
                  <c:v>16.259513722000001</c:v>
                </c:pt>
                <c:pt idx="163">
                  <c:v>16.379259620999999</c:v>
                </c:pt>
                <c:pt idx="164">
                  <c:v>16.499101858</c:v>
                </c:pt>
                <c:pt idx="165">
                  <c:v>16.579086745000001</c:v>
                </c:pt>
                <c:pt idx="166">
                  <c:v>16.699200470000001</c:v>
                </c:pt>
                <c:pt idx="167">
                  <c:v>16.759046762000001</c:v>
                </c:pt>
                <c:pt idx="168">
                  <c:v>16.878969255000001</c:v>
                </c:pt>
                <c:pt idx="169">
                  <c:v>16.996711389000001</c:v>
                </c:pt>
                <c:pt idx="170">
                  <c:v>17.078771683999999</c:v>
                </c:pt>
                <c:pt idx="171">
                  <c:v>17.198588062999999</c:v>
                </c:pt>
                <c:pt idx="172">
                  <c:v>17.258546981999999</c:v>
                </c:pt>
                <c:pt idx="173">
                  <c:v>17.378495570999998</c:v>
                </c:pt>
                <c:pt idx="174">
                  <c:v>17.458518938000001</c:v>
                </c:pt>
                <c:pt idx="175">
                  <c:v>17.578435326000001</c:v>
                </c:pt>
                <c:pt idx="176">
                  <c:v>17.698172037999999</c:v>
                </c:pt>
                <c:pt idx="177">
                  <c:v>17.758234605999998</c:v>
                </c:pt>
                <c:pt idx="178">
                  <c:v>17.875995593999999</c:v>
                </c:pt>
                <c:pt idx="179">
                  <c:v>17.957932758999998</c:v>
                </c:pt>
                <c:pt idx="180">
                  <c:v>18.097844362</c:v>
                </c:pt>
                <c:pt idx="181">
                  <c:v>18.157953041999999</c:v>
                </c:pt>
                <c:pt idx="182">
                  <c:v>18.277639478000001</c:v>
                </c:pt>
                <c:pt idx="183">
                  <c:v>18.357574283000002</c:v>
                </c:pt>
                <c:pt idx="184">
                  <c:v>18.47753531</c:v>
                </c:pt>
                <c:pt idx="185">
                  <c:v>18.597387480999998</c:v>
                </c:pt>
                <c:pt idx="186">
                  <c:v>18.6776822</c:v>
                </c:pt>
                <c:pt idx="187">
                  <c:v>18.795331624999999</c:v>
                </c:pt>
                <c:pt idx="188">
                  <c:v>18.877219516</c:v>
                </c:pt>
                <c:pt idx="189">
                  <c:v>18.957134877000001</c:v>
                </c:pt>
                <c:pt idx="190">
                  <c:v>19.074985848000001</c:v>
                </c:pt>
                <c:pt idx="191">
                  <c:v>19.157245983999999</c:v>
                </c:pt>
                <c:pt idx="192">
                  <c:v>19.296997984000001</c:v>
                </c:pt>
                <c:pt idx="193">
                  <c:v>19.376941895000002</c:v>
                </c:pt>
                <c:pt idx="194">
                  <c:v>19.494656426999999</c:v>
                </c:pt>
                <c:pt idx="195">
                  <c:v>19.576872821999999</c:v>
                </c:pt>
                <c:pt idx="196">
                  <c:v>19.656868628000002</c:v>
                </c:pt>
                <c:pt idx="197">
                  <c:v>19.774516310999999</c:v>
                </c:pt>
                <c:pt idx="198">
                  <c:v>19.876547018</c:v>
                </c:pt>
                <c:pt idx="199">
                  <c:v>19.956333074</c:v>
                </c:pt>
                <c:pt idx="200">
                  <c:v>20.094233295999999</c:v>
                </c:pt>
                <c:pt idx="201">
                  <c:v>20.176629653999999</c:v>
                </c:pt>
                <c:pt idx="202">
                  <c:v>20.25712746</c:v>
                </c:pt>
                <c:pt idx="203">
                  <c:v>20.374079290000001</c:v>
                </c:pt>
                <c:pt idx="204">
                  <c:v>20.456154522999999</c:v>
                </c:pt>
                <c:pt idx="205">
                  <c:v>20.595881208000002</c:v>
                </c:pt>
                <c:pt idx="206">
                  <c:v>20.676858273000001</c:v>
                </c:pt>
                <c:pt idx="207">
                  <c:v>20.793697396999999</c:v>
                </c:pt>
                <c:pt idx="208">
                  <c:v>20.875701777</c:v>
                </c:pt>
                <c:pt idx="209">
                  <c:v>20.956645507000001</c:v>
                </c:pt>
                <c:pt idx="210">
                  <c:v>21.015580083</c:v>
                </c:pt>
                <c:pt idx="211">
                  <c:v>21.176688614</c:v>
                </c:pt>
                <c:pt idx="212">
                  <c:v>21.256676345999999</c:v>
                </c:pt>
                <c:pt idx="213">
                  <c:v>21.374236720999999</c:v>
                </c:pt>
                <c:pt idx="214">
                  <c:v>21.456377199999999</c:v>
                </c:pt>
                <c:pt idx="215">
                  <c:v>21.576151934999999</c:v>
                </c:pt>
                <c:pt idx="216">
                  <c:v>21.696025820999999</c:v>
                </c:pt>
                <c:pt idx="217">
                  <c:v>21.755968956</c:v>
                </c:pt>
                <c:pt idx="218">
                  <c:v>21.895864756000002</c:v>
                </c:pt>
                <c:pt idx="219">
                  <c:v>21.975874237999999</c:v>
                </c:pt>
                <c:pt idx="220">
                  <c:v>22.0958337</c:v>
                </c:pt>
                <c:pt idx="221">
                  <c:v>22.155897382999999</c:v>
                </c:pt>
                <c:pt idx="222">
                  <c:v>22.275548580999999</c:v>
                </c:pt>
                <c:pt idx="223">
                  <c:v>22.393411545999999</c:v>
                </c:pt>
                <c:pt idx="224">
                  <c:v>22.475328188999999</c:v>
                </c:pt>
                <c:pt idx="225">
                  <c:v>22.595383958999999</c:v>
                </c:pt>
                <c:pt idx="226">
                  <c:v>22.655262708999999</c:v>
                </c:pt>
                <c:pt idx="227">
                  <c:v>22.775100066</c:v>
                </c:pt>
                <c:pt idx="228">
                  <c:v>22.855174825999999</c:v>
                </c:pt>
                <c:pt idx="229">
                  <c:v>22.974906428000001</c:v>
                </c:pt>
                <c:pt idx="230">
                  <c:v>23.094911838000002</c:v>
                </c:pt>
                <c:pt idx="231">
                  <c:v>23.214852762</c:v>
                </c:pt>
                <c:pt idx="232">
                  <c:v>23.272708459</c:v>
                </c:pt>
                <c:pt idx="233">
                  <c:v>23.354523280999999</c:v>
                </c:pt>
                <c:pt idx="234">
                  <c:v>23.474644825999999</c:v>
                </c:pt>
                <c:pt idx="235">
                  <c:v>23.592407900000001</c:v>
                </c:pt>
                <c:pt idx="236">
                  <c:v>23.674213278</c:v>
                </c:pt>
                <c:pt idx="237">
                  <c:v>23.754333357</c:v>
                </c:pt>
                <c:pt idx="238">
                  <c:v>23.872071513000002</c:v>
                </c:pt>
                <c:pt idx="239">
                  <c:v>23.954187700999999</c:v>
                </c:pt>
                <c:pt idx="240">
                  <c:v>24.093904216999999</c:v>
                </c:pt>
                <c:pt idx="241">
                  <c:v>24.173876434</c:v>
                </c:pt>
                <c:pt idx="242">
                  <c:v>24.291778076</c:v>
                </c:pt>
                <c:pt idx="243">
                  <c:v>24.373695114</c:v>
                </c:pt>
                <c:pt idx="244">
                  <c:v>24.491683639000001</c:v>
                </c:pt>
                <c:pt idx="245">
                  <c:v>24.573517571</c:v>
                </c:pt>
                <c:pt idx="246">
                  <c:v>24.653538721</c:v>
                </c:pt>
                <c:pt idx="247">
                  <c:v>24.793411757000001</c:v>
                </c:pt>
                <c:pt idx="248">
                  <c:v>24.853336401</c:v>
                </c:pt>
                <c:pt idx="249">
                  <c:v>24.991253883999999</c:v>
                </c:pt>
                <c:pt idx="250">
                  <c:v>25.071403984</c:v>
                </c:pt>
                <c:pt idx="251">
                  <c:v>25.153308497000001</c:v>
                </c:pt>
                <c:pt idx="252">
                  <c:v>25.233144036999999</c:v>
                </c:pt>
                <c:pt idx="253">
                  <c:v>25.393004120000001</c:v>
                </c:pt>
                <c:pt idx="254">
                  <c:v>25.473060239999999</c:v>
                </c:pt>
                <c:pt idx="255">
                  <c:v>25.552781521</c:v>
                </c:pt>
                <c:pt idx="256">
                  <c:v>25.690832309000001</c:v>
                </c:pt>
                <c:pt idx="257">
                  <c:v>25.793586458</c:v>
                </c:pt>
                <c:pt idx="258">
                  <c:v>25.910598416999999</c:v>
                </c:pt>
                <c:pt idx="259">
                  <c:v>25.992437829</c:v>
                </c:pt>
                <c:pt idx="260">
                  <c:v>26.073451961</c:v>
                </c:pt>
                <c:pt idx="261">
                  <c:v>26.190440949999999</c:v>
                </c:pt>
                <c:pt idx="262">
                  <c:v>26.272201793000001</c:v>
                </c:pt>
                <c:pt idx="263">
                  <c:v>26.353186066999999</c:v>
                </c:pt>
                <c:pt idx="264">
                  <c:v>26.493252420000001</c:v>
                </c:pt>
                <c:pt idx="265">
                  <c:v>26.552051371000001</c:v>
                </c:pt>
                <c:pt idx="266">
                  <c:v>26.692021955000001</c:v>
                </c:pt>
                <c:pt idx="267">
                  <c:v>26.772903152000001</c:v>
                </c:pt>
                <c:pt idx="268">
                  <c:v>26.889697167000001</c:v>
                </c:pt>
                <c:pt idx="269">
                  <c:v>26.97277295</c:v>
                </c:pt>
                <c:pt idx="270">
                  <c:v>27.052573205000002</c:v>
                </c:pt>
                <c:pt idx="271">
                  <c:v>27.172571146999999</c:v>
                </c:pt>
                <c:pt idx="272">
                  <c:v>27.292536134999999</c:v>
                </c:pt>
                <c:pt idx="273">
                  <c:v>27.352365906999999</c:v>
                </c:pt>
                <c:pt idx="274">
                  <c:v>27.472256707</c:v>
                </c:pt>
                <c:pt idx="275">
                  <c:v>27.59215403</c:v>
                </c:pt>
                <c:pt idx="276">
                  <c:v>27.672091987999998</c:v>
                </c:pt>
                <c:pt idx="277">
                  <c:v>27.791968966999999</c:v>
                </c:pt>
                <c:pt idx="278">
                  <c:v>27.851939856000001</c:v>
                </c:pt>
                <c:pt idx="279">
                  <c:v>27.971854696000001</c:v>
                </c:pt>
                <c:pt idx="280">
                  <c:v>28.089775914000001</c:v>
                </c:pt>
                <c:pt idx="281">
                  <c:v>28.171615285000001</c:v>
                </c:pt>
                <c:pt idx="282">
                  <c:v>28.251532580999999</c:v>
                </c:pt>
                <c:pt idx="283">
                  <c:v>28.371571685999999</c:v>
                </c:pt>
                <c:pt idx="284">
                  <c:v>28.491296355999999</c:v>
                </c:pt>
                <c:pt idx="285">
                  <c:v>28.551357443000001</c:v>
                </c:pt>
                <c:pt idx="286">
                  <c:v>28.669157040000002</c:v>
                </c:pt>
                <c:pt idx="287">
                  <c:v>28.751200568000002</c:v>
                </c:pt>
                <c:pt idx="288">
                  <c:v>28.869213812000002</c:v>
                </c:pt>
                <c:pt idx="289">
                  <c:v>29.009078862999999</c:v>
                </c:pt>
                <c:pt idx="290">
                  <c:v>29.090957603</c:v>
                </c:pt>
                <c:pt idx="291">
                  <c:v>29.170840547000001</c:v>
                </c:pt>
                <c:pt idx="292">
                  <c:v>29.288861643000001</c:v>
                </c:pt>
                <c:pt idx="293">
                  <c:v>29.368656119000001</c:v>
                </c:pt>
                <c:pt idx="294">
                  <c:v>29.448724992999999</c:v>
                </c:pt>
                <c:pt idx="295">
                  <c:v>29.551665345</c:v>
                </c:pt>
                <c:pt idx="296">
                  <c:v>29.668400844000001</c:v>
                </c:pt>
                <c:pt idx="297">
                  <c:v>29.750412447999999</c:v>
                </c:pt>
                <c:pt idx="298">
                  <c:v>29.890266764</c:v>
                </c:pt>
                <c:pt idx="299">
                  <c:v>29.971162098000001</c:v>
                </c:pt>
                <c:pt idx="300">
                  <c:v>30.091064675999998</c:v>
                </c:pt>
                <c:pt idx="301">
                  <c:v>30.211040648000001</c:v>
                </c:pt>
                <c:pt idx="302">
                  <c:v>30.290872074999999</c:v>
                </c:pt>
                <c:pt idx="303">
                  <c:v>30.350809369</c:v>
                </c:pt>
                <c:pt idx="304">
                  <c:v>30.470746291000001</c:v>
                </c:pt>
                <c:pt idx="305">
                  <c:v>30.590625331999998</c:v>
                </c:pt>
                <c:pt idx="306">
                  <c:v>30.650811391000001</c:v>
                </c:pt>
                <c:pt idx="307">
                  <c:v>30.790624908000002</c:v>
                </c:pt>
                <c:pt idx="308">
                  <c:v>30.850469332999999</c:v>
                </c:pt>
                <c:pt idx="309">
                  <c:v>30.970384380999999</c:v>
                </c:pt>
                <c:pt idx="310">
                  <c:v>31.090290486000001</c:v>
                </c:pt>
                <c:pt idx="311">
                  <c:v>31.170290720000001</c:v>
                </c:pt>
                <c:pt idx="312">
                  <c:v>31.290086904999999</c:v>
                </c:pt>
                <c:pt idx="313">
                  <c:v>31.350119035999999</c:v>
                </c:pt>
                <c:pt idx="314">
                  <c:v>31.469958061</c:v>
                </c:pt>
                <c:pt idx="315">
                  <c:v>31.587948095000002</c:v>
                </c:pt>
                <c:pt idx="316">
                  <c:v>31.669749183</c:v>
                </c:pt>
                <c:pt idx="317">
                  <c:v>31.749719124999999</c:v>
                </c:pt>
                <c:pt idx="318">
                  <c:v>31.869716103999998</c:v>
                </c:pt>
                <c:pt idx="319">
                  <c:v>31.989460122000001</c:v>
                </c:pt>
                <c:pt idx="320">
                  <c:v>32.049492761000003</c:v>
                </c:pt>
                <c:pt idx="321">
                  <c:v>32.167277679000001</c:v>
                </c:pt>
                <c:pt idx="322">
                  <c:v>32.309316973999998</c:v>
                </c:pt>
                <c:pt idx="323">
                  <c:v>32.369104272000001</c:v>
                </c:pt>
                <c:pt idx="324">
                  <c:v>32.487093723999998</c:v>
                </c:pt>
                <c:pt idx="325">
                  <c:v>32.568955899000002</c:v>
                </c:pt>
                <c:pt idx="326">
                  <c:v>32.688831729</c:v>
                </c:pt>
                <c:pt idx="327">
                  <c:v>32.748766855</c:v>
                </c:pt>
                <c:pt idx="328">
                  <c:v>32.888694534999999</c:v>
                </c:pt>
                <c:pt idx="329">
                  <c:v>32.968608541000002</c:v>
                </c:pt>
                <c:pt idx="330">
                  <c:v>33.08648187</c:v>
                </c:pt>
                <c:pt idx="331">
                  <c:v>33.168587531</c:v>
                </c:pt>
                <c:pt idx="332">
                  <c:v>33.308446478</c:v>
                </c:pt>
                <c:pt idx="333">
                  <c:v>33.388271752000001</c:v>
                </c:pt>
                <c:pt idx="334">
                  <c:v>33.506258121000002</c:v>
                </c:pt>
                <c:pt idx="335">
                  <c:v>33.588319941999998</c:v>
                </c:pt>
                <c:pt idx="336">
                  <c:v>33.66809559</c:v>
                </c:pt>
                <c:pt idx="337">
                  <c:v>33.786072853999997</c:v>
                </c:pt>
                <c:pt idx="338">
                  <c:v>33.867891133999997</c:v>
                </c:pt>
                <c:pt idx="339">
                  <c:v>33.947767507999998</c:v>
                </c:pt>
                <c:pt idx="340">
                  <c:v>34.085656557</c:v>
                </c:pt>
                <c:pt idx="341">
                  <c:v>34.187576898000003</c:v>
                </c:pt>
                <c:pt idx="342">
                  <c:v>34.267515877999998</c:v>
                </c:pt>
                <c:pt idx="343">
                  <c:v>34.347548871999997</c:v>
                </c:pt>
                <c:pt idx="344">
                  <c:v>34.485325903000003</c:v>
                </c:pt>
                <c:pt idx="345">
                  <c:v>34.567379070000001</c:v>
                </c:pt>
                <c:pt idx="346">
                  <c:v>34.648378723999997</c:v>
                </c:pt>
                <c:pt idx="347">
                  <c:v>34.765077327999997</c:v>
                </c:pt>
                <c:pt idx="348">
                  <c:v>34.906915085999998</c:v>
                </c:pt>
                <c:pt idx="349">
                  <c:v>34.964997728</c:v>
                </c:pt>
                <c:pt idx="350">
                  <c:v>35.046808014</c:v>
                </c:pt>
                <c:pt idx="351">
                  <c:v>35.186648585</c:v>
                </c:pt>
                <c:pt idx="352">
                  <c:v>35.267706296</c:v>
                </c:pt>
                <c:pt idx="353">
                  <c:v>35.384650493000002</c:v>
                </c:pt>
                <c:pt idx="354">
                  <c:v>35.466493595000003</c:v>
                </c:pt>
                <c:pt idx="355">
                  <c:v>35.547452133</c:v>
                </c:pt>
                <c:pt idx="356">
                  <c:v>35.606264285000002</c:v>
                </c:pt>
                <c:pt idx="357">
                  <c:v>35.766198813999999</c:v>
                </c:pt>
                <c:pt idx="358">
                  <c:v>35.847335143999999</c:v>
                </c:pt>
                <c:pt idx="359">
                  <c:v>35.965059705000002</c:v>
                </c:pt>
                <c:pt idx="360">
                  <c:v>36.106886060999997</c:v>
                </c:pt>
                <c:pt idx="361">
                  <c:v>36.166820479000002</c:v>
                </c:pt>
                <c:pt idx="362">
                  <c:v>36.287007559999999</c:v>
                </c:pt>
                <c:pt idx="363">
                  <c:v>36.404660679999999</c:v>
                </c:pt>
                <c:pt idx="364">
                  <c:v>36.486642066999998</c:v>
                </c:pt>
                <c:pt idx="365">
                  <c:v>36.606638824000001</c:v>
                </c:pt>
                <c:pt idx="366">
                  <c:v>36.666630286999997</c:v>
                </c:pt>
                <c:pt idx="367">
                  <c:v>36.786467078000001</c:v>
                </c:pt>
                <c:pt idx="368">
                  <c:v>36.866317819999999</c:v>
                </c:pt>
                <c:pt idx="369">
                  <c:v>36.984324715</c:v>
                </c:pt>
                <c:pt idx="370">
                  <c:v>37.066099893999997</c:v>
                </c:pt>
                <c:pt idx="371">
                  <c:v>37.186003292000002</c:v>
                </c:pt>
                <c:pt idx="372">
                  <c:v>37.305903616000002</c:v>
                </c:pt>
                <c:pt idx="373">
                  <c:v>37.365860798</c:v>
                </c:pt>
                <c:pt idx="374">
                  <c:v>37.446053335999999</c:v>
                </c:pt>
                <c:pt idx="375">
                  <c:v>37.565677047000001</c:v>
                </c:pt>
                <c:pt idx="376">
                  <c:v>37.685723293999999</c:v>
                </c:pt>
                <c:pt idx="377">
                  <c:v>37.74559189</c:v>
                </c:pt>
                <c:pt idx="378">
                  <c:v>37.885390827999998</c:v>
                </c:pt>
                <c:pt idx="379">
                  <c:v>38.005294433000003</c:v>
                </c:pt>
                <c:pt idx="380">
                  <c:v>38.065227915999998</c:v>
                </c:pt>
                <c:pt idx="381">
                  <c:v>38.184634291000002</c:v>
                </c:pt>
                <c:pt idx="382">
                  <c:v>38.265084107</c:v>
                </c:pt>
                <c:pt idx="383">
                  <c:v>38.345184340000003</c:v>
                </c:pt>
                <c:pt idx="384">
                  <c:v>38.462860489000001</c:v>
                </c:pt>
                <c:pt idx="385">
                  <c:v>38.544905086999997</c:v>
                </c:pt>
                <c:pt idx="386">
                  <c:v>38.684938045000003</c:v>
                </c:pt>
                <c:pt idx="387">
                  <c:v>38.764885178999997</c:v>
                </c:pt>
                <c:pt idx="388">
                  <c:v>38.882590174000001</c:v>
                </c:pt>
                <c:pt idx="389">
                  <c:v>38.964664806999998</c:v>
                </c:pt>
                <c:pt idx="390">
                  <c:v>39.082493888000002</c:v>
                </c:pt>
                <c:pt idx="391">
                  <c:v>39.162396244</c:v>
                </c:pt>
                <c:pt idx="392">
                  <c:v>39.264405140000001</c:v>
                </c:pt>
                <c:pt idx="393">
                  <c:v>39.345277590999999</c:v>
                </c:pt>
                <c:pt idx="394">
                  <c:v>39.462203205999998</c:v>
                </c:pt>
                <c:pt idx="395">
                  <c:v>39.602090879999999</c:v>
                </c:pt>
                <c:pt idx="396">
                  <c:v>39.684105457000001</c:v>
                </c:pt>
                <c:pt idx="397">
                  <c:v>39.765077120999997</c:v>
                </c:pt>
                <c:pt idx="398">
                  <c:v>39.881805159000002</c:v>
                </c:pt>
                <c:pt idx="399">
                  <c:v>39.963701880000002</c:v>
                </c:pt>
                <c:pt idx="400">
                  <c:v>40.104827092999997</c:v>
                </c:pt>
                <c:pt idx="401">
                  <c:v>40.184527205000002</c:v>
                </c:pt>
                <c:pt idx="402">
                  <c:v>40.303663878000002</c:v>
                </c:pt>
                <c:pt idx="403">
                  <c:v>40.384671318999999</c:v>
                </c:pt>
                <c:pt idx="404">
                  <c:v>40.501327979999999</c:v>
                </c:pt>
                <c:pt idx="405">
                  <c:v>40.584164594999997</c:v>
                </c:pt>
                <c:pt idx="406">
                  <c:v>40.664134408999999</c:v>
                </c:pt>
                <c:pt idx="407">
                  <c:v>40.782158248000002</c:v>
                </c:pt>
                <c:pt idx="408">
                  <c:v>40.864118148000003</c:v>
                </c:pt>
                <c:pt idx="409">
                  <c:v>40.944085178000002</c:v>
                </c:pt>
                <c:pt idx="410">
                  <c:v>41.063998542999997</c:v>
                </c:pt>
                <c:pt idx="411">
                  <c:v>41.183870743999996</c:v>
                </c:pt>
                <c:pt idx="412">
                  <c:v>41.303599875000003</c:v>
                </c:pt>
                <c:pt idx="413">
                  <c:v>41.361672822000003</c:v>
                </c:pt>
                <c:pt idx="414">
                  <c:v>41.503478641999997</c:v>
                </c:pt>
                <c:pt idx="415">
                  <c:v>41.563372225000002</c:v>
                </c:pt>
                <c:pt idx="416">
                  <c:v>41.683467878000002</c:v>
                </c:pt>
                <c:pt idx="417">
                  <c:v>41.801228041000002</c:v>
                </c:pt>
                <c:pt idx="418">
                  <c:v>41.883218386999999</c:v>
                </c:pt>
                <c:pt idx="419">
                  <c:v>42.003163491000002</c:v>
                </c:pt>
                <c:pt idx="420">
                  <c:v>42.063005533000002</c:v>
                </c:pt>
                <c:pt idx="421">
                  <c:v>42.182915493000003</c:v>
                </c:pt>
                <c:pt idx="422">
                  <c:v>42.262928707</c:v>
                </c:pt>
                <c:pt idx="423">
                  <c:v>42.380718516000002</c:v>
                </c:pt>
                <c:pt idx="424">
                  <c:v>42.462608172000003</c:v>
                </c:pt>
                <c:pt idx="425">
                  <c:v>42.582526633999997</c:v>
                </c:pt>
                <c:pt idx="426">
                  <c:v>42.702532793000003</c:v>
                </c:pt>
                <c:pt idx="427">
                  <c:v>42.762522173000001</c:v>
                </c:pt>
                <c:pt idx="428">
                  <c:v>42.902364231</c:v>
                </c:pt>
                <c:pt idx="429">
                  <c:v>42.962214291000002</c:v>
                </c:pt>
                <c:pt idx="430">
                  <c:v>43.102177783999998</c:v>
                </c:pt>
                <c:pt idx="431">
                  <c:v>43.182270377000002</c:v>
                </c:pt>
                <c:pt idx="432">
                  <c:v>43.300143851999998</c:v>
                </c:pt>
                <c:pt idx="433">
                  <c:v>43.382012860000003</c:v>
                </c:pt>
                <c:pt idx="434">
                  <c:v>43.461821110000002</c:v>
                </c:pt>
                <c:pt idx="435">
                  <c:v>43.541779726999998</c:v>
                </c:pt>
                <c:pt idx="436">
                  <c:v>43.701620884</c:v>
                </c:pt>
                <c:pt idx="437">
                  <c:v>43.781747512000003</c:v>
                </c:pt>
                <c:pt idx="438">
                  <c:v>43.862647801000001</c:v>
                </c:pt>
                <c:pt idx="439">
                  <c:v>43.979571247000003</c:v>
                </c:pt>
                <c:pt idx="440">
                  <c:v>44.061414325999998</c:v>
                </c:pt>
                <c:pt idx="441">
                  <c:v>44.201412396999999</c:v>
                </c:pt>
                <c:pt idx="442">
                  <c:v>44.282287027000002</c:v>
                </c:pt>
                <c:pt idx="443">
                  <c:v>44.399031766</c:v>
                </c:pt>
                <c:pt idx="444">
                  <c:v>44.481087137000003</c:v>
                </c:pt>
                <c:pt idx="445">
                  <c:v>44.561898892999999</c:v>
                </c:pt>
                <c:pt idx="446">
                  <c:v>44.681871860000001</c:v>
                </c:pt>
                <c:pt idx="447">
                  <c:v>44.801907317000001</c:v>
                </c:pt>
                <c:pt idx="448">
                  <c:v>44.881718413000002</c:v>
                </c:pt>
                <c:pt idx="449">
                  <c:v>45.001785466999998</c:v>
                </c:pt>
                <c:pt idx="450">
                  <c:v>45.061587944999999</c:v>
                </c:pt>
                <c:pt idx="451">
                  <c:v>45.181576792000001</c:v>
                </c:pt>
                <c:pt idx="452">
                  <c:v>45.299457885999999</c:v>
                </c:pt>
                <c:pt idx="453">
                  <c:v>45.381527185000003</c:v>
                </c:pt>
                <c:pt idx="454">
                  <c:v>45.501277444000003</c:v>
                </c:pt>
                <c:pt idx="455">
                  <c:v>45.561363374999999</c:v>
                </c:pt>
                <c:pt idx="456">
                  <c:v>45.681361195000001</c:v>
                </c:pt>
                <c:pt idx="457">
                  <c:v>45.761082217000002</c:v>
                </c:pt>
                <c:pt idx="458">
                  <c:v>45.878963243000001</c:v>
                </c:pt>
                <c:pt idx="459">
                  <c:v>45.961022559</c:v>
                </c:pt>
                <c:pt idx="460">
                  <c:v>46.080913924000001</c:v>
                </c:pt>
                <c:pt idx="461">
                  <c:v>46.200628553999998</c:v>
                </c:pt>
                <c:pt idx="462">
                  <c:v>46.260591957999999</c:v>
                </c:pt>
                <c:pt idx="463">
                  <c:v>46.400556379000001</c:v>
                </c:pt>
                <c:pt idx="464">
                  <c:v>46.460458617999997</c:v>
                </c:pt>
                <c:pt idx="465">
                  <c:v>46.600318461999997</c:v>
                </c:pt>
                <c:pt idx="466">
                  <c:v>46.680186659999997</c:v>
                </c:pt>
                <c:pt idx="467">
                  <c:v>46.761170786000001</c:v>
                </c:pt>
                <c:pt idx="468">
                  <c:v>46.878104811</c:v>
                </c:pt>
                <c:pt idx="469">
                  <c:v>46.959915420000002</c:v>
                </c:pt>
                <c:pt idx="470">
                  <c:v>47.100135729000002</c:v>
                </c:pt>
                <c:pt idx="471">
                  <c:v>47.180905209000002</c:v>
                </c:pt>
                <c:pt idx="472">
                  <c:v>47.299660781999997</c:v>
                </c:pt>
                <c:pt idx="473">
                  <c:v>47.380747481999997</c:v>
                </c:pt>
                <c:pt idx="474">
                  <c:v>47.500786218000002</c:v>
                </c:pt>
                <c:pt idx="475">
                  <c:v>47.560696798000002</c:v>
                </c:pt>
                <c:pt idx="476">
                  <c:v>47.680351029000001</c:v>
                </c:pt>
                <c:pt idx="477">
                  <c:v>47.800535371999999</c:v>
                </c:pt>
                <c:pt idx="478">
                  <c:v>47.860418514999999</c:v>
                </c:pt>
                <c:pt idx="479">
                  <c:v>48.000346661999998</c:v>
                </c:pt>
                <c:pt idx="480">
                  <c:v>48.060056056000001</c:v>
                </c:pt>
                <c:pt idx="481">
                  <c:v>48.180172347000003</c:v>
                </c:pt>
                <c:pt idx="482">
                  <c:v>48.299885084000003</c:v>
                </c:pt>
                <c:pt idx="483">
                  <c:v>48.379960664000002</c:v>
                </c:pt>
                <c:pt idx="484">
                  <c:v>48.497785272000002</c:v>
                </c:pt>
                <c:pt idx="485">
                  <c:v>48.579886109</c:v>
                </c:pt>
                <c:pt idx="486">
                  <c:v>48.699502500999998</c:v>
                </c:pt>
                <c:pt idx="487">
                  <c:v>48.759437921</c:v>
                </c:pt>
                <c:pt idx="488">
                  <c:v>48.879511911000002</c:v>
                </c:pt>
                <c:pt idx="489">
                  <c:v>48.959476000000002</c:v>
                </c:pt>
                <c:pt idx="490">
                  <c:v>49.079380209999997</c:v>
                </c:pt>
                <c:pt idx="491">
                  <c:v>49.180206007000002</c:v>
                </c:pt>
                <c:pt idx="492">
                  <c:v>49.279141936000002</c:v>
                </c:pt>
                <c:pt idx="493">
                  <c:v>49.397031837999997</c:v>
                </c:pt>
                <c:pt idx="494">
                  <c:v>49.478967337999997</c:v>
                </c:pt>
                <c:pt idx="495">
                  <c:v>49.558853499000001</c:v>
                </c:pt>
              </c:numCache>
            </c:numRef>
          </c:xVal>
          <c:y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1.2495290896042279E-2</c:v>
                </c:pt>
                <c:pt idx="45">
                  <c:v>2.8700781828387211E-2</c:v>
                </c:pt>
                <c:pt idx="46">
                  <c:v>4.7507660791209341E-2</c:v>
                </c:pt>
                <c:pt idx="47">
                  <c:v>5.6207440550688978E-2</c:v>
                </c:pt>
                <c:pt idx="48">
                  <c:v>7.3990831064097803E-2</c:v>
                </c:pt>
                <c:pt idx="49">
                  <c:v>8.6272887855728397E-2</c:v>
                </c:pt>
                <c:pt idx="50">
                  <c:v>0.1074253141643199</c:v>
                </c:pt>
                <c:pt idx="51">
                  <c:v>0.11646627208513</c:v>
                </c:pt>
                <c:pt idx="52">
                  <c:v>0.13480405918967189</c:v>
                </c:pt>
                <c:pt idx="53">
                  <c:v>0.15305654985918421</c:v>
                </c:pt>
                <c:pt idx="54">
                  <c:v>0.1652959502192646</c:v>
                </c:pt>
                <c:pt idx="55">
                  <c:v>0.18384695386735711</c:v>
                </c:pt>
                <c:pt idx="56">
                  <c:v>0.19310113135660739</c:v>
                </c:pt>
                <c:pt idx="57">
                  <c:v>0.21195064480834991</c:v>
                </c:pt>
                <c:pt idx="58">
                  <c:v>0.23097073512103619</c:v>
                </c:pt>
                <c:pt idx="59">
                  <c:v>0.2434659938988166</c:v>
                </c:pt>
                <c:pt idx="60">
                  <c:v>0.26244343035601941</c:v>
                </c:pt>
                <c:pt idx="61">
                  <c:v>0.2719961157321415</c:v>
                </c:pt>
                <c:pt idx="62">
                  <c:v>0.29110147355537841</c:v>
                </c:pt>
                <c:pt idx="63">
                  <c:v>0.30389523049064171</c:v>
                </c:pt>
                <c:pt idx="64">
                  <c:v>0.32304320956138</c:v>
                </c:pt>
                <c:pt idx="65">
                  <c:v>0.33609280505612782</c:v>
                </c:pt>
                <c:pt idx="66">
                  <c:v>0.35541125572033549</c:v>
                </c:pt>
                <c:pt idx="67">
                  <c:v>0.36829019608849572</c:v>
                </c:pt>
                <c:pt idx="68">
                  <c:v>0.39127608881062881</c:v>
                </c:pt>
                <c:pt idx="69">
                  <c:v>0.40436820045708061</c:v>
                </c:pt>
                <c:pt idx="70">
                  <c:v>0.42419826090074603</c:v>
                </c:pt>
                <c:pt idx="71">
                  <c:v>0.43716236194446312</c:v>
                </c:pt>
                <c:pt idx="72">
                  <c:v>0.45072348171809162</c:v>
                </c:pt>
                <c:pt idx="73">
                  <c:v>0.47387970717972561</c:v>
                </c:pt>
                <c:pt idx="74">
                  <c:v>0.4873555722968787</c:v>
                </c:pt>
                <c:pt idx="75">
                  <c:v>0.50420038145416912</c:v>
                </c:pt>
                <c:pt idx="76">
                  <c:v>0.5172498133794986</c:v>
                </c:pt>
                <c:pt idx="77">
                  <c:v>0.51759097746603533</c:v>
                </c:pt>
                <c:pt idx="78">
                  <c:v>0.51823065479035313</c:v>
                </c:pt>
                <c:pt idx="79">
                  <c:v>0.517846844975972</c:v>
                </c:pt>
                <c:pt idx="80">
                  <c:v>0.51682335394592394</c:v>
                </c:pt>
                <c:pt idx="81">
                  <c:v>0.51695129043964738</c:v>
                </c:pt>
                <c:pt idx="82">
                  <c:v>0.51695129043964738</c:v>
                </c:pt>
                <c:pt idx="83">
                  <c:v>0.51695129043964738</c:v>
                </c:pt>
                <c:pt idx="84">
                  <c:v>0.51695129043964738</c:v>
                </c:pt>
                <c:pt idx="85">
                  <c:v>0.51695129043964738</c:v>
                </c:pt>
                <c:pt idx="86">
                  <c:v>0.51695129043964738</c:v>
                </c:pt>
                <c:pt idx="87">
                  <c:v>0.51699393573295227</c:v>
                </c:pt>
                <c:pt idx="88">
                  <c:v>0.51707922618380986</c:v>
                </c:pt>
                <c:pt idx="89">
                  <c:v>0.51746301320388677</c:v>
                </c:pt>
                <c:pt idx="90">
                  <c:v>0.51742039392366546</c:v>
                </c:pt>
                <c:pt idx="91">
                  <c:v>0.51750562655835319</c:v>
                </c:pt>
                <c:pt idx="92">
                  <c:v>0.51746325338593069</c:v>
                </c:pt>
                <c:pt idx="93">
                  <c:v>0.51746325338593069</c:v>
                </c:pt>
                <c:pt idx="94">
                  <c:v>0.51759021533996163</c:v>
                </c:pt>
                <c:pt idx="95">
                  <c:v>0.51822572897454133</c:v>
                </c:pt>
                <c:pt idx="96">
                  <c:v>0.51903018296834225</c:v>
                </c:pt>
                <c:pt idx="97">
                  <c:v>0.51907247731390704</c:v>
                </c:pt>
                <c:pt idx="98">
                  <c:v>0.5191147535214905</c:v>
                </c:pt>
                <c:pt idx="99">
                  <c:v>0.51903056873136577</c:v>
                </c:pt>
                <c:pt idx="100">
                  <c:v>0.51932314652083533</c:v>
                </c:pt>
                <c:pt idx="101">
                  <c:v>0.51957312071782324</c:v>
                </c:pt>
                <c:pt idx="102">
                  <c:v>0.52027818087215849</c:v>
                </c:pt>
                <c:pt idx="103">
                  <c:v>0.52027814805208694</c:v>
                </c:pt>
                <c:pt idx="104">
                  <c:v>0.52044205223346118</c:v>
                </c:pt>
                <c:pt idx="105">
                  <c:v>0.52064614131337694</c:v>
                </c:pt>
                <c:pt idx="106">
                  <c:v>0.52044346263401597</c:v>
                </c:pt>
                <c:pt idx="107">
                  <c:v>0.52056370804789343</c:v>
                </c:pt>
                <c:pt idx="108">
                  <c:v>0.52072321676713096</c:v>
                </c:pt>
                <c:pt idx="109">
                  <c:v>0.52060483022473214</c:v>
                </c:pt>
                <c:pt idx="110">
                  <c:v>0.52056531055962363</c:v>
                </c:pt>
                <c:pt idx="111">
                  <c:v>0.52075845735893733</c:v>
                </c:pt>
                <c:pt idx="112">
                  <c:v>0.52079709812265984</c:v>
                </c:pt>
                <c:pt idx="113">
                  <c:v>0.52068353346053253</c:v>
                </c:pt>
                <c:pt idx="114">
                  <c:v>0.52098301451223461</c:v>
                </c:pt>
                <c:pt idx="115">
                  <c:v>0.52090932118386957</c:v>
                </c:pt>
                <c:pt idx="116">
                  <c:v>0.52079927269681869</c:v>
                </c:pt>
                <c:pt idx="117">
                  <c:v>0.52086961941412546</c:v>
                </c:pt>
                <c:pt idx="118">
                  <c:v>0.52076492119448647</c:v>
                </c:pt>
                <c:pt idx="119">
                  <c:v>0.52073001638680316</c:v>
                </c:pt>
                <c:pt idx="120">
                  <c:v>0.52083124684910798</c:v>
                </c:pt>
                <c:pt idx="121">
                  <c:v>0.52070013857733466</c:v>
                </c:pt>
                <c:pt idx="122">
                  <c:v>0.52076410727149902</c:v>
                </c:pt>
                <c:pt idx="123">
                  <c:v>0.52076607405047703</c:v>
                </c:pt>
                <c:pt idx="124">
                  <c:v>0.52067485099024058</c:v>
                </c:pt>
                <c:pt idx="125">
                  <c:v>0.52073369163814431</c:v>
                </c:pt>
                <c:pt idx="126">
                  <c:v>0.52064752163288175</c:v>
                </c:pt>
                <c:pt idx="127">
                  <c:v>0.52069991346676736</c:v>
                </c:pt>
                <c:pt idx="128">
                  <c:v>0.52059389170313286</c:v>
                </c:pt>
                <c:pt idx="129">
                  <c:v>0.52071838749950683</c:v>
                </c:pt>
                <c:pt idx="130">
                  <c:v>0.52069484957045398</c:v>
                </c:pt>
                <c:pt idx="131">
                  <c:v>0.52067264998646123</c:v>
                </c:pt>
                <c:pt idx="132">
                  <c:v>0.52076197159057946</c:v>
                </c:pt>
                <c:pt idx="133">
                  <c:v>0.52071918381425275</c:v>
                </c:pt>
                <c:pt idx="134">
                  <c:v>0.52077478269372912</c:v>
                </c:pt>
                <c:pt idx="135">
                  <c:v>0.52071960021854558</c:v>
                </c:pt>
                <c:pt idx="136">
                  <c:v>0.52075235447358947</c:v>
                </c:pt>
                <c:pt idx="137">
                  <c:v>0.52073372101136994</c:v>
                </c:pt>
                <c:pt idx="138">
                  <c:v>0.52076066649503494</c:v>
                </c:pt>
                <c:pt idx="139">
                  <c:v>0.52070863311512561</c:v>
                </c:pt>
                <c:pt idx="140">
                  <c:v>0.52070008979809024</c:v>
                </c:pt>
                <c:pt idx="141">
                  <c:v>0.52072107134194956</c:v>
                </c:pt>
                <c:pt idx="142">
                  <c:v>0.52072496533828938</c:v>
                </c:pt>
                <c:pt idx="143">
                  <c:v>0.52074636746752445</c:v>
                </c:pt>
                <c:pt idx="144">
                  <c:v>0.52074120716239136</c:v>
                </c:pt>
                <c:pt idx="145">
                  <c:v>0.52075221368580393</c:v>
                </c:pt>
                <c:pt idx="146">
                  <c:v>0.52075344163396842</c:v>
                </c:pt>
                <c:pt idx="147">
                  <c:v>0.52074957153385015</c:v>
                </c:pt>
                <c:pt idx="148">
                  <c:v>0.52074957153385015</c:v>
                </c:pt>
                <c:pt idx="149">
                  <c:v>0.52074957153385015</c:v>
                </c:pt>
                <c:pt idx="150">
                  <c:v>0.52074957153385015</c:v>
                </c:pt>
                <c:pt idx="151">
                  <c:v>0.52074957153385015</c:v>
                </c:pt>
                <c:pt idx="152">
                  <c:v>0.52074957153385015</c:v>
                </c:pt>
                <c:pt idx="153">
                  <c:v>0.52074957153385015</c:v>
                </c:pt>
                <c:pt idx="154">
                  <c:v>0.52074957153385015</c:v>
                </c:pt>
                <c:pt idx="155">
                  <c:v>0.52074957153385015</c:v>
                </c:pt>
                <c:pt idx="156">
                  <c:v>0.52074957153385015</c:v>
                </c:pt>
                <c:pt idx="157">
                  <c:v>0.52083781617645475</c:v>
                </c:pt>
                <c:pt idx="158">
                  <c:v>0.52089858112772203</c:v>
                </c:pt>
                <c:pt idx="159">
                  <c:v>0.52106828231012259</c:v>
                </c:pt>
                <c:pt idx="160">
                  <c:v>0.52114895791489302</c:v>
                </c:pt>
                <c:pt idx="161">
                  <c:v>0.52127234951956058</c:v>
                </c:pt>
                <c:pt idx="162">
                  <c:v>0.52131968766626036</c:v>
                </c:pt>
                <c:pt idx="163">
                  <c:v>0.52139507155594988</c:v>
                </c:pt>
                <c:pt idx="164">
                  <c:v>0.52145897077197256</c:v>
                </c:pt>
                <c:pt idx="165">
                  <c:v>0.52149336547037461</c:v>
                </c:pt>
                <c:pt idx="166">
                  <c:v>0.52153179436760533</c:v>
                </c:pt>
                <c:pt idx="167">
                  <c:v>0.52154809483338183</c:v>
                </c:pt>
                <c:pt idx="168">
                  <c:v>0.52156280991684878</c:v>
                </c:pt>
                <c:pt idx="169">
                  <c:v>0.52155148146131902</c:v>
                </c:pt>
                <c:pt idx="170">
                  <c:v>0.5215346227570502</c:v>
                </c:pt>
                <c:pt idx="171">
                  <c:v>0.52148325027730247</c:v>
                </c:pt>
                <c:pt idx="172">
                  <c:v>0.52145284511088097</c:v>
                </c:pt>
                <c:pt idx="173">
                  <c:v>0.52136638591184825</c:v>
                </c:pt>
                <c:pt idx="174">
                  <c:v>0.52129195493855762</c:v>
                </c:pt>
                <c:pt idx="175">
                  <c:v>0.52116208803472097</c:v>
                </c:pt>
                <c:pt idx="176">
                  <c:v>0.52100693747592419</c:v>
                </c:pt>
                <c:pt idx="177">
                  <c:v>0.52092208677015484</c:v>
                </c:pt>
                <c:pt idx="178">
                  <c:v>0.52073707547679404</c:v>
                </c:pt>
                <c:pt idx="179">
                  <c:v>0.52060868343106614</c:v>
                </c:pt>
                <c:pt idx="180">
                  <c:v>0.52035953666741697</c:v>
                </c:pt>
                <c:pt idx="181">
                  <c:v>0.52024981212571697</c:v>
                </c:pt>
                <c:pt idx="182">
                  <c:v>0.52000586942645233</c:v>
                </c:pt>
                <c:pt idx="183">
                  <c:v>0.51982881723188146</c:v>
                </c:pt>
                <c:pt idx="184">
                  <c:v>0.51955354895068318</c:v>
                </c:pt>
                <c:pt idx="185">
                  <c:v>0.51926199651587568</c:v>
                </c:pt>
                <c:pt idx="186">
                  <c:v>0.51905865778741223</c:v>
                </c:pt>
                <c:pt idx="187">
                  <c:v>0.51873897352875309</c:v>
                </c:pt>
                <c:pt idx="188">
                  <c:v>0.51851987218561324</c:v>
                </c:pt>
                <c:pt idx="189">
                  <c:v>0.5182903367551196</c:v>
                </c:pt>
                <c:pt idx="190">
                  <c:v>0.51822194529288679</c:v>
                </c:pt>
                <c:pt idx="191">
                  <c:v>0.51819520344755576</c:v>
                </c:pt>
                <c:pt idx="192">
                  <c:v>0.51821023050257831</c:v>
                </c:pt>
                <c:pt idx="193">
                  <c:v>0.51820881637099625</c:v>
                </c:pt>
                <c:pt idx="194">
                  <c:v>0.51819821038413105</c:v>
                </c:pt>
                <c:pt idx="195">
                  <c:v>0.51819821038413105</c:v>
                </c:pt>
                <c:pt idx="196">
                  <c:v>0.51819821038413105</c:v>
                </c:pt>
                <c:pt idx="197">
                  <c:v>0.51819821038413105</c:v>
                </c:pt>
                <c:pt idx="198">
                  <c:v>0.51819821038413105</c:v>
                </c:pt>
                <c:pt idx="199">
                  <c:v>0.51819821038413105</c:v>
                </c:pt>
                <c:pt idx="200">
                  <c:v>0.51819747355005186</c:v>
                </c:pt>
                <c:pt idx="201">
                  <c:v>0.51819010520925957</c:v>
                </c:pt>
                <c:pt idx="202">
                  <c:v>0.51818007269083888</c:v>
                </c:pt>
                <c:pt idx="203">
                  <c:v>0.51815689875437287</c:v>
                </c:pt>
                <c:pt idx="204">
                  <c:v>0.51814948773271174</c:v>
                </c:pt>
                <c:pt idx="205">
                  <c:v>0.51812719372938032</c:v>
                </c:pt>
                <c:pt idx="206">
                  <c:v>0.51811656991100685</c:v>
                </c:pt>
                <c:pt idx="207">
                  <c:v>0.51810843948096763</c:v>
                </c:pt>
                <c:pt idx="208">
                  <c:v>0.51808115356264295</c:v>
                </c:pt>
                <c:pt idx="209">
                  <c:v>0.51805769231311505</c:v>
                </c:pt>
                <c:pt idx="210">
                  <c:v>0.51802418873570033</c:v>
                </c:pt>
                <c:pt idx="211">
                  <c:v>0.51798001524706339</c:v>
                </c:pt>
                <c:pt idx="212">
                  <c:v>0.51791606604575102</c:v>
                </c:pt>
                <c:pt idx="213">
                  <c:v>0.51782666311515935</c:v>
                </c:pt>
                <c:pt idx="214">
                  <c:v>0.51780471733684363</c:v>
                </c:pt>
                <c:pt idx="215">
                  <c:v>0.51776630302736926</c:v>
                </c:pt>
                <c:pt idx="216">
                  <c:v>0.51762201640289718</c:v>
                </c:pt>
                <c:pt idx="217">
                  <c:v>0.5176079985706934</c:v>
                </c:pt>
                <c:pt idx="218">
                  <c:v>0.51754231046208365</c:v>
                </c:pt>
                <c:pt idx="219">
                  <c:v>0.51739761505370985</c:v>
                </c:pt>
                <c:pt idx="220">
                  <c:v>0.51736524392170535</c:v>
                </c:pt>
                <c:pt idx="221">
                  <c:v>0.51740124943622967</c:v>
                </c:pt>
                <c:pt idx="222">
                  <c:v>0.51715606006003689</c:v>
                </c:pt>
                <c:pt idx="223">
                  <c:v>0.51713660880067769</c:v>
                </c:pt>
                <c:pt idx="224">
                  <c:v>0.5170511424356552</c:v>
                </c:pt>
                <c:pt idx="225">
                  <c:v>0.51687459158295035</c:v>
                </c:pt>
                <c:pt idx="226">
                  <c:v>0.51680539910031764</c:v>
                </c:pt>
                <c:pt idx="227">
                  <c:v>0.5167069586983396</c:v>
                </c:pt>
                <c:pt idx="228">
                  <c:v>0.51665712682424925</c:v>
                </c:pt>
                <c:pt idx="229">
                  <c:v>0.5165550295210376</c:v>
                </c:pt>
                <c:pt idx="230">
                  <c:v>0.51639282209495951</c:v>
                </c:pt>
                <c:pt idx="231">
                  <c:v>0.51633665229685555</c:v>
                </c:pt>
                <c:pt idx="232">
                  <c:v>0.51630750250570223</c:v>
                </c:pt>
                <c:pt idx="233">
                  <c:v>0.51630809112660658</c:v>
                </c:pt>
                <c:pt idx="234">
                  <c:v>0.51615537987610904</c:v>
                </c:pt>
                <c:pt idx="235">
                  <c:v>0.51609285603752308</c:v>
                </c:pt>
                <c:pt idx="236">
                  <c:v>0.51592896332820337</c:v>
                </c:pt>
                <c:pt idx="237">
                  <c:v>0.51586255730983721</c:v>
                </c:pt>
                <c:pt idx="238">
                  <c:v>0.51586307792378061</c:v>
                </c:pt>
                <c:pt idx="239">
                  <c:v>0.5156878785420006</c:v>
                </c:pt>
                <c:pt idx="240">
                  <c:v>0.51558070832643388</c:v>
                </c:pt>
                <c:pt idx="241">
                  <c:v>0.51536045779028428</c:v>
                </c:pt>
                <c:pt idx="242">
                  <c:v>0.51528629675195137</c:v>
                </c:pt>
                <c:pt idx="243">
                  <c:v>0.51540021941624359</c:v>
                </c:pt>
                <c:pt idx="244">
                  <c:v>0.51520966128826073</c:v>
                </c:pt>
                <c:pt idx="245">
                  <c:v>0.51520966128826073</c:v>
                </c:pt>
                <c:pt idx="246">
                  <c:v>0.51513030948791305</c:v>
                </c:pt>
                <c:pt idx="247">
                  <c:v>0.51497063053624326</c:v>
                </c:pt>
                <c:pt idx="248">
                  <c:v>0.51509192892322053</c:v>
                </c:pt>
                <c:pt idx="249">
                  <c:v>0.51484778819654753</c:v>
                </c:pt>
                <c:pt idx="250">
                  <c:v>0.51497170136236614</c:v>
                </c:pt>
                <c:pt idx="251">
                  <c:v>0.5147224751413586</c:v>
                </c:pt>
                <c:pt idx="252">
                  <c:v>0.5146389672782411</c:v>
                </c:pt>
                <c:pt idx="253">
                  <c:v>0.51468033655410272</c:v>
                </c:pt>
                <c:pt idx="254">
                  <c:v>0.51463812513030294</c:v>
                </c:pt>
                <c:pt idx="255">
                  <c:v>0.51446806265848832</c:v>
                </c:pt>
                <c:pt idx="256">
                  <c:v>0.51455318316996645</c:v>
                </c:pt>
                <c:pt idx="257">
                  <c:v>0.51455318209436041</c:v>
                </c:pt>
                <c:pt idx="258">
                  <c:v>0.51476628266937308</c:v>
                </c:pt>
                <c:pt idx="259">
                  <c:v>0.51463863709690127</c:v>
                </c:pt>
                <c:pt idx="260">
                  <c:v>0.51463863709690127</c:v>
                </c:pt>
                <c:pt idx="261">
                  <c:v>0.51463863709690127</c:v>
                </c:pt>
                <c:pt idx="262">
                  <c:v>0.51463863709690127</c:v>
                </c:pt>
                <c:pt idx="263">
                  <c:v>0.51463863709690127</c:v>
                </c:pt>
                <c:pt idx="264">
                  <c:v>0.51463863709690127</c:v>
                </c:pt>
                <c:pt idx="265">
                  <c:v>0.51463863709690127</c:v>
                </c:pt>
                <c:pt idx="266">
                  <c:v>0.51463863709690127</c:v>
                </c:pt>
                <c:pt idx="267">
                  <c:v>0.51463863709690127</c:v>
                </c:pt>
                <c:pt idx="268">
                  <c:v>0.51463863709690127</c:v>
                </c:pt>
                <c:pt idx="269">
                  <c:v>0.51463863709690127</c:v>
                </c:pt>
                <c:pt idx="270">
                  <c:v>0.51463863709690127</c:v>
                </c:pt>
                <c:pt idx="271">
                  <c:v>0.50229682942034715</c:v>
                </c:pt>
                <c:pt idx="272">
                  <c:v>0.48605275194452502</c:v>
                </c:pt>
                <c:pt idx="273">
                  <c:v>0.47659495488455261</c:v>
                </c:pt>
                <c:pt idx="274">
                  <c:v>0.45852625575840578</c:v>
                </c:pt>
                <c:pt idx="275">
                  <c:v>0.44084157306947291</c:v>
                </c:pt>
                <c:pt idx="276">
                  <c:v>0.4286723734275803</c:v>
                </c:pt>
                <c:pt idx="277">
                  <c:v>0.41061261890012252</c:v>
                </c:pt>
                <c:pt idx="278">
                  <c:v>0.40149891533050142</c:v>
                </c:pt>
                <c:pt idx="279">
                  <c:v>0.38327115809162188</c:v>
                </c:pt>
                <c:pt idx="280">
                  <c:v>0.36504569104423479</c:v>
                </c:pt>
                <c:pt idx="281">
                  <c:v>0.35284011342909632</c:v>
                </c:pt>
                <c:pt idx="282">
                  <c:v>0.34071977092722078</c:v>
                </c:pt>
                <c:pt idx="283">
                  <c:v>0.32207428120834619</c:v>
                </c:pt>
                <c:pt idx="284">
                  <c:v>0.30342990193769481</c:v>
                </c:pt>
                <c:pt idx="285">
                  <c:v>0.29415119418183239</c:v>
                </c:pt>
                <c:pt idx="286">
                  <c:v>0.27508573839555539</c:v>
                </c:pt>
                <c:pt idx="287">
                  <c:v>0.26237716165037811</c:v>
                </c:pt>
                <c:pt idx="288">
                  <c:v>0.24331324561665771</c:v>
                </c:pt>
                <c:pt idx="289">
                  <c:v>0.22086284291948771</c:v>
                </c:pt>
                <c:pt idx="290">
                  <c:v>0.2079858646546047</c:v>
                </c:pt>
                <c:pt idx="291">
                  <c:v>0.19540603916061611</c:v>
                </c:pt>
                <c:pt idx="292">
                  <c:v>0.175965585132832</c:v>
                </c:pt>
                <c:pt idx="293">
                  <c:v>0.163132080919072</c:v>
                </c:pt>
                <c:pt idx="294">
                  <c:v>0.15025714494009881</c:v>
                </c:pt>
                <c:pt idx="295">
                  <c:v>0.13382503414683669</c:v>
                </c:pt>
                <c:pt idx="296">
                  <c:v>0.1142595347547594</c:v>
                </c:pt>
                <c:pt idx="297">
                  <c:v>0.1013006351371743</c:v>
                </c:pt>
                <c:pt idx="298">
                  <c:v>7.8178387145477701E-2</c:v>
                </c:pt>
                <c:pt idx="299">
                  <c:v>6.4881311796120028E-2</c:v>
                </c:pt>
                <c:pt idx="300">
                  <c:v>4.514763846643826E-2</c:v>
                </c:pt>
                <c:pt idx="301">
                  <c:v>2.5329278314970269E-2</c:v>
                </c:pt>
                <c:pt idx="302">
                  <c:v>1.203303314237055E-2</c:v>
                </c:pt>
                <c:pt idx="303">
                  <c:v>2.1246772572016798E-3</c:v>
                </c:pt>
                <c:pt idx="304">
                  <c:v>-1.7708288298838751E-3</c:v>
                </c:pt>
                <c:pt idx="305">
                  <c:v>-3.1680007804968861E-3</c:v>
                </c:pt>
                <c:pt idx="306">
                  <c:v>-3.083330015534558E-3</c:v>
                </c:pt>
                <c:pt idx="307">
                  <c:v>-1.9825867716537909E-3</c:v>
                </c:pt>
                <c:pt idx="308">
                  <c:v>-2.1942456969878E-3</c:v>
                </c:pt>
                <c:pt idx="309">
                  <c:v>-2.1942456969878E-3</c:v>
                </c:pt>
                <c:pt idx="310">
                  <c:v>-2.1942456969878E-3</c:v>
                </c:pt>
                <c:pt idx="311">
                  <c:v>-2.1942456969878E-3</c:v>
                </c:pt>
                <c:pt idx="312">
                  <c:v>-2.1942456969878E-3</c:v>
                </c:pt>
                <c:pt idx="313">
                  <c:v>-2.1942456969878E-3</c:v>
                </c:pt>
                <c:pt idx="314">
                  <c:v>-2.1942456969878E-3</c:v>
                </c:pt>
                <c:pt idx="315">
                  <c:v>-2.5751883034820949E-3</c:v>
                </c:pt>
                <c:pt idx="316">
                  <c:v>-2.8711942268814399E-3</c:v>
                </c:pt>
                <c:pt idx="317">
                  <c:v>-3.251178848596872E-3</c:v>
                </c:pt>
                <c:pt idx="318">
                  <c:v>-3.4196359543842451E-3</c:v>
                </c:pt>
                <c:pt idx="319">
                  <c:v>-3.7976428663967022E-3</c:v>
                </c:pt>
                <c:pt idx="320">
                  <c:v>-3.9233273979525996E-3</c:v>
                </c:pt>
                <c:pt idx="321">
                  <c:v>-3.7561447107046959E-3</c:v>
                </c:pt>
                <c:pt idx="322">
                  <c:v>-4.0881261187728866E-3</c:v>
                </c:pt>
                <c:pt idx="323">
                  <c:v>-4.2532767868989187E-3</c:v>
                </c:pt>
                <c:pt idx="324">
                  <c:v>-4.1302517687210076E-3</c:v>
                </c:pt>
                <c:pt idx="325">
                  <c:v>-4.211853676930946E-3</c:v>
                </c:pt>
                <c:pt idx="326">
                  <c:v>-4.5762541837355746E-3</c:v>
                </c:pt>
                <c:pt idx="327">
                  <c:v>-4.5360269968969039E-3</c:v>
                </c:pt>
                <c:pt idx="328">
                  <c:v>-4.4957418368710431E-3</c:v>
                </c:pt>
                <c:pt idx="329">
                  <c:v>-4.8498915635056409E-3</c:v>
                </c:pt>
                <c:pt idx="330">
                  <c:v>-4.7728013988286638E-3</c:v>
                </c:pt>
                <c:pt idx="331">
                  <c:v>-4.8113026985141102E-3</c:v>
                </c:pt>
                <c:pt idx="332">
                  <c:v>-5.2283998954610186E-3</c:v>
                </c:pt>
                <c:pt idx="333">
                  <c:v>-5.0787725985077447E-3</c:v>
                </c:pt>
                <c:pt idx="334">
                  <c:v>-5.1525760181612796E-3</c:v>
                </c:pt>
                <c:pt idx="335">
                  <c:v>-5.370011383421954E-3</c:v>
                </c:pt>
                <c:pt idx="336">
                  <c:v>-5.3341323218019359E-3</c:v>
                </c:pt>
                <c:pt idx="337">
                  <c:v>-5.4391631243207814E-3</c:v>
                </c:pt>
                <c:pt idx="338">
                  <c:v>-5.611081463160101E-3</c:v>
                </c:pt>
                <c:pt idx="339">
                  <c:v>-5.6106773288562362E-3</c:v>
                </c:pt>
                <c:pt idx="340">
                  <c:v>-5.6431272290772463E-3</c:v>
                </c:pt>
                <c:pt idx="341">
                  <c:v>-5.6759403322626479E-3</c:v>
                </c:pt>
                <c:pt idx="342">
                  <c:v>-5.6125829529591236E-3</c:v>
                </c:pt>
                <c:pt idx="343">
                  <c:v>-5.6438989031291631E-3</c:v>
                </c:pt>
                <c:pt idx="344">
                  <c:v>-5.7644358271340098E-3</c:v>
                </c:pt>
                <c:pt idx="345">
                  <c:v>-5.7644358271340098E-3</c:v>
                </c:pt>
                <c:pt idx="346">
                  <c:v>-5.6787875154411561E-3</c:v>
                </c:pt>
                <c:pt idx="347">
                  <c:v>-5.7902957997528247E-3</c:v>
                </c:pt>
                <c:pt idx="348">
                  <c:v>-5.8172845403933662E-3</c:v>
                </c:pt>
                <c:pt idx="349">
                  <c:v>-5.9697726194238316E-3</c:v>
                </c:pt>
                <c:pt idx="350">
                  <c:v>-5.9945373033208479E-3</c:v>
                </c:pt>
                <c:pt idx="351">
                  <c:v>-5.9950052847501994E-3</c:v>
                </c:pt>
                <c:pt idx="352">
                  <c:v>-5.9950052847501994E-3</c:v>
                </c:pt>
                <c:pt idx="353">
                  <c:v>-6.0386503989258494E-3</c:v>
                </c:pt>
                <c:pt idx="354">
                  <c:v>-6.1387556244076073E-3</c:v>
                </c:pt>
                <c:pt idx="355">
                  <c:v>-6.1394420982260134E-3</c:v>
                </c:pt>
                <c:pt idx="356">
                  <c:v>-6.213229629404099E-3</c:v>
                </c:pt>
                <c:pt idx="357">
                  <c:v>-6.12846986921499E-3</c:v>
                </c:pt>
                <c:pt idx="358">
                  <c:v>-6.1911830388757926E-3</c:v>
                </c:pt>
                <c:pt idx="359">
                  <c:v>-6.2468886869952991E-3</c:v>
                </c:pt>
                <c:pt idx="360">
                  <c:v>-6.2968553231726116E-3</c:v>
                </c:pt>
                <c:pt idx="361">
                  <c:v>-6.3082017672221654E-3</c:v>
                </c:pt>
                <c:pt idx="362">
                  <c:v>-6.3250382829402709E-3</c:v>
                </c:pt>
                <c:pt idx="363">
                  <c:v>-6.323608833714931E-3</c:v>
                </c:pt>
                <c:pt idx="364">
                  <c:v>-6.3029186562369027E-3</c:v>
                </c:pt>
                <c:pt idx="365">
                  <c:v>-6.3419342671682697E-3</c:v>
                </c:pt>
                <c:pt idx="366">
                  <c:v>-6.3467027693896363E-3</c:v>
                </c:pt>
                <c:pt idx="367">
                  <c:v>-6.338052889850807E-3</c:v>
                </c:pt>
                <c:pt idx="368">
                  <c:v>-6.3439764372526641E-3</c:v>
                </c:pt>
                <c:pt idx="369">
                  <c:v>-6.3431652928149654E-3</c:v>
                </c:pt>
                <c:pt idx="370">
                  <c:v>-6.3425475075344186E-3</c:v>
                </c:pt>
                <c:pt idx="371">
                  <c:v>-6.3466682142933857E-3</c:v>
                </c:pt>
                <c:pt idx="372">
                  <c:v>-6.3339374081873481E-3</c:v>
                </c:pt>
                <c:pt idx="373">
                  <c:v>-6.3241933314701773E-3</c:v>
                </c:pt>
                <c:pt idx="374">
                  <c:v>-6.3241933314701773E-3</c:v>
                </c:pt>
                <c:pt idx="375">
                  <c:v>-6.3241933314701773E-3</c:v>
                </c:pt>
                <c:pt idx="376">
                  <c:v>-6.3241933314701773E-3</c:v>
                </c:pt>
                <c:pt idx="377">
                  <c:v>-6.3241933314701773E-3</c:v>
                </c:pt>
                <c:pt idx="378">
                  <c:v>-6.3241933314701773E-3</c:v>
                </c:pt>
                <c:pt idx="379">
                  <c:v>-6.3241933314701773E-3</c:v>
                </c:pt>
                <c:pt idx="380">
                  <c:v>-6.3241933314701773E-3</c:v>
                </c:pt>
                <c:pt idx="381">
                  <c:v>-6.3241933314701773E-3</c:v>
                </c:pt>
                <c:pt idx="382">
                  <c:v>-6.3241933314701773E-3</c:v>
                </c:pt>
                <c:pt idx="383">
                  <c:v>-6.3241933314701773E-3</c:v>
                </c:pt>
                <c:pt idx="384">
                  <c:v>-6.1686308339222737E-3</c:v>
                </c:pt>
                <c:pt idx="385">
                  <c:v>-4.1898764439901254E-3</c:v>
                </c:pt>
                <c:pt idx="386">
                  <c:v>-1.0829675307371289E-3</c:v>
                </c:pt>
                <c:pt idx="387">
                  <c:v>7.8001797921883561E-4</c:v>
                </c:pt>
                <c:pt idx="388">
                  <c:v>3.403777419916443E-3</c:v>
                </c:pt>
                <c:pt idx="389">
                  <c:v>5.2002392878085033E-3</c:v>
                </c:pt>
                <c:pt idx="390">
                  <c:v>7.964713340716514E-3</c:v>
                </c:pt>
                <c:pt idx="391">
                  <c:v>9.8140729906541022E-3</c:v>
                </c:pt>
                <c:pt idx="392">
                  <c:v>1.211240463841597E-2</c:v>
                </c:pt>
                <c:pt idx="393">
                  <c:v>1.3975624980853699E-2</c:v>
                </c:pt>
                <c:pt idx="394">
                  <c:v>1.6794529006472169E-2</c:v>
                </c:pt>
                <c:pt idx="395">
                  <c:v>2.0119871564205929E-2</c:v>
                </c:pt>
                <c:pt idx="396">
                  <c:v>2.2016386501841699E-2</c:v>
                </c:pt>
                <c:pt idx="397">
                  <c:v>2.3911819945307531E-2</c:v>
                </c:pt>
                <c:pt idx="398">
                  <c:v>2.6821556794092E-2</c:v>
                </c:pt>
                <c:pt idx="399">
                  <c:v>2.874833260602886E-2</c:v>
                </c:pt>
                <c:pt idx="400">
                  <c:v>3.2201899266079047E-2</c:v>
                </c:pt>
                <c:pt idx="401">
                  <c:v>3.4187106959287623E-2</c:v>
                </c:pt>
                <c:pt idx="402">
                  <c:v>3.7177449711589428E-2</c:v>
                </c:pt>
                <c:pt idx="403">
                  <c:v>3.9163884769377731E-2</c:v>
                </c:pt>
                <c:pt idx="404">
                  <c:v>4.220717744755631E-2</c:v>
                </c:pt>
                <c:pt idx="405">
                  <c:v>4.4265949438207317E-2</c:v>
                </c:pt>
                <c:pt idx="406">
                  <c:v>4.6285989649005557E-2</c:v>
                </c:pt>
                <c:pt idx="407">
                  <c:v>4.9365894215139157E-2</c:v>
                </c:pt>
                <c:pt idx="408">
                  <c:v>5.1421472726141601E-2</c:v>
                </c:pt>
                <c:pt idx="409">
                  <c:v>5.3514529434896152E-2</c:v>
                </c:pt>
                <c:pt idx="410">
                  <c:v>5.6635199707121511E-2</c:v>
                </c:pt>
                <c:pt idx="411">
                  <c:v>5.9754135097006993E-2</c:v>
                </c:pt>
                <c:pt idx="412">
                  <c:v>6.2879778506984063E-2</c:v>
                </c:pt>
                <c:pt idx="413">
                  <c:v>6.4446025845415492E-2</c:v>
                </c:pt>
                <c:pt idx="414">
                  <c:v>6.8118017930070815E-2</c:v>
                </c:pt>
                <c:pt idx="415">
                  <c:v>6.9706087499529418E-2</c:v>
                </c:pt>
                <c:pt idx="416">
                  <c:v>7.2850457799016555E-2</c:v>
                </c:pt>
                <c:pt idx="417">
                  <c:v>7.3438819653752666E-2</c:v>
                </c:pt>
                <c:pt idx="418">
                  <c:v>7.3641105332449594E-2</c:v>
                </c:pt>
                <c:pt idx="419">
                  <c:v>7.3668363835522763E-2</c:v>
                </c:pt>
                <c:pt idx="420">
                  <c:v>7.3523945309568239E-2</c:v>
                </c:pt>
                <c:pt idx="421">
                  <c:v>7.3620319819915014E-2</c:v>
                </c:pt>
                <c:pt idx="422">
                  <c:v>7.3634088656481522E-2</c:v>
                </c:pt>
                <c:pt idx="423">
                  <c:v>7.3634088656481522E-2</c:v>
                </c:pt>
                <c:pt idx="424">
                  <c:v>7.3634088656481522E-2</c:v>
                </c:pt>
                <c:pt idx="425">
                  <c:v>7.3634088656481522E-2</c:v>
                </c:pt>
                <c:pt idx="426">
                  <c:v>7.3634088656481522E-2</c:v>
                </c:pt>
                <c:pt idx="427">
                  <c:v>7.3634088656481522E-2</c:v>
                </c:pt>
                <c:pt idx="428">
                  <c:v>7.36899277937762E-2</c:v>
                </c:pt>
                <c:pt idx="429">
                  <c:v>7.3794846452884019E-2</c:v>
                </c:pt>
                <c:pt idx="430">
                  <c:v>7.397214139974731E-2</c:v>
                </c:pt>
                <c:pt idx="431">
                  <c:v>7.3988825476329081E-2</c:v>
                </c:pt>
                <c:pt idx="432">
                  <c:v>7.4046254561348279E-2</c:v>
                </c:pt>
                <c:pt idx="433">
                  <c:v>7.4128617315700251E-2</c:v>
                </c:pt>
                <c:pt idx="434">
                  <c:v>7.4183811541378819E-2</c:v>
                </c:pt>
                <c:pt idx="435">
                  <c:v>7.4195895122850145E-2</c:v>
                </c:pt>
                <c:pt idx="436">
                  <c:v>7.4323291539336159E-2</c:v>
                </c:pt>
                <c:pt idx="437">
                  <c:v>7.443605051583195E-2</c:v>
                </c:pt>
                <c:pt idx="438">
                  <c:v>7.4525337449732915E-2</c:v>
                </c:pt>
                <c:pt idx="439">
                  <c:v>7.4603055726070455E-2</c:v>
                </c:pt>
                <c:pt idx="440">
                  <c:v>7.4670549875968426E-2</c:v>
                </c:pt>
                <c:pt idx="441">
                  <c:v>7.4922509282234803E-2</c:v>
                </c:pt>
                <c:pt idx="442">
                  <c:v>7.4959515634036258E-2</c:v>
                </c:pt>
                <c:pt idx="443">
                  <c:v>7.5000435721063144E-2</c:v>
                </c:pt>
                <c:pt idx="444">
                  <c:v>7.5213730398122097E-2</c:v>
                </c:pt>
                <c:pt idx="445">
                  <c:v>7.527927856216847E-2</c:v>
                </c:pt>
                <c:pt idx="446">
                  <c:v>7.5395910997732213E-2</c:v>
                </c:pt>
                <c:pt idx="447">
                  <c:v>7.575924732227958E-2</c:v>
                </c:pt>
                <c:pt idx="448">
                  <c:v>7.5658580744533688E-2</c:v>
                </c:pt>
                <c:pt idx="449">
                  <c:v>7.5790118960849001E-2</c:v>
                </c:pt>
                <c:pt idx="450">
                  <c:v>7.5925462688349071E-2</c:v>
                </c:pt>
                <c:pt idx="451">
                  <c:v>7.5925016067383652E-2</c:v>
                </c:pt>
                <c:pt idx="452">
                  <c:v>7.6241813294469302E-2</c:v>
                </c:pt>
                <c:pt idx="453">
                  <c:v>7.6449670400695308E-2</c:v>
                </c:pt>
                <c:pt idx="454">
                  <c:v>7.6541995599831616E-2</c:v>
                </c:pt>
                <c:pt idx="455">
                  <c:v>7.6635852455498241E-2</c:v>
                </c:pt>
                <c:pt idx="456">
                  <c:v>7.6795773493941857E-2</c:v>
                </c:pt>
                <c:pt idx="457">
                  <c:v>7.6796260771031494E-2</c:v>
                </c:pt>
                <c:pt idx="458">
                  <c:v>7.6930375328777681E-2</c:v>
                </c:pt>
                <c:pt idx="459">
                  <c:v>7.7170264539203462E-2</c:v>
                </c:pt>
                <c:pt idx="460">
                  <c:v>7.7170710410262675E-2</c:v>
                </c:pt>
                <c:pt idx="461">
                  <c:v>7.7314661731333029E-2</c:v>
                </c:pt>
                <c:pt idx="462">
                  <c:v>7.7423559823154492E-2</c:v>
                </c:pt>
                <c:pt idx="463">
                  <c:v>7.7569590983912071E-2</c:v>
                </c:pt>
                <c:pt idx="464">
                  <c:v>7.7757405892769305E-2</c:v>
                </c:pt>
                <c:pt idx="465">
                  <c:v>7.7947671304323771E-2</c:v>
                </c:pt>
                <c:pt idx="466">
                  <c:v>7.7754356229722113E-2</c:v>
                </c:pt>
                <c:pt idx="467">
                  <c:v>7.8067085472338663E-2</c:v>
                </c:pt>
                <c:pt idx="468">
                  <c:v>7.8264931406710481E-2</c:v>
                </c:pt>
                <c:pt idx="469">
                  <c:v>7.8305218880476327E-2</c:v>
                </c:pt>
                <c:pt idx="470">
                  <c:v>7.8630344346984266E-2</c:v>
                </c:pt>
                <c:pt idx="471">
                  <c:v>7.8425661563378352E-2</c:v>
                </c:pt>
                <c:pt idx="472">
                  <c:v>7.867359376458978E-2</c:v>
                </c:pt>
                <c:pt idx="473">
                  <c:v>7.8548500485760647E-2</c:v>
                </c:pt>
                <c:pt idx="474">
                  <c:v>7.8632449851643985E-2</c:v>
                </c:pt>
                <c:pt idx="475">
                  <c:v>7.8800910502608207E-2</c:v>
                </c:pt>
                <c:pt idx="476">
                  <c:v>7.8758814152700224E-2</c:v>
                </c:pt>
                <c:pt idx="477">
                  <c:v>7.9098610888256246E-2</c:v>
                </c:pt>
                <c:pt idx="478">
                  <c:v>7.8970891376131017E-2</c:v>
                </c:pt>
                <c:pt idx="479">
                  <c:v>7.9141404311334679E-2</c:v>
                </c:pt>
                <c:pt idx="480">
                  <c:v>7.9226694423786104E-2</c:v>
                </c:pt>
                <c:pt idx="481">
                  <c:v>7.9098801903567842E-2</c:v>
                </c:pt>
                <c:pt idx="482">
                  <c:v>7.9226466110705732E-2</c:v>
                </c:pt>
                <c:pt idx="483">
                  <c:v>7.9183946393304158E-2</c:v>
                </c:pt>
                <c:pt idx="484">
                  <c:v>7.939494975124034E-2</c:v>
                </c:pt>
                <c:pt idx="485">
                  <c:v>7.90587400850115E-2</c:v>
                </c:pt>
                <c:pt idx="486">
                  <c:v>7.9016651627450418E-2</c:v>
                </c:pt>
                <c:pt idx="487">
                  <c:v>7.9099626581911164E-2</c:v>
                </c:pt>
                <c:pt idx="488">
                  <c:v>7.9099626581911164E-2</c:v>
                </c:pt>
                <c:pt idx="489">
                  <c:v>7.9099626581911164E-2</c:v>
                </c:pt>
                <c:pt idx="490">
                  <c:v>7.9099626581911164E-2</c:v>
                </c:pt>
                <c:pt idx="491">
                  <c:v>7.9099626581911164E-2</c:v>
                </c:pt>
                <c:pt idx="492">
                  <c:v>7.9099626581911164E-2</c:v>
                </c:pt>
                <c:pt idx="493">
                  <c:v>7.9099626581911164E-2</c:v>
                </c:pt>
                <c:pt idx="494">
                  <c:v>7.9099626581911164E-2</c:v>
                </c:pt>
                <c:pt idx="495">
                  <c:v>7.9099626581911164E-2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F1C-49B3-9A2A-1913F354B969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Sheet1!$Q$10:$Q$2000</c:f>
              <c:numCache>
                <c:formatCode>General</c:formatCode>
                <c:ptCount val="1991"/>
                <c:pt idx="0">
                  <c:v>0.70587396599999996</c:v>
                </c:pt>
                <c:pt idx="1">
                  <c:v>0.77288794500000002</c:v>
                </c:pt>
                <c:pt idx="2">
                  <c:v>0.90536403700000001</c:v>
                </c:pt>
                <c:pt idx="3">
                  <c:v>0.98803186399999998</c:v>
                </c:pt>
                <c:pt idx="4">
                  <c:v>1.086993933</c:v>
                </c:pt>
                <c:pt idx="5">
                  <c:v>1.2042558189999999</c:v>
                </c:pt>
                <c:pt idx="6">
                  <c:v>1.286708832</c:v>
                </c:pt>
                <c:pt idx="7">
                  <c:v>1.368196011</c:v>
                </c:pt>
                <c:pt idx="8">
                  <c:v>1.4713659290000001</c:v>
                </c:pt>
                <c:pt idx="9">
                  <c:v>1.608738899</c:v>
                </c:pt>
                <c:pt idx="10">
                  <c:v>1.6904578210000001</c:v>
                </c:pt>
                <c:pt idx="11">
                  <c:v>1.7778508660000001</c:v>
                </c:pt>
                <c:pt idx="12">
                  <c:v>1.8824498649999999</c:v>
                </c:pt>
                <c:pt idx="13">
                  <c:v>1.9994008539999999</c:v>
                </c:pt>
                <c:pt idx="14">
                  <c:v>2.0942380429999998</c:v>
                </c:pt>
                <c:pt idx="15">
                  <c:v>2.1940579410000001</c:v>
                </c:pt>
                <c:pt idx="16">
                  <c:v>2.2947199349999998</c:v>
                </c:pt>
                <c:pt idx="17">
                  <c:v>2.3941469190000002</c:v>
                </c:pt>
                <c:pt idx="18">
                  <c:v>2.4812450410000002</c:v>
                </c:pt>
                <c:pt idx="19">
                  <c:v>2.564059973</c:v>
                </c:pt>
                <c:pt idx="20">
                  <c:v>2.7148070340000001</c:v>
                </c:pt>
                <c:pt idx="21">
                  <c:v>2.7934930329999998</c:v>
                </c:pt>
                <c:pt idx="22">
                  <c:v>2.879444838</c:v>
                </c:pt>
                <c:pt idx="23">
                  <c:v>2.978698015</c:v>
                </c:pt>
                <c:pt idx="24">
                  <c:v>3.1014029980000002</c:v>
                </c:pt>
                <c:pt idx="25">
                  <c:v>3.1843779090000002</c:v>
                </c:pt>
                <c:pt idx="26">
                  <c:v>3.28960681</c:v>
                </c:pt>
                <c:pt idx="27">
                  <c:v>3.369295836</c:v>
                </c:pt>
                <c:pt idx="28">
                  <c:v>3.4414699080000002</c:v>
                </c:pt>
                <c:pt idx="29">
                  <c:v>3.5875978470000001</c:v>
                </c:pt>
                <c:pt idx="30">
                  <c:v>3.6870260240000001</c:v>
                </c:pt>
                <c:pt idx="31">
                  <c:v>3.8002319340000001</c:v>
                </c:pt>
                <c:pt idx="32">
                  <c:v>3.9011948109999999</c:v>
                </c:pt>
                <c:pt idx="33">
                  <c:v>3.9996888639999999</c:v>
                </c:pt>
                <c:pt idx="34">
                  <c:v>4.088173866</c:v>
                </c:pt>
                <c:pt idx="35">
                  <c:v>4.2076179979999999</c:v>
                </c:pt>
                <c:pt idx="36">
                  <c:v>4.2854969499999997</c:v>
                </c:pt>
                <c:pt idx="37">
                  <c:v>4.3827109340000003</c:v>
                </c:pt>
                <c:pt idx="38">
                  <c:v>4.4669840340000002</c:v>
                </c:pt>
                <c:pt idx="39">
                  <c:v>4.4669840340000002</c:v>
                </c:pt>
                <c:pt idx="40">
                  <c:v>4.7220718860000002</c:v>
                </c:pt>
                <c:pt idx="41">
                  <c:v>4.8094918729999998</c:v>
                </c:pt>
                <c:pt idx="42">
                  <c:v>4.8094918729999998</c:v>
                </c:pt>
                <c:pt idx="43">
                  <c:v>4.8094918729999998</c:v>
                </c:pt>
                <c:pt idx="44">
                  <c:v>5.0969309809999999</c:v>
                </c:pt>
                <c:pt idx="45">
                  <c:v>5.19472003</c:v>
                </c:pt>
                <c:pt idx="46">
                  <c:v>5.2988138200000003</c:v>
                </c:pt>
                <c:pt idx="47">
                  <c:v>5.4034078120000002</c:v>
                </c:pt>
                <c:pt idx="48">
                  <c:v>5.4865779879999996</c:v>
                </c:pt>
                <c:pt idx="49">
                  <c:v>5.5856199269999998</c:v>
                </c:pt>
                <c:pt idx="50">
                  <c:v>5.673518896</c:v>
                </c:pt>
                <c:pt idx="51">
                  <c:v>5.7959949970000002</c:v>
                </c:pt>
                <c:pt idx="52">
                  <c:v>5.8660190109999997</c:v>
                </c:pt>
                <c:pt idx="53">
                  <c:v>5.8660190109999997</c:v>
                </c:pt>
                <c:pt idx="54">
                  <c:v>6.1117818359999996</c:v>
                </c:pt>
                <c:pt idx="55">
                  <c:v>6.1940908429999997</c:v>
                </c:pt>
                <c:pt idx="56">
                  <c:v>6.3130419250000003</c:v>
                </c:pt>
                <c:pt idx="57">
                  <c:v>6.396078825</c:v>
                </c:pt>
                <c:pt idx="58">
                  <c:v>6.4953799249999999</c:v>
                </c:pt>
                <c:pt idx="59">
                  <c:v>6.4953799249999999</c:v>
                </c:pt>
                <c:pt idx="60">
                  <c:v>6.4953799249999999</c:v>
                </c:pt>
                <c:pt idx="61">
                  <c:v>6.7968590259999999</c:v>
                </c:pt>
                <c:pt idx="62">
                  <c:v>6.9006638530000002</c:v>
                </c:pt>
                <c:pt idx="63">
                  <c:v>7.0071718690000004</c:v>
                </c:pt>
                <c:pt idx="64">
                  <c:v>7.0729608539999997</c:v>
                </c:pt>
                <c:pt idx="65">
                  <c:v>7.2029039859999999</c:v>
                </c:pt>
                <c:pt idx="66">
                  <c:v>7.2729499339999997</c:v>
                </c:pt>
                <c:pt idx="67">
                  <c:v>7.2729499339999997</c:v>
                </c:pt>
                <c:pt idx="68">
                  <c:v>7.4724109170000004</c:v>
                </c:pt>
                <c:pt idx="69">
                  <c:v>7.607489824</c:v>
                </c:pt>
                <c:pt idx="70">
                  <c:v>7.658807039</c:v>
                </c:pt>
                <c:pt idx="71">
                  <c:v>7.7656350139999999</c:v>
                </c:pt>
                <c:pt idx="72">
                  <c:v>7.7656350139999999</c:v>
                </c:pt>
                <c:pt idx="73">
                  <c:v>7.9961240289999997</c:v>
                </c:pt>
                <c:pt idx="74">
                  <c:v>8.1058700090000002</c:v>
                </c:pt>
                <c:pt idx="75">
                  <c:v>8.1706039910000001</c:v>
                </c:pt>
                <c:pt idx="76">
                  <c:v>8.1706039910000001</c:v>
                </c:pt>
                <c:pt idx="77">
                  <c:v>8.1706039910000001</c:v>
                </c:pt>
                <c:pt idx="78">
                  <c:v>8.4931688310000002</c:v>
                </c:pt>
                <c:pt idx="79">
                  <c:v>8.5934119229999997</c:v>
                </c:pt>
                <c:pt idx="80">
                  <c:v>8.698539019</c:v>
                </c:pt>
                <c:pt idx="81">
                  <c:v>8.7779078479999999</c:v>
                </c:pt>
                <c:pt idx="82">
                  <c:v>8.8643589019999993</c:v>
                </c:pt>
                <c:pt idx="83">
                  <c:v>8.9891548159999992</c:v>
                </c:pt>
                <c:pt idx="84">
                  <c:v>9.0755078789999999</c:v>
                </c:pt>
                <c:pt idx="85">
                  <c:v>9.2075138089999999</c:v>
                </c:pt>
                <c:pt idx="86">
                  <c:v>9.2973458769999997</c:v>
                </c:pt>
                <c:pt idx="87">
                  <c:v>9.3980088229999996</c:v>
                </c:pt>
                <c:pt idx="88">
                  <c:v>9.4618790149999992</c:v>
                </c:pt>
                <c:pt idx="89">
                  <c:v>9.6128518579999991</c:v>
                </c:pt>
                <c:pt idx="90">
                  <c:v>9.6766698360000003</c:v>
                </c:pt>
                <c:pt idx="91">
                  <c:v>9.770593882</c:v>
                </c:pt>
                <c:pt idx="92">
                  <c:v>9.898586989</c:v>
                </c:pt>
                <c:pt idx="93">
                  <c:v>9.9297900200000004</c:v>
                </c:pt>
                <c:pt idx="94">
                  <c:v>9.9297900200000004</c:v>
                </c:pt>
                <c:pt idx="95">
                  <c:v>10.170729875999999</c:v>
                </c:pt>
                <c:pt idx="96">
                  <c:v>10.276019811999999</c:v>
                </c:pt>
                <c:pt idx="97">
                  <c:v>10.393121003999999</c:v>
                </c:pt>
                <c:pt idx="98">
                  <c:v>10.499961853</c:v>
                </c:pt>
                <c:pt idx="99">
                  <c:v>10.583292008000001</c:v>
                </c:pt>
                <c:pt idx="100">
                  <c:v>10.671981812</c:v>
                </c:pt>
                <c:pt idx="101">
                  <c:v>10.671981812</c:v>
                </c:pt>
                <c:pt idx="102">
                  <c:v>10.924883843</c:v>
                </c:pt>
                <c:pt idx="103">
                  <c:v>11.009428024</c:v>
                </c:pt>
                <c:pt idx="104">
                  <c:v>11.074443817000001</c:v>
                </c:pt>
                <c:pt idx="105">
                  <c:v>11.209887981</c:v>
                </c:pt>
                <c:pt idx="106">
                  <c:v>11.293283939</c:v>
                </c:pt>
                <c:pt idx="107">
                  <c:v>11.365178823999999</c:v>
                </c:pt>
                <c:pt idx="108">
                  <c:v>11.365178823999999</c:v>
                </c:pt>
                <c:pt idx="109">
                  <c:v>11.571331023999999</c:v>
                </c:pt>
                <c:pt idx="110">
                  <c:v>11.690490961</c:v>
                </c:pt>
                <c:pt idx="111">
                  <c:v>11.791940928000001</c:v>
                </c:pt>
                <c:pt idx="112">
                  <c:v>11.809991837</c:v>
                </c:pt>
                <c:pt idx="113">
                  <c:v>12.000051975</c:v>
                </c:pt>
                <c:pt idx="114">
                  <c:v>12.087966918999999</c:v>
                </c:pt>
                <c:pt idx="115">
                  <c:v>12.184584856000001</c:v>
                </c:pt>
                <c:pt idx="116">
                  <c:v>12.217043877</c:v>
                </c:pt>
                <c:pt idx="117">
                  <c:v>12.217043877</c:v>
                </c:pt>
                <c:pt idx="118">
                  <c:v>12.476213932</c:v>
                </c:pt>
                <c:pt idx="119">
                  <c:v>12.597434044</c:v>
                </c:pt>
                <c:pt idx="120">
                  <c:v>12.636900902000001</c:v>
                </c:pt>
                <c:pt idx="121">
                  <c:v>12.636900902000001</c:v>
                </c:pt>
                <c:pt idx="122">
                  <c:v>12.861472845</c:v>
                </c:pt>
                <c:pt idx="123">
                  <c:v>12.978775978</c:v>
                </c:pt>
                <c:pt idx="124">
                  <c:v>13.072496891</c:v>
                </c:pt>
                <c:pt idx="125">
                  <c:v>13.072496891</c:v>
                </c:pt>
                <c:pt idx="126">
                  <c:v>13.287974834</c:v>
                </c:pt>
                <c:pt idx="127">
                  <c:v>13.370203972000001</c:v>
                </c:pt>
                <c:pt idx="128">
                  <c:v>13.482143879000001</c:v>
                </c:pt>
                <c:pt idx="129">
                  <c:v>13.565891027999999</c:v>
                </c:pt>
                <c:pt idx="130">
                  <c:v>13.565891027999999</c:v>
                </c:pt>
                <c:pt idx="131">
                  <c:v>13.784538031</c:v>
                </c:pt>
                <c:pt idx="132">
                  <c:v>13.890290022</c:v>
                </c:pt>
                <c:pt idx="133">
                  <c:v>13.944830895000001</c:v>
                </c:pt>
                <c:pt idx="134">
                  <c:v>14.105316877</c:v>
                </c:pt>
                <c:pt idx="135">
                  <c:v>14.168155908999999</c:v>
                </c:pt>
                <c:pt idx="136">
                  <c:v>14.168155908999999</c:v>
                </c:pt>
                <c:pt idx="137">
                  <c:v>14.371234894000001</c:v>
                </c:pt>
                <c:pt idx="138">
                  <c:v>14.464953898999999</c:v>
                </c:pt>
                <c:pt idx="139">
                  <c:v>14.609009981</c:v>
                </c:pt>
                <c:pt idx="140">
                  <c:v>14.640337944000001</c:v>
                </c:pt>
                <c:pt idx="141">
                  <c:v>14.640337944000001</c:v>
                </c:pt>
                <c:pt idx="142">
                  <c:v>14.868894815000001</c:v>
                </c:pt>
                <c:pt idx="143">
                  <c:v>15.013778925</c:v>
                </c:pt>
                <c:pt idx="144">
                  <c:v>15.091238022000001</c:v>
                </c:pt>
                <c:pt idx="145">
                  <c:v>15.145103931</c:v>
                </c:pt>
                <c:pt idx="146">
                  <c:v>15.145103931</c:v>
                </c:pt>
                <c:pt idx="147">
                  <c:v>15.368865013000001</c:v>
                </c:pt>
                <c:pt idx="148">
                  <c:v>15.492434979</c:v>
                </c:pt>
                <c:pt idx="149">
                  <c:v>15.611281871999999</c:v>
                </c:pt>
                <c:pt idx="150">
                  <c:v>15.659232855000001</c:v>
                </c:pt>
                <c:pt idx="151">
                  <c:v>15.802384853</c:v>
                </c:pt>
                <c:pt idx="152">
                  <c:v>15.864702940000001</c:v>
                </c:pt>
                <c:pt idx="153">
                  <c:v>15.970945835</c:v>
                </c:pt>
                <c:pt idx="154">
                  <c:v>16.103032827</c:v>
                </c:pt>
                <c:pt idx="155">
                  <c:v>16.188249826</c:v>
                </c:pt>
                <c:pt idx="156">
                  <c:v>16.290962935</c:v>
                </c:pt>
                <c:pt idx="157">
                  <c:v>16.373100996000002</c:v>
                </c:pt>
                <c:pt idx="158">
                  <c:v>16.471521853999999</c:v>
                </c:pt>
                <c:pt idx="159">
                  <c:v>16.597036839000001</c:v>
                </c:pt>
                <c:pt idx="160">
                  <c:v>16.597036839000001</c:v>
                </c:pt>
                <c:pt idx="161">
                  <c:v>16.810248852000001</c:v>
                </c:pt>
                <c:pt idx="162">
                  <c:v>16.867580890999999</c:v>
                </c:pt>
                <c:pt idx="163">
                  <c:v>16.969712018999999</c:v>
                </c:pt>
                <c:pt idx="164">
                  <c:v>17.075773001000002</c:v>
                </c:pt>
                <c:pt idx="165">
                  <c:v>17.168521881</c:v>
                </c:pt>
                <c:pt idx="166">
                  <c:v>17.299203873</c:v>
                </c:pt>
                <c:pt idx="167">
                  <c:v>17.365473032000001</c:v>
                </c:pt>
                <c:pt idx="168">
                  <c:v>17.430600882</c:v>
                </c:pt>
                <c:pt idx="169">
                  <c:v>17.604511023000001</c:v>
                </c:pt>
                <c:pt idx="170">
                  <c:v>17.674803971999999</c:v>
                </c:pt>
                <c:pt idx="171">
                  <c:v>17.807090998</c:v>
                </c:pt>
                <c:pt idx="172">
                  <c:v>17.890760899</c:v>
                </c:pt>
                <c:pt idx="173">
                  <c:v>17.975919008000002</c:v>
                </c:pt>
                <c:pt idx="174">
                  <c:v>18.093919993</c:v>
                </c:pt>
                <c:pt idx="175">
                  <c:v>18.155848026000001</c:v>
                </c:pt>
                <c:pt idx="176">
                  <c:v>18.235517025</c:v>
                </c:pt>
                <c:pt idx="177">
                  <c:v>18.400101899999999</c:v>
                </c:pt>
                <c:pt idx="178">
                  <c:v>18.49417901</c:v>
                </c:pt>
                <c:pt idx="179">
                  <c:v>18.579051018000001</c:v>
                </c:pt>
                <c:pt idx="180">
                  <c:v>18.665560961000001</c:v>
                </c:pt>
                <c:pt idx="181">
                  <c:v>18.799656868</c:v>
                </c:pt>
                <c:pt idx="182">
                  <c:v>18.882084847000002</c:v>
                </c:pt>
                <c:pt idx="183">
                  <c:v>18.948740958999998</c:v>
                </c:pt>
                <c:pt idx="184">
                  <c:v>18.948740958999998</c:v>
                </c:pt>
                <c:pt idx="185">
                  <c:v>19.150437832000001</c:v>
                </c:pt>
                <c:pt idx="186">
                  <c:v>19.281862020999998</c:v>
                </c:pt>
                <c:pt idx="187">
                  <c:v>19.281862020999998</c:v>
                </c:pt>
                <c:pt idx="188">
                  <c:v>19.506134032999999</c:v>
                </c:pt>
                <c:pt idx="189">
                  <c:v>19.590448855999998</c:v>
                </c:pt>
                <c:pt idx="190">
                  <c:v>19.686748982000001</c:v>
                </c:pt>
                <c:pt idx="191">
                  <c:v>19.793547869000001</c:v>
                </c:pt>
                <c:pt idx="192">
                  <c:v>19.893610000999999</c:v>
                </c:pt>
                <c:pt idx="193">
                  <c:v>19.980837822000002</c:v>
                </c:pt>
                <c:pt idx="194">
                  <c:v>20.093782902000001</c:v>
                </c:pt>
                <c:pt idx="195">
                  <c:v>20.161052942000001</c:v>
                </c:pt>
                <c:pt idx="196">
                  <c:v>20.285315991000001</c:v>
                </c:pt>
                <c:pt idx="197">
                  <c:v>20.380249976999998</c:v>
                </c:pt>
                <c:pt idx="198">
                  <c:v>20.448412895000001</c:v>
                </c:pt>
                <c:pt idx="199">
                  <c:v>20.603669881999998</c:v>
                </c:pt>
                <c:pt idx="200">
                  <c:v>20.694326877999998</c:v>
                </c:pt>
                <c:pt idx="201">
                  <c:v>20.774909973</c:v>
                </c:pt>
                <c:pt idx="202">
                  <c:v>20.898885965000002</c:v>
                </c:pt>
                <c:pt idx="203">
                  <c:v>20.994854926999999</c:v>
                </c:pt>
                <c:pt idx="204">
                  <c:v>21.077065945000001</c:v>
                </c:pt>
                <c:pt idx="205">
                  <c:v>21.152086019999999</c:v>
                </c:pt>
                <c:pt idx="206">
                  <c:v>21.201539993000001</c:v>
                </c:pt>
                <c:pt idx="207">
                  <c:v>21.382861853000001</c:v>
                </c:pt>
                <c:pt idx="208">
                  <c:v>21.490633011</c:v>
                </c:pt>
                <c:pt idx="209">
                  <c:v>21.577776909000001</c:v>
                </c:pt>
                <c:pt idx="210">
                  <c:v>21.694238900999999</c:v>
                </c:pt>
                <c:pt idx="211">
                  <c:v>21.782214880000002</c:v>
                </c:pt>
                <c:pt idx="212">
                  <c:v>21.827616930000001</c:v>
                </c:pt>
                <c:pt idx="213">
                  <c:v>22.016152859000002</c:v>
                </c:pt>
                <c:pt idx="214">
                  <c:v>22.107662915999999</c:v>
                </c:pt>
                <c:pt idx="215">
                  <c:v>22.191666842</c:v>
                </c:pt>
                <c:pt idx="216">
                  <c:v>22.276386976000001</c:v>
                </c:pt>
                <c:pt idx="217">
                  <c:v>22.348776817000001</c:v>
                </c:pt>
                <c:pt idx="218">
                  <c:v>22.348776817000001</c:v>
                </c:pt>
                <c:pt idx="219">
                  <c:v>22.598528861999998</c:v>
                </c:pt>
                <c:pt idx="220">
                  <c:v>22.670440912</c:v>
                </c:pt>
                <c:pt idx="221">
                  <c:v>22.745196819</c:v>
                </c:pt>
                <c:pt idx="222">
                  <c:v>22.837914944000001</c:v>
                </c:pt>
                <c:pt idx="223">
                  <c:v>22.837914944000001</c:v>
                </c:pt>
                <c:pt idx="224">
                  <c:v>23.085855006999999</c:v>
                </c:pt>
                <c:pt idx="225">
                  <c:v>23.171880960999999</c:v>
                </c:pt>
                <c:pt idx="226">
                  <c:v>23.266467810000002</c:v>
                </c:pt>
                <c:pt idx="227">
                  <c:v>23.390651941000002</c:v>
                </c:pt>
                <c:pt idx="228">
                  <c:v>23.458881855000001</c:v>
                </c:pt>
                <c:pt idx="229">
                  <c:v>23.491683005999999</c:v>
                </c:pt>
                <c:pt idx="230">
                  <c:v>23.690261841000002</c:v>
                </c:pt>
                <c:pt idx="231">
                  <c:v>23.761453867</c:v>
                </c:pt>
                <c:pt idx="232">
                  <c:v>23.906828879999999</c:v>
                </c:pt>
                <c:pt idx="233">
                  <c:v>23.991081952999998</c:v>
                </c:pt>
                <c:pt idx="234">
                  <c:v>23.991081952999998</c:v>
                </c:pt>
                <c:pt idx="235">
                  <c:v>24.200315952</c:v>
                </c:pt>
                <c:pt idx="236">
                  <c:v>24.264528036000002</c:v>
                </c:pt>
                <c:pt idx="237">
                  <c:v>24.367776871</c:v>
                </c:pt>
                <c:pt idx="238">
                  <c:v>24.390295982000001</c:v>
                </c:pt>
                <c:pt idx="239">
                  <c:v>24.594682932000001</c:v>
                </c:pt>
                <c:pt idx="240">
                  <c:v>24.669384003000001</c:v>
                </c:pt>
                <c:pt idx="241">
                  <c:v>24.750262975999998</c:v>
                </c:pt>
                <c:pt idx="242">
                  <c:v>24.905462979999999</c:v>
                </c:pt>
                <c:pt idx="243">
                  <c:v>24.996774911999999</c:v>
                </c:pt>
                <c:pt idx="244">
                  <c:v>25.107762814000001</c:v>
                </c:pt>
                <c:pt idx="245">
                  <c:v>25.140101909999998</c:v>
                </c:pt>
                <c:pt idx="246">
                  <c:v>25.140101909999998</c:v>
                </c:pt>
                <c:pt idx="247">
                  <c:v>25.398527861000002</c:v>
                </c:pt>
                <c:pt idx="248">
                  <c:v>25.500948906000001</c:v>
                </c:pt>
                <c:pt idx="249">
                  <c:v>25.570559978999999</c:v>
                </c:pt>
                <c:pt idx="250">
                  <c:v>25.60616684</c:v>
                </c:pt>
                <c:pt idx="251">
                  <c:v>25.798369885</c:v>
                </c:pt>
                <c:pt idx="252">
                  <c:v>25.869395970999999</c:v>
                </c:pt>
                <c:pt idx="253">
                  <c:v>25.974925040999999</c:v>
                </c:pt>
                <c:pt idx="254">
                  <c:v>26.046949862999998</c:v>
                </c:pt>
                <c:pt idx="255">
                  <c:v>26.098958015000001</c:v>
                </c:pt>
                <c:pt idx="256">
                  <c:v>26.296744824000001</c:v>
                </c:pt>
                <c:pt idx="257">
                  <c:v>26.363500834</c:v>
                </c:pt>
                <c:pt idx="258">
                  <c:v>26.494498015000001</c:v>
                </c:pt>
                <c:pt idx="259">
                  <c:v>26.570798874000001</c:v>
                </c:pt>
                <c:pt idx="260">
                  <c:v>26.712035894</c:v>
                </c:pt>
                <c:pt idx="261">
                  <c:v>26.786803961</c:v>
                </c:pt>
                <c:pt idx="262">
                  <c:v>26.892779826999998</c:v>
                </c:pt>
                <c:pt idx="263">
                  <c:v>26.981575012</c:v>
                </c:pt>
                <c:pt idx="264">
                  <c:v>27.061456919000001</c:v>
                </c:pt>
                <c:pt idx="265">
                  <c:v>27.165524005999998</c:v>
                </c:pt>
                <c:pt idx="266">
                  <c:v>27.292062044000001</c:v>
                </c:pt>
                <c:pt idx="267">
                  <c:v>27.377647877000001</c:v>
                </c:pt>
                <c:pt idx="268">
                  <c:v>27.477722882999998</c:v>
                </c:pt>
                <c:pt idx="269">
                  <c:v>27.596469879000001</c:v>
                </c:pt>
                <c:pt idx="270">
                  <c:v>27.694413900000001</c:v>
                </c:pt>
                <c:pt idx="271">
                  <c:v>27.810212850999999</c:v>
                </c:pt>
                <c:pt idx="272">
                  <c:v>27.865931988</c:v>
                </c:pt>
                <c:pt idx="273">
                  <c:v>27.982199906999998</c:v>
                </c:pt>
                <c:pt idx="274">
                  <c:v>28.066975832000001</c:v>
                </c:pt>
                <c:pt idx="275">
                  <c:v>28.104732989999999</c:v>
                </c:pt>
                <c:pt idx="276">
                  <c:v>28.27085495</c:v>
                </c:pt>
                <c:pt idx="277">
                  <c:v>28.391453028000001</c:v>
                </c:pt>
                <c:pt idx="278">
                  <c:v>28.474058867</c:v>
                </c:pt>
                <c:pt idx="279">
                  <c:v>28.576939821</c:v>
                </c:pt>
                <c:pt idx="280">
                  <c:v>28.660851954999998</c:v>
                </c:pt>
                <c:pt idx="281">
                  <c:v>28.767220974000001</c:v>
                </c:pt>
                <c:pt idx="282">
                  <c:v>28.904161930000001</c:v>
                </c:pt>
                <c:pt idx="283">
                  <c:v>28.990859031999999</c:v>
                </c:pt>
                <c:pt idx="284">
                  <c:v>29.089486836999999</c:v>
                </c:pt>
                <c:pt idx="285">
                  <c:v>29.172746897</c:v>
                </c:pt>
                <c:pt idx="286">
                  <c:v>29.291563033999999</c:v>
                </c:pt>
                <c:pt idx="287">
                  <c:v>29.342593908000001</c:v>
                </c:pt>
                <c:pt idx="288">
                  <c:v>29.342593908000001</c:v>
                </c:pt>
                <c:pt idx="289">
                  <c:v>29.565321921999999</c:v>
                </c:pt>
                <c:pt idx="290">
                  <c:v>29.658320904</c:v>
                </c:pt>
                <c:pt idx="291">
                  <c:v>29.791047811999999</c:v>
                </c:pt>
                <c:pt idx="292">
                  <c:v>29.870985031</c:v>
                </c:pt>
                <c:pt idx="293">
                  <c:v>30.000849009</c:v>
                </c:pt>
                <c:pt idx="294">
                  <c:v>30.075759888</c:v>
                </c:pt>
                <c:pt idx="295">
                  <c:v>30.183570862</c:v>
                </c:pt>
                <c:pt idx="296">
                  <c:v>30.316308022000001</c:v>
                </c:pt>
                <c:pt idx="297">
                  <c:v>30.357729912</c:v>
                </c:pt>
                <c:pt idx="298">
                  <c:v>30.449287891000001</c:v>
                </c:pt>
                <c:pt idx="299">
                  <c:v>30.600209951</c:v>
                </c:pt>
                <c:pt idx="300">
                  <c:v>30.671247006000002</c:v>
                </c:pt>
                <c:pt idx="301">
                  <c:v>30.705165863000001</c:v>
                </c:pt>
                <c:pt idx="302">
                  <c:v>30.901751041000001</c:v>
                </c:pt>
                <c:pt idx="303">
                  <c:v>31.001832008000001</c:v>
                </c:pt>
                <c:pt idx="304">
                  <c:v>31.098469973</c:v>
                </c:pt>
                <c:pt idx="305">
                  <c:v>31.197561025999999</c:v>
                </c:pt>
                <c:pt idx="306">
                  <c:v>31.271375894999998</c:v>
                </c:pt>
                <c:pt idx="307">
                  <c:v>31.362426042999999</c:v>
                </c:pt>
                <c:pt idx="308">
                  <c:v>31.498221873999999</c:v>
                </c:pt>
                <c:pt idx="309">
                  <c:v>31.567185879</c:v>
                </c:pt>
                <c:pt idx="310">
                  <c:v>31.67370081</c:v>
                </c:pt>
                <c:pt idx="311">
                  <c:v>31.771836042</c:v>
                </c:pt>
                <c:pt idx="312">
                  <c:v>31.871673822000002</c:v>
                </c:pt>
                <c:pt idx="313">
                  <c:v>31.960299015</c:v>
                </c:pt>
                <c:pt idx="314">
                  <c:v>32.095665932000003</c:v>
                </c:pt>
                <c:pt idx="315">
                  <c:v>32.183784961999997</c:v>
                </c:pt>
                <c:pt idx="316">
                  <c:v>32.305363894000003</c:v>
                </c:pt>
                <c:pt idx="317">
                  <c:v>32.386813879000002</c:v>
                </c:pt>
                <c:pt idx="318">
                  <c:v>32.505162001000002</c:v>
                </c:pt>
                <c:pt idx="319">
                  <c:v>32.569131851000002</c:v>
                </c:pt>
                <c:pt idx="320">
                  <c:v>32.675837993999998</c:v>
                </c:pt>
                <c:pt idx="321">
                  <c:v>32.675837993999998</c:v>
                </c:pt>
                <c:pt idx="322">
                  <c:v>32.882266997999999</c:v>
                </c:pt>
                <c:pt idx="323">
                  <c:v>32.963443040999998</c:v>
                </c:pt>
                <c:pt idx="324">
                  <c:v>33.091186999999998</c:v>
                </c:pt>
                <c:pt idx="325">
                  <c:v>33.194907903999997</c:v>
                </c:pt>
                <c:pt idx="326">
                  <c:v>33.277639866000001</c:v>
                </c:pt>
                <c:pt idx="327">
                  <c:v>33.361413956</c:v>
                </c:pt>
                <c:pt idx="328">
                  <c:v>33.361413956</c:v>
                </c:pt>
                <c:pt idx="329">
                  <c:v>33.595400810000001</c:v>
                </c:pt>
                <c:pt idx="330">
                  <c:v>33.669137954999997</c:v>
                </c:pt>
                <c:pt idx="331">
                  <c:v>33.796181916999998</c:v>
                </c:pt>
                <c:pt idx="332">
                  <c:v>33.859987973999999</c:v>
                </c:pt>
                <c:pt idx="333">
                  <c:v>33.909580945999998</c:v>
                </c:pt>
                <c:pt idx="334">
                  <c:v>34.109076023</c:v>
                </c:pt>
                <c:pt idx="335">
                  <c:v>34.190835952999997</c:v>
                </c:pt>
                <c:pt idx="336">
                  <c:v>34.295855998999997</c:v>
                </c:pt>
                <c:pt idx="337">
                  <c:v>34.392966031999997</c:v>
                </c:pt>
                <c:pt idx="338">
                  <c:v>34.490356921999997</c:v>
                </c:pt>
                <c:pt idx="339">
                  <c:v>34.576685906000002</c:v>
                </c:pt>
                <c:pt idx="340">
                  <c:v>34.576685906000002</c:v>
                </c:pt>
                <c:pt idx="341">
                  <c:v>34.800712824000001</c:v>
                </c:pt>
                <c:pt idx="342">
                  <c:v>34.906296015000002</c:v>
                </c:pt>
                <c:pt idx="343">
                  <c:v>34.978274822000003</c:v>
                </c:pt>
                <c:pt idx="344">
                  <c:v>34.978274822000003</c:v>
                </c:pt>
                <c:pt idx="345">
                  <c:v>35.207262993000001</c:v>
                </c:pt>
                <c:pt idx="346">
                  <c:v>35.293874025000001</c:v>
                </c:pt>
                <c:pt idx="347">
                  <c:v>35.377928971999999</c:v>
                </c:pt>
                <c:pt idx="348">
                  <c:v>35.477488995000002</c:v>
                </c:pt>
                <c:pt idx="349">
                  <c:v>35.544950962000001</c:v>
                </c:pt>
                <c:pt idx="350">
                  <c:v>35.544950962000001</c:v>
                </c:pt>
                <c:pt idx="351">
                  <c:v>35.789055824000002</c:v>
                </c:pt>
                <c:pt idx="352">
                  <c:v>35.901127815000002</c:v>
                </c:pt>
                <c:pt idx="353">
                  <c:v>35.993311882</c:v>
                </c:pt>
                <c:pt idx="354">
                  <c:v>35.993311882</c:v>
                </c:pt>
                <c:pt idx="355">
                  <c:v>36.180838823000002</c:v>
                </c:pt>
                <c:pt idx="356">
                  <c:v>36.310241937999997</c:v>
                </c:pt>
                <c:pt idx="357">
                  <c:v>36.385737896000002</c:v>
                </c:pt>
                <c:pt idx="358">
                  <c:v>36.462193966000001</c:v>
                </c:pt>
                <c:pt idx="359">
                  <c:v>36.488365889000001</c:v>
                </c:pt>
                <c:pt idx="360">
                  <c:v>36.686655045000002</c:v>
                </c:pt>
                <c:pt idx="361">
                  <c:v>36.792562961999998</c:v>
                </c:pt>
                <c:pt idx="362">
                  <c:v>36.878739834000001</c:v>
                </c:pt>
                <c:pt idx="363">
                  <c:v>36.933704853000002</c:v>
                </c:pt>
                <c:pt idx="364">
                  <c:v>36.933704853000002</c:v>
                </c:pt>
                <c:pt idx="365">
                  <c:v>37.169737816000001</c:v>
                </c:pt>
                <c:pt idx="366">
                  <c:v>37.305332899</c:v>
                </c:pt>
                <c:pt idx="367">
                  <c:v>37.338217974000003</c:v>
                </c:pt>
                <c:pt idx="368">
                  <c:v>37.338217974000003</c:v>
                </c:pt>
                <c:pt idx="369">
                  <c:v>37.574079990000001</c:v>
                </c:pt>
                <c:pt idx="370">
                  <c:v>37.709424972999997</c:v>
                </c:pt>
                <c:pt idx="371">
                  <c:v>37.728713988999999</c:v>
                </c:pt>
                <c:pt idx="372">
                  <c:v>37.728713988999999</c:v>
                </c:pt>
                <c:pt idx="373">
                  <c:v>37.962262869</c:v>
                </c:pt>
                <c:pt idx="374">
                  <c:v>38.100250959</c:v>
                </c:pt>
                <c:pt idx="375">
                  <c:v>38.187114000000001</c:v>
                </c:pt>
                <c:pt idx="376">
                  <c:v>38.278429031000002</c:v>
                </c:pt>
                <c:pt idx="377">
                  <c:v>38.368664025999998</c:v>
                </c:pt>
                <c:pt idx="378">
                  <c:v>38.475564957000003</c:v>
                </c:pt>
                <c:pt idx="379">
                  <c:v>38.576058865</c:v>
                </c:pt>
                <c:pt idx="380">
                  <c:v>38.608827828999999</c:v>
                </c:pt>
                <c:pt idx="381">
                  <c:v>38.782600879999997</c:v>
                </c:pt>
                <c:pt idx="382">
                  <c:v>38.862067938000003</c:v>
                </c:pt>
                <c:pt idx="383">
                  <c:v>38.987756967999999</c:v>
                </c:pt>
                <c:pt idx="384">
                  <c:v>39.072082043000002</c:v>
                </c:pt>
                <c:pt idx="385">
                  <c:v>39.158206939999999</c:v>
                </c:pt>
                <c:pt idx="386">
                  <c:v>39.180183888000002</c:v>
                </c:pt>
                <c:pt idx="387">
                  <c:v>39.394425869000003</c:v>
                </c:pt>
                <c:pt idx="388">
                  <c:v>39.467314958999999</c:v>
                </c:pt>
                <c:pt idx="389">
                  <c:v>39.571544885999998</c:v>
                </c:pt>
                <c:pt idx="390">
                  <c:v>39.668860912</c:v>
                </c:pt>
                <c:pt idx="391">
                  <c:v>39.793733834999998</c:v>
                </c:pt>
                <c:pt idx="392">
                  <c:v>39.808532952999997</c:v>
                </c:pt>
                <c:pt idx="393">
                  <c:v>39.993669986999997</c:v>
                </c:pt>
                <c:pt idx="394">
                  <c:v>40.067209005000002</c:v>
                </c:pt>
                <c:pt idx="395">
                  <c:v>40.163338899999999</c:v>
                </c:pt>
                <c:pt idx="396">
                  <c:v>40.289615869999999</c:v>
                </c:pt>
                <c:pt idx="397">
                  <c:v>40.373263836</c:v>
                </c:pt>
                <c:pt idx="398">
                  <c:v>40.475787877999998</c:v>
                </c:pt>
                <c:pt idx="399">
                  <c:v>40.475787877999998</c:v>
                </c:pt>
                <c:pt idx="400">
                  <c:v>40.475787877999998</c:v>
                </c:pt>
                <c:pt idx="401">
                  <c:v>40.794495820999998</c:v>
                </c:pt>
                <c:pt idx="402">
                  <c:v>40.893575906999999</c:v>
                </c:pt>
                <c:pt idx="403">
                  <c:v>40.893575906999999</c:v>
                </c:pt>
                <c:pt idx="404">
                  <c:v>40.893575906999999</c:v>
                </c:pt>
                <c:pt idx="405">
                  <c:v>41.195516824999999</c:v>
                </c:pt>
                <c:pt idx="406">
                  <c:v>41.242062807000003</c:v>
                </c:pt>
                <c:pt idx="407">
                  <c:v>41.242062807000003</c:v>
                </c:pt>
                <c:pt idx="408">
                  <c:v>41.496107817000002</c:v>
                </c:pt>
                <c:pt idx="409">
                  <c:v>41.609781980999998</c:v>
                </c:pt>
                <c:pt idx="410">
                  <c:v>41.676192999000001</c:v>
                </c:pt>
                <c:pt idx="411">
                  <c:v>41.708300829000002</c:v>
                </c:pt>
                <c:pt idx="412">
                  <c:v>41.708300829000002</c:v>
                </c:pt>
                <c:pt idx="413">
                  <c:v>42.008057833000002</c:v>
                </c:pt>
                <c:pt idx="414">
                  <c:v>42.104779958999998</c:v>
                </c:pt>
                <c:pt idx="415">
                  <c:v>42.188802957999997</c:v>
                </c:pt>
                <c:pt idx="416">
                  <c:v>42.299952984000001</c:v>
                </c:pt>
                <c:pt idx="417">
                  <c:v>42.382567883</c:v>
                </c:pt>
                <c:pt idx="418">
                  <c:v>42.494421005</c:v>
                </c:pt>
                <c:pt idx="419">
                  <c:v>42.577280997999999</c:v>
                </c:pt>
                <c:pt idx="420">
                  <c:v>42.577280997999999</c:v>
                </c:pt>
                <c:pt idx="421">
                  <c:v>42.806159973</c:v>
                </c:pt>
                <c:pt idx="422">
                  <c:v>42.902387857000001</c:v>
                </c:pt>
                <c:pt idx="423">
                  <c:v>43.010053872999997</c:v>
                </c:pt>
                <c:pt idx="424">
                  <c:v>43.092517852999997</c:v>
                </c:pt>
                <c:pt idx="425">
                  <c:v>43.177462816000002</c:v>
                </c:pt>
                <c:pt idx="426">
                  <c:v>43.314929008999997</c:v>
                </c:pt>
                <c:pt idx="427">
                  <c:v>43.365594864000002</c:v>
                </c:pt>
                <c:pt idx="428">
                  <c:v>43.365594864000002</c:v>
                </c:pt>
                <c:pt idx="429">
                  <c:v>43.595054865000002</c:v>
                </c:pt>
                <c:pt idx="430">
                  <c:v>43.685245037000001</c:v>
                </c:pt>
                <c:pt idx="431">
                  <c:v>43.771467924</c:v>
                </c:pt>
                <c:pt idx="432">
                  <c:v>43.907202959000003</c:v>
                </c:pt>
                <c:pt idx="433">
                  <c:v>43.942237853999998</c:v>
                </c:pt>
                <c:pt idx="434">
                  <c:v>43.942237853999998</c:v>
                </c:pt>
                <c:pt idx="435">
                  <c:v>44.194142819</c:v>
                </c:pt>
                <c:pt idx="436">
                  <c:v>44.303337812000002</c:v>
                </c:pt>
                <c:pt idx="437">
                  <c:v>44.403800963999998</c:v>
                </c:pt>
                <c:pt idx="438">
                  <c:v>44.500654935999997</c:v>
                </c:pt>
                <c:pt idx="439">
                  <c:v>44.532142878000002</c:v>
                </c:pt>
                <c:pt idx="440">
                  <c:v>44.699959993</c:v>
                </c:pt>
                <c:pt idx="441">
                  <c:v>44.767731904999998</c:v>
                </c:pt>
                <c:pt idx="442">
                  <c:v>44.894996882000001</c:v>
                </c:pt>
                <c:pt idx="443">
                  <c:v>44.96495986</c:v>
                </c:pt>
                <c:pt idx="444">
                  <c:v>45.103907823999997</c:v>
                </c:pt>
                <c:pt idx="445">
                  <c:v>45.187808990999997</c:v>
                </c:pt>
                <c:pt idx="446">
                  <c:v>45.275840998</c:v>
                </c:pt>
                <c:pt idx="447">
                  <c:v>45.275840998</c:v>
                </c:pt>
                <c:pt idx="448">
                  <c:v>45.471284865999998</c:v>
                </c:pt>
                <c:pt idx="449">
                  <c:v>45.602694988000003</c:v>
                </c:pt>
                <c:pt idx="450">
                  <c:v>45.687762022000001</c:v>
                </c:pt>
                <c:pt idx="451">
                  <c:v>45.770323038000001</c:v>
                </c:pt>
                <c:pt idx="452">
                  <c:v>45.876384020000003</c:v>
                </c:pt>
                <c:pt idx="453">
                  <c:v>45.928508997000002</c:v>
                </c:pt>
                <c:pt idx="454">
                  <c:v>45.928508997000002</c:v>
                </c:pt>
                <c:pt idx="455">
                  <c:v>46.170876026000002</c:v>
                </c:pt>
                <c:pt idx="456">
                  <c:v>46.293618918</c:v>
                </c:pt>
                <c:pt idx="457">
                  <c:v>46.344854832000003</c:v>
                </c:pt>
                <c:pt idx="458">
                  <c:v>46.497367859000001</c:v>
                </c:pt>
                <c:pt idx="459">
                  <c:v>46.497367859000001</c:v>
                </c:pt>
                <c:pt idx="460">
                  <c:v>46.685016871000002</c:v>
                </c:pt>
                <c:pt idx="461">
                  <c:v>46.767769813999998</c:v>
                </c:pt>
                <c:pt idx="462">
                  <c:v>46.884579897000002</c:v>
                </c:pt>
                <c:pt idx="463">
                  <c:v>46.884579897000002</c:v>
                </c:pt>
                <c:pt idx="464">
                  <c:v>47.112004994999999</c:v>
                </c:pt>
                <c:pt idx="465">
                  <c:v>47.185967922000003</c:v>
                </c:pt>
                <c:pt idx="466">
                  <c:v>47.287834883000002</c:v>
                </c:pt>
                <c:pt idx="467">
                  <c:v>47.330147027999999</c:v>
                </c:pt>
                <c:pt idx="468">
                  <c:v>47.330147027999999</c:v>
                </c:pt>
                <c:pt idx="469">
                  <c:v>47.612243890999999</c:v>
                </c:pt>
                <c:pt idx="470">
                  <c:v>47.680318831999998</c:v>
                </c:pt>
                <c:pt idx="471">
                  <c:v>47.733184815000001</c:v>
                </c:pt>
                <c:pt idx="472">
                  <c:v>47.733184815000001</c:v>
                </c:pt>
                <c:pt idx="473">
                  <c:v>47.991014956999997</c:v>
                </c:pt>
                <c:pt idx="474">
                  <c:v>48.098533869000001</c:v>
                </c:pt>
                <c:pt idx="475">
                  <c:v>48.129528999000001</c:v>
                </c:pt>
                <c:pt idx="476">
                  <c:v>48.129528999000001</c:v>
                </c:pt>
                <c:pt idx="477">
                  <c:v>48.404932021999997</c:v>
                </c:pt>
                <c:pt idx="478">
                  <c:v>48.501983881000001</c:v>
                </c:pt>
                <c:pt idx="479">
                  <c:v>48.546571970000002</c:v>
                </c:pt>
                <c:pt idx="480">
                  <c:v>48.546571970000002</c:v>
                </c:pt>
                <c:pt idx="481">
                  <c:v>48.806159020000003</c:v>
                </c:pt>
                <c:pt idx="482">
                  <c:v>48.903949021999999</c:v>
                </c:pt>
                <c:pt idx="483">
                  <c:v>48.995688915000002</c:v>
                </c:pt>
                <c:pt idx="484">
                  <c:v>49.094574928</c:v>
                </c:pt>
                <c:pt idx="485">
                  <c:v>49.193418979999997</c:v>
                </c:pt>
                <c:pt idx="486">
                  <c:v>49.275741816</c:v>
                </c:pt>
                <c:pt idx="487">
                  <c:v>49.374191998999997</c:v>
                </c:pt>
                <c:pt idx="488">
                  <c:v>49.441671847999999</c:v>
                </c:pt>
                <c:pt idx="489">
                  <c:v>49.59452486</c:v>
                </c:pt>
              </c:numCache>
            </c:numRef>
          </c:xVal>
          <c:yVal>
            <c:numRef>
              <c:f>Sheet1!$R$10:$R$2000</c:f>
              <c:numCache>
                <c:formatCode>General</c:formatCode>
                <c:ptCount val="1991"/>
                <c:pt idx="0">
                  <c:v>6.1518272344577036E-3</c:v>
                </c:pt>
                <c:pt idx="1">
                  <c:v>5.9575540855253848E-3</c:v>
                </c:pt>
                <c:pt idx="2">
                  <c:v>5.9584439685169584E-3</c:v>
                </c:pt>
                <c:pt idx="3">
                  <c:v>6.0158404085428859E-3</c:v>
                </c:pt>
                <c:pt idx="4">
                  <c:v>6.0468731907813052E-3</c:v>
                </c:pt>
                <c:pt idx="5">
                  <c:v>6.0950234940554213E-3</c:v>
                </c:pt>
                <c:pt idx="6">
                  <c:v>6.100124057878578E-3</c:v>
                </c:pt>
                <c:pt idx="7">
                  <c:v>6.0753081487842859E-3</c:v>
                </c:pt>
                <c:pt idx="8">
                  <c:v>6.1404607825574142E-3</c:v>
                </c:pt>
                <c:pt idx="9">
                  <c:v>6.0587607017329424E-3</c:v>
                </c:pt>
                <c:pt idx="10">
                  <c:v>6.0618212175021302E-3</c:v>
                </c:pt>
                <c:pt idx="11">
                  <c:v>5.8899425691605577E-3</c:v>
                </c:pt>
                <c:pt idx="12">
                  <c:v>5.9995264161992199E-3</c:v>
                </c:pt>
                <c:pt idx="13">
                  <c:v>5.9116753749298206E-3</c:v>
                </c:pt>
                <c:pt idx="14">
                  <c:v>5.8847522051478406E-3</c:v>
                </c:pt>
                <c:pt idx="15">
                  <c:v>6.1002372910722996E-3</c:v>
                </c:pt>
                <c:pt idx="16">
                  <c:v>5.9320964424762921E-3</c:v>
                </c:pt>
                <c:pt idx="17">
                  <c:v>5.9216770181861906E-3</c:v>
                </c:pt>
                <c:pt idx="18">
                  <c:v>5.9614886558530551E-3</c:v>
                </c:pt>
                <c:pt idx="19">
                  <c:v>5.9135672734619282E-3</c:v>
                </c:pt>
                <c:pt idx="20">
                  <c:v>5.8645520389548076E-3</c:v>
                </c:pt>
                <c:pt idx="21">
                  <c:v>5.8936594819433896E-3</c:v>
                </c:pt>
                <c:pt idx="22">
                  <c:v>5.7707663890140919E-3</c:v>
                </c:pt>
                <c:pt idx="23">
                  <c:v>5.9730702630452137E-3</c:v>
                </c:pt>
                <c:pt idx="24">
                  <c:v>6.1477330042136952E-3</c:v>
                </c:pt>
                <c:pt idx="25">
                  <c:v>6.0681903006405084E-3</c:v>
                </c:pt>
                <c:pt idx="26">
                  <c:v>6.036404306253745E-3</c:v>
                </c:pt>
                <c:pt idx="27">
                  <c:v>6.0941829306625696E-3</c:v>
                </c:pt>
                <c:pt idx="28">
                  <c:v>6.0553317874249592E-3</c:v>
                </c:pt>
                <c:pt idx="29">
                  <c:v>6.0680045420810208E-3</c:v>
                </c:pt>
                <c:pt idx="30">
                  <c:v>6.0027758093397186E-3</c:v>
                </c:pt>
                <c:pt idx="31">
                  <c:v>6.1245451555965507E-3</c:v>
                </c:pt>
                <c:pt idx="32">
                  <c:v>6.1987181961400831E-3</c:v>
                </c:pt>
                <c:pt idx="33">
                  <c:v>6.1546798105551444E-3</c:v>
                </c:pt>
                <c:pt idx="34">
                  <c:v>6.1305240029795767E-3</c:v>
                </c:pt>
                <c:pt idx="35">
                  <c:v>6.3258361966786088E-3</c:v>
                </c:pt>
                <c:pt idx="36">
                  <c:v>6.0875468415990432E-3</c:v>
                </c:pt>
                <c:pt idx="37">
                  <c:v>6.082928708877864E-3</c:v>
                </c:pt>
                <c:pt idx="38">
                  <c:v>9.0396805346423473E-3</c:v>
                </c:pt>
                <c:pt idx="39">
                  <c:v>9.0396805346423473E-3</c:v>
                </c:pt>
                <c:pt idx="40">
                  <c:v>4.1259784260714548E-2</c:v>
                </c:pt>
                <c:pt idx="41">
                  <c:v>4.8866606738957888E-2</c:v>
                </c:pt>
                <c:pt idx="42">
                  <c:v>4.8866606738957888E-2</c:v>
                </c:pt>
                <c:pt idx="43">
                  <c:v>4.8866606738957888E-2</c:v>
                </c:pt>
                <c:pt idx="44">
                  <c:v>9.3294025553599419E-2</c:v>
                </c:pt>
                <c:pt idx="45">
                  <c:v>0.10860103057358</c:v>
                </c:pt>
                <c:pt idx="46">
                  <c:v>0.12150627733741549</c:v>
                </c:pt>
                <c:pt idx="47">
                  <c:v>0.13611339122976829</c:v>
                </c:pt>
                <c:pt idx="48">
                  <c:v>0.15045427033006131</c:v>
                </c:pt>
                <c:pt idx="49">
                  <c:v>0.16387510060227631</c:v>
                </c:pt>
                <c:pt idx="50">
                  <c:v>0.17264898760857711</c:v>
                </c:pt>
                <c:pt idx="51">
                  <c:v>0.193385771005124</c:v>
                </c:pt>
                <c:pt idx="52">
                  <c:v>0.20171605602778789</c:v>
                </c:pt>
                <c:pt idx="53">
                  <c:v>0.20171605602778789</c:v>
                </c:pt>
                <c:pt idx="55">
                  <c:v>0.25302882350532008</c:v>
                </c:pt>
                <c:pt idx="56">
                  <c:v>0.26666439897508992</c:v>
                </c:pt>
                <c:pt idx="57">
                  <c:v>0.28024151601849823</c:v>
                </c:pt>
                <c:pt idx="58">
                  <c:v>0.29489015048415818</c:v>
                </c:pt>
                <c:pt idx="59">
                  <c:v>0.29489015048415818</c:v>
                </c:pt>
                <c:pt idx="60">
                  <c:v>0.29489015048415818</c:v>
                </c:pt>
                <c:pt idx="61">
                  <c:v>0.34342578510600008</c:v>
                </c:pt>
                <c:pt idx="62">
                  <c:v>0.36340833294526959</c:v>
                </c:pt>
                <c:pt idx="63">
                  <c:v>0.37705209938775441</c:v>
                </c:pt>
                <c:pt idx="64">
                  <c:v>0.39051618756644768</c:v>
                </c:pt>
                <c:pt idx="65">
                  <c:v>0.40706776735450201</c:v>
                </c:pt>
                <c:pt idx="66">
                  <c:v>0.416300607171113</c:v>
                </c:pt>
                <c:pt idx="67">
                  <c:v>0.416300607171113</c:v>
                </c:pt>
                <c:pt idx="69">
                  <c:v>0.48219088725445558</c:v>
                </c:pt>
                <c:pt idx="70">
                  <c:v>0.49615903213875462</c:v>
                </c:pt>
                <c:pt idx="71">
                  <c:v>0.50488752020573668</c:v>
                </c:pt>
                <c:pt idx="72">
                  <c:v>0.50488752020573668</c:v>
                </c:pt>
                <c:pt idx="73">
                  <c:v>0.49729499876780769</c:v>
                </c:pt>
                <c:pt idx="74">
                  <c:v>0.50107717330798762</c:v>
                </c:pt>
                <c:pt idx="75">
                  <c:v>0.50582673577210946</c:v>
                </c:pt>
                <c:pt idx="76">
                  <c:v>0.50582673577210946</c:v>
                </c:pt>
                <c:pt idx="77">
                  <c:v>0.50582673577210946</c:v>
                </c:pt>
                <c:pt idx="78">
                  <c:v>0.5015421605479371</c:v>
                </c:pt>
                <c:pt idx="79">
                  <c:v>0.5036703913663072</c:v>
                </c:pt>
                <c:pt idx="80">
                  <c:v>0.50400453555190694</c:v>
                </c:pt>
                <c:pt idx="81">
                  <c:v>0.50392445764579774</c:v>
                </c:pt>
                <c:pt idx="82">
                  <c:v>0.50071219874837869</c:v>
                </c:pt>
                <c:pt idx="83">
                  <c:v>0.49567719115003711</c:v>
                </c:pt>
                <c:pt idx="84">
                  <c:v>0.49322575730694512</c:v>
                </c:pt>
                <c:pt idx="85">
                  <c:v>0.49185929564373781</c:v>
                </c:pt>
                <c:pt idx="86">
                  <c:v>0.48840049763851312</c:v>
                </c:pt>
                <c:pt idx="87">
                  <c:v>0.49841758510135209</c:v>
                </c:pt>
                <c:pt idx="88">
                  <c:v>0.50135611335286701</c:v>
                </c:pt>
                <c:pt idx="89">
                  <c:v>0.49891650851595498</c:v>
                </c:pt>
                <c:pt idx="90">
                  <c:v>0.49194952610003551</c:v>
                </c:pt>
                <c:pt idx="91">
                  <c:v>0.4911312082349753</c:v>
                </c:pt>
                <c:pt idx="92">
                  <c:v>0.49541859038219033</c:v>
                </c:pt>
                <c:pt idx="93">
                  <c:v>0.49386822049210971</c:v>
                </c:pt>
                <c:pt idx="94">
                  <c:v>0.49386822049210971</c:v>
                </c:pt>
                <c:pt idx="95">
                  <c:v>0.49338784888472648</c:v>
                </c:pt>
                <c:pt idx="96">
                  <c:v>0.49248356692958822</c:v>
                </c:pt>
                <c:pt idx="97">
                  <c:v>0.49264076294084819</c:v>
                </c:pt>
                <c:pt idx="98">
                  <c:v>0.4934930995079454</c:v>
                </c:pt>
                <c:pt idx="99">
                  <c:v>0.49677628702265803</c:v>
                </c:pt>
                <c:pt idx="100">
                  <c:v>0.50319034497247284</c:v>
                </c:pt>
                <c:pt idx="101">
                  <c:v>0.50319034497247284</c:v>
                </c:pt>
                <c:pt idx="102">
                  <c:v>0.50675975260525929</c:v>
                </c:pt>
                <c:pt idx="103">
                  <c:v>0.50505528451184123</c:v>
                </c:pt>
                <c:pt idx="104">
                  <c:v>0.50593849007224068</c:v>
                </c:pt>
                <c:pt idx="105">
                  <c:v>0.5035170202961271</c:v>
                </c:pt>
                <c:pt idx="106">
                  <c:v>0.5034744439769141</c:v>
                </c:pt>
                <c:pt idx="107">
                  <c:v>0.50225048956385387</c:v>
                </c:pt>
                <c:pt idx="108">
                  <c:v>0.50225048956385387</c:v>
                </c:pt>
                <c:pt idx="110">
                  <c:v>0.50290341863489041</c:v>
                </c:pt>
                <c:pt idx="111">
                  <c:v>0.50401317164968384</c:v>
                </c:pt>
                <c:pt idx="112">
                  <c:v>0.50520972962662491</c:v>
                </c:pt>
                <c:pt idx="114">
                  <c:v>0.50552678679191609</c:v>
                </c:pt>
                <c:pt idx="115">
                  <c:v>0.51376061932986694</c:v>
                </c:pt>
                <c:pt idx="116">
                  <c:v>0.51491790822131578</c:v>
                </c:pt>
                <c:pt idx="117">
                  <c:v>0.51491790822131578</c:v>
                </c:pt>
                <c:pt idx="118">
                  <c:v>0.51924179091913947</c:v>
                </c:pt>
                <c:pt idx="119">
                  <c:v>0.52130286598084863</c:v>
                </c:pt>
                <c:pt idx="120">
                  <c:v>0.52347101969698584</c:v>
                </c:pt>
                <c:pt idx="121">
                  <c:v>0.52347101969698584</c:v>
                </c:pt>
                <c:pt idx="122">
                  <c:v>0.52466408114760843</c:v>
                </c:pt>
                <c:pt idx="123">
                  <c:v>0.5270298928373206</c:v>
                </c:pt>
                <c:pt idx="124">
                  <c:v>0.53012374753336899</c:v>
                </c:pt>
                <c:pt idx="125">
                  <c:v>0.53012374753336899</c:v>
                </c:pt>
                <c:pt idx="126">
                  <c:v>0.53177016973517066</c:v>
                </c:pt>
                <c:pt idx="127">
                  <c:v>0.53359999217668697</c:v>
                </c:pt>
                <c:pt idx="128">
                  <c:v>0.53899858740033768</c:v>
                </c:pt>
                <c:pt idx="129">
                  <c:v>0.54180995241282948</c:v>
                </c:pt>
                <c:pt idx="130">
                  <c:v>0.54180995241282948</c:v>
                </c:pt>
                <c:pt idx="131">
                  <c:v>0.54635545073117064</c:v>
                </c:pt>
                <c:pt idx="132">
                  <c:v>0.55006130027431777</c:v>
                </c:pt>
                <c:pt idx="133">
                  <c:v>0.55284669412855392</c:v>
                </c:pt>
                <c:pt idx="134">
                  <c:v>0.55912987503338951</c:v>
                </c:pt>
                <c:pt idx="135">
                  <c:v>0.56342558156964029</c:v>
                </c:pt>
                <c:pt idx="136">
                  <c:v>0.56342558156964029</c:v>
                </c:pt>
                <c:pt idx="137">
                  <c:v>0.56738294930657396</c:v>
                </c:pt>
                <c:pt idx="138">
                  <c:v>0.57156046873671351</c:v>
                </c:pt>
                <c:pt idx="139">
                  <c:v>0.57145841950690301</c:v>
                </c:pt>
                <c:pt idx="140">
                  <c:v>0.57217382894301227</c:v>
                </c:pt>
                <c:pt idx="141">
                  <c:v>0.57217382894301227</c:v>
                </c:pt>
                <c:pt idx="142">
                  <c:v>0.56472329970925517</c:v>
                </c:pt>
                <c:pt idx="143">
                  <c:v>0.56179359895229142</c:v>
                </c:pt>
                <c:pt idx="144">
                  <c:v>0.56088176897644881</c:v>
                </c:pt>
                <c:pt idx="145">
                  <c:v>0.56018150336700656</c:v>
                </c:pt>
                <c:pt idx="146">
                  <c:v>0.56018150336700656</c:v>
                </c:pt>
                <c:pt idx="147">
                  <c:v>0.56038387087867203</c:v>
                </c:pt>
                <c:pt idx="148">
                  <c:v>0.56066973072068915</c:v>
                </c:pt>
                <c:pt idx="149">
                  <c:v>0.56033271032487453</c:v>
                </c:pt>
                <c:pt idx="150">
                  <c:v>0.5605077291946442</c:v>
                </c:pt>
                <c:pt idx="151">
                  <c:v>0.5605086719086938</c:v>
                </c:pt>
                <c:pt idx="152">
                  <c:v>0.55390224834227153</c:v>
                </c:pt>
                <c:pt idx="153">
                  <c:v>0.55564322864622628</c:v>
                </c:pt>
                <c:pt idx="154">
                  <c:v>0.55966313239748344</c:v>
                </c:pt>
                <c:pt idx="155">
                  <c:v>0.56260242950688655</c:v>
                </c:pt>
                <c:pt idx="156">
                  <c:v>0.5616224005634175</c:v>
                </c:pt>
                <c:pt idx="157">
                  <c:v>0.56276154841912329</c:v>
                </c:pt>
                <c:pt idx="158">
                  <c:v>0.56329874702382843</c:v>
                </c:pt>
                <c:pt idx="159">
                  <c:v>0.56639695304036419</c:v>
                </c:pt>
                <c:pt idx="160">
                  <c:v>0.56639695304036419</c:v>
                </c:pt>
                <c:pt idx="161">
                  <c:v>0.56611420299283755</c:v>
                </c:pt>
                <c:pt idx="162">
                  <c:v>0.5661752329996198</c:v>
                </c:pt>
                <c:pt idx="163">
                  <c:v>0.5659350500346223</c:v>
                </c:pt>
                <c:pt idx="164">
                  <c:v>0.56461152639046142</c:v>
                </c:pt>
                <c:pt idx="165">
                  <c:v>0.56502488408073792</c:v>
                </c:pt>
                <c:pt idx="166">
                  <c:v>0.56337256971772531</c:v>
                </c:pt>
                <c:pt idx="167">
                  <c:v>0.56318161853589588</c:v>
                </c:pt>
                <c:pt idx="168">
                  <c:v>0.56228878846019226</c:v>
                </c:pt>
                <c:pt idx="170">
                  <c:v>0.5628542940607717</c:v>
                </c:pt>
                <c:pt idx="171">
                  <c:v>0.56230495495312338</c:v>
                </c:pt>
                <c:pt idx="172">
                  <c:v>0.56396586816980288</c:v>
                </c:pt>
                <c:pt idx="173">
                  <c:v>0.56104517593151071</c:v>
                </c:pt>
                <c:pt idx="174">
                  <c:v>0.56603925850775294</c:v>
                </c:pt>
                <c:pt idx="175">
                  <c:v>0.56601952411555667</c:v>
                </c:pt>
                <c:pt idx="176">
                  <c:v>0.5647730502371836</c:v>
                </c:pt>
                <c:pt idx="178">
                  <c:v>0.55919116805091762</c:v>
                </c:pt>
                <c:pt idx="179">
                  <c:v>0.54154492655632858</c:v>
                </c:pt>
                <c:pt idx="180">
                  <c:v>0.52864197902023446</c:v>
                </c:pt>
                <c:pt idx="181">
                  <c:v>0.52095723921917581</c:v>
                </c:pt>
                <c:pt idx="182">
                  <c:v>0.51542812489236034</c:v>
                </c:pt>
                <c:pt idx="183">
                  <c:v>0.51123724753727573</c:v>
                </c:pt>
                <c:pt idx="184">
                  <c:v>0.51123724753727573</c:v>
                </c:pt>
                <c:pt idx="186">
                  <c:v>0.5120035942638459</c:v>
                </c:pt>
                <c:pt idx="187">
                  <c:v>0.5120035942638459</c:v>
                </c:pt>
                <c:pt idx="188">
                  <c:v>0.51189366137802483</c:v>
                </c:pt>
                <c:pt idx="189">
                  <c:v>0.51190143490929629</c:v>
                </c:pt>
                <c:pt idx="190">
                  <c:v>0.51075737574354918</c:v>
                </c:pt>
                <c:pt idx="191">
                  <c:v>0.51094723790834529</c:v>
                </c:pt>
                <c:pt idx="192">
                  <c:v>0.51088656066742177</c:v>
                </c:pt>
                <c:pt idx="193">
                  <c:v>0.5103398977278113</c:v>
                </c:pt>
                <c:pt idx="194">
                  <c:v>0.51054510067134395</c:v>
                </c:pt>
                <c:pt idx="195">
                  <c:v>0.50834551792180283</c:v>
                </c:pt>
                <c:pt idx="196">
                  <c:v>0.51001702220088696</c:v>
                </c:pt>
                <c:pt idx="197">
                  <c:v>0.50971347471441375</c:v>
                </c:pt>
                <c:pt idx="198">
                  <c:v>0.51081337999917609</c:v>
                </c:pt>
                <c:pt idx="200">
                  <c:v>0.51326707874611843</c:v>
                </c:pt>
                <c:pt idx="201">
                  <c:v>0.51431451873529954</c:v>
                </c:pt>
                <c:pt idx="202">
                  <c:v>0.52555875538953556</c:v>
                </c:pt>
                <c:pt idx="203">
                  <c:v>0.53095059962001045</c:v>
                </c:pt>
                <c:pt idx="204">
                  <c:v>0.53541585812523995</c:v>
                </c:pt>
                <c:pt idx="205">
                  <c:v>0.54310772062601997</c:v>
                </c:pt>
                <c:pt idx="206">
                  <c:v>0.55169110716785608</c:v>
                </c:pt>
                <c:pt idx="208">
                  <c:v>0.55652684562273125</c:v>
                </c:pt>
                <c:pt idx="209">
                  <c:v>0.55990014091779916</c:v>
                </c:pt>
                <c:pt idx="210">
                  <c:v>0.56223097694616575</c:v>
                </c:pt>
                <c:pt idx="211">
                  <c:v>0.57599119980925628</c:v>
                </c:pt>
                <c:pt idx="212">
                  <c:v>0.58217321583039416</c:v>
                </c:pt>
                <c:pt idx="213">
                  <c:v>0.58511681666765258</c:v>
                </c:pt>
                <c:pt idx="214">
                  <c:v>0.58770469661769986</c:v>
                </c:pt>
                <c:pt idx="215">
                  <c:v>0.59013737220934881</c:v>
                </c:pt>
                <c:pt idx="216">
                  <c:v>0.592186098732704</c:v>
                </c:pt>
                <c:pt idx="217">
                  <c:v>0.59337091499076922</c:v>
                </c:pt>
                <c:pt idx="218">
                  <c:v>0.59337091499076922</c:v>
                </c:pt>
                <c:pt idx="219">
                  <c:v>0.59871626573365255</c:v>
                </c:pt>
                <c:pt idx="220">
                  <c:v>0.60081011930025363</c:v>
                </c:pt>
                <c:pt idx="221">
                  <c:v>0.60216590823790739</c:v>
                </c:pt>
                <c:pt idx="222">
                  <c:v>0.60346836763392286</c:v>
                </c:pt>
                <c:pt idx="223">
                  <c:v>0.60346836763392286</c:v>
                </c:pt>
                <c:pt idx="224">
                  <c:v>0.60919725658242307</c:v>
                </c:pt>
                <c:pt idx="225">
                  <c:v>0.61305719372546463</c:v>
                </c:pt>
                <c:pt idx="226">
                  <c:v>0.6161530847102703</c:v>
                </c:pt>
                <c:pt idx="227">
                  <c:v>0.61900551569225337</c:v>
                </c:pt>
                <c:pt idx="228">
                  <c:v>0.62060346802814914</c:v>
                </c:pt>
                <c:pt idx="229">
                  <c:v>0.62200977529955803</c:v>
                </c:pt>
                <c:pt idx="231">
                  <c:v>0.63057727565389232</c:v>
                </c:pt>
                <c:pt idx="232">
                  <c:v>0.63515873876886819</c:v>
                </c:pt>
                <c:pt idx="233">
                  <c:v>0.6393936665398825</c:v>
                </c:pt>
                <c:pt idx="234">
                  <c:v>0.6393936665398825</c:v>
                </c:pt>
                <c:pt idx="235">
                  <c:v>0.63905904120429979</c:v>
                </c:pt>
                <c:pt idx="236">
                  <c:v>0.64073163168541325</c:v>
                </c:pt>
                <c:pt idx="237">
                  <c:v>0.6454185910880248</c:v>
                </c:pt>
                <c:pt idx="238">
                  <c:v>0.64622420052589979</c:v>
                </c:pt>
                <c:pt idx="240">
                  <c:v>0.64932378901988264</c:v>
                </c:pt>
                <c:pt idx="241">
                  <c:v>0.65811242213095367</c:v>
                </c:pt>
                <c:pt idx="243">
                  <c:v>0.6621049909838872</c:v>
                </c:pt>
                <c:pt idx="244">
                  <c:v>0.6695612418704262</c:v>
                </c:pt>
                <c:pt idx="245">
                  <c:v>0.66788068638731446</c:v>
                </c:pt>
                <c:pt idx="246">
                  <c:v>0.66788068638731446</c:v>
                </c:pt>
                <c:pt idx="247">
                  <c:v>0.67047084504308729</c:v>
                </c:pt>
                <c:pt idx="248">
                  <c:v>0.67441519244931858</c:v>
                </c:pt>
                <c:pt idx="249">
                  <c:v>0.67177364493778435</c:v>
                </c:pt>
                <c:pt idx="250">
                  <c:v>0.67304686045909035</c:v>
                </c:pt>
                <c:pt idx="252">
                  <c:v>0.68035863969432653</c:v>
                </c:pt>
                <c:pt idx="253">
                  <c:v>0.68665684868665566</c:v>
                </c:pt>
                <c:pt idx="254">
                  <c:v>0.69269143683081136</c:v>
                </c:pt>
                <c:pt idx="255">
                  <c:v>0.69559735744254869</c:v>
                </c:pt>
                <c:pt idx="257">
                  <c:v>0.69760294772556364</c:v>
                </c:pt>
                <c:pt idx="258">
                  <c:v>0.69850349799394418</c:v>
                </c:pt>
                <c:pt idx="259">
                  <c:v>0.6978254902092671</c:v>
                </c:pt>
                <c:pt idx="260">
                  <c:v>0.69776912191673834</c:v>
                </c:pt>
                <c:pt idx="261">
                  <c:v>0.69781054498769091</c:v>
                </c:pt>
                <c:pt idx="262">
                  <c:v>0.69816060210891906</c:v>
                </c:pt>
                <c:pt idx="263">
                  <c:v>0.69811527013032659</c:v>
                </c:pt>
                <c:pt idx="264">
                  <c:v>0.69758598145426076</c:v>
                </c:pt>
                <c:pt idx="265">
                  <c:v>0.69631688481333609</c:v>
                </c:pt>
                <c:pt idx="266">
                  <c:v>0.68105155042263066</c:v>
                </c:pt>
                <c:pt idx="267">
                  <c:v>0.66409887232414744</c:v>
                </c:pt>
                <c:pt idx="268">
                  <c:v>0.65025052851177156</c:v>
                </c:pt>
                <c:pt idx="269">
                  <c:v>0.63701745904170548</c:v>
                </c:pt>
                <c:pt idx="270">
                  <c:v>0.62115597159028979</c:v>
                </c:pt>
                <c:pt idx="271">
                  <c:v>0.60490205979381872</c:v>
                </c:pt>
                <c:pt idx="272">
                  <c:v>0.59587423091984904</c:v>
                </c:pt>
                <c:pt idx="273">
                  <c:v>0.5754921029559058</c:v>
                </c:pt>
                <c:pt idx="274">
                  <c:v>0.5634793027989633</c:v>
                </c:pt>
                <c:pt idx="275">
                  <c:v>0.55963559290359854</c:v>
                </c:pt>
                <c:pt idx="276">
                  <c:v>0.53297499226728284</c:v>
                </c:pt>
                <c:pt idx="277">
                  <c:v>0.51288212356340745</c:v>
                </c:pt>
                <c:pt idx="278">
                  <c:v>0.50158040782797952</c:v>
                </c:pt>
                <c:pt idx="279">
                  <c:v>0.48090459226621102</c:v>
                </c:pt>
                <c:pt idx="280">
                  <c:v>0.47090639190627748</c:v>
                </c:pt>
                <c:pt idx="281">
                  <c:v>0.45380971982142237</c:v>
                </c:pt>
                <c:pt idx="282">
                  <c:v>0.43336004752929791</c:v>
                </c:pt>
                <c:pt idx="283">
                  <c:v>0.41874557137799229</c:v>
                </c:pt>
                <c:pt idx="284">
                  <c:v>0.40697333596215479</c:v>
                </c:pt>
                <c:pt idx="285">
                  <c:v>0.39001114163934358</c:v>
                </c:pt>
                <c:pt idx="286">
                  <c:v>0.37275344139330491</c:v>
                </c:pt>
                <c:pt idx="287">
                  <c:v>0.36654123269321348</c:v>
                </c:pt>
                <c:pt idx="288">
                  <c:v>0.36654123269321348</c:v>
                </c:pt>
                <c:pt idx="289">
                  <c:v>0.33082340259278559</c:v>
                </c:pt>
                <c:pt idx="290">
                  <c:v>0.31645112597530461</c:v>
                </c:pt>
                <c:pt idx="291">
                  <c:v>0.29205098876337371</c:v>
                </c:pt>
                <c:pt idx="292">
                  <c:v>0.28096836820929982</c:v>
                </c:pt>
                <c:pt idx="293">
                  <c:v>0.25899818977268341</c:v>
                </c:pt>
                <c:pt idx="294">
                  <c:v>0.24207662519757631</c:v>
                </c:pt>
                <c:pt idx="295">
                  <c:v>0.22678641422962489</c:v>
                </c:pt>
                <c:pt idx="296">
                  <c:v>0.20497667464980379</c:v>
                </c:pt>
                <c:pt idx="297">
                  <c:v>0.19935139830206741</c:v>
                </c:pt>
                <c:pt idx="298">
                  <c:v>0.1901767469737185</c:v>
                </c:pt>
                <c:pt idx="300">
                  <c:v>0.18754892243966259</c:v>
                </c:pt>
                <c:pt idx="301">
                  <c:v>0.198819008735757</c:v>
                </c:pt>
                <c:pt idx="302">
                  <c:v>0.19261189696747841</c:v>
                </c:pt>
                <c:pt idx="303">
                  <c:v>0.19623873191650529</c:v>
                </c:pt>
                <c:pt idx="304">
                  <c:v>0.1957778671469918</c:v>
                </c:pt>
                <c:pt idx="305">
                  <c:v>0.19535580319573859</c:v>
                </c:pt>
                <c:pt idx="306">
                  <c:v>0.19594875912924539</c:v>
                </c:pt>
                <c:pt idx="307">
                  <c:v>0.19546279766306821</c:v>
                </c:pt>
                <c:pt idx="308">
                  <c:v>0.19560346479971649</c:v>
                </c:pt>
                <c:pt idx="309">
                  <c:v>0.1970577083807511</c:v>
                </c:pt>
                <c:pt idx="310">
                  <c:v>0.19816413435749181</c:v>
                </c:pt>
                <c:pt idx="311">
                  <c:v>0.1976821560528631</c:v>
                </c:pt>
                <c:pt idx="312">
                  <c:v>0.19716751817711289</c:v>
                </c:pt>
                <c:pt idx="313">
                  <c:v>0.19641683030486651</c:v>
                </c:pt>
                <c:pt idx="314">
                  <c:v>0.1955927719574006</c:v>
                </c:pt>
                <c:pt idx="315">
                  <c:v>0.18941647085594401</c:v>
                </c:pt>
                <c:pt idx="316">
                  <c:v>0.18796211002013241</c:v>
                </c:pt>
                <c:pt idx="317">
                  <c:v>0.18484507662385291</c:v>
                </c:pt>
                <c:pt idx="318">
                  <c:v>0.18000023337548329</c:v>
                </c:pt>
                <c:pt idx="319">
                  <c:v>0.17771035647187811</c:v>
                </c:pt>
                <c:pt idx="320">
                  <c:v>0.17194157825410369</c:v>
                </c:pt>
                <c:pt idx="321">
                  <c:v>0.17194157825410369</c:v>
                </c:pt>
                <c:pt idx="322">
                  <c:v>0.17294062114282249</c:v>
                </c:pt>
                <c:pt idx="323">
                  <c:v>0.17260508968829821</c:v>
                </c:pt>
                <c:pt idx="324">
                  <c:v>0.17097203980896969</c:v>
                </c:pt>
                <c:pt idx="325">
                  <c:v>0.1717942759781447</c:v>
                </c:pt>
                <c:pt idx="326">
                  <c:v>0.17120866717220409</c:v>
                </c:pt>
                <c:pt idx="327">
                  <c:v>0.17565323545877501</c:v>
                </c:pt>
                <c:pt idx="328">
                  <c:v>0.17565323545877501</c:v>
                </c:pt>
                <c:pt idx="329">
                  <c:v>0.1755304278006514</c:v>
                </c:pt>
                <c:pt idx="330">
                  <c:v>0.1794579283012511</c:v>
                </c:pt>
                <c:pt idx="331">
                  <c:v>0.17750806061873309</c:v>
                </c:pt>
                <c:pt idx="332">
                  <c:v>0.17616731371124639</c:v>
                </c:pt>
                <c:pt idx="333">
                  <c:v>0.17356878400327591</c:v>
                </c:pt>
                <c:pt idx="334">
                  <c:v>0.17545339837929719</c:v>
                </c:pt>
                <c:pt idx="335">
                  <c:v>0.17514445160987699</c:v>
                </c:pt>
                <c:pt idx="336">
                  <c:v>0.17393148570554581</c:v>
                </c:pt>
                <c:pt idx="337">
                  <c:v>0.17162302888854469</c:v>
                </c:pt>
                <c:pt idx="338">
                  <c:v>0.16334641535412611</c:v>
                </c:pt>
                <c:pt idx="339">
                  <c:v>0.1612961423606632</c:v>
                </c:pt>
                <c:pt idx="340">
                  <c:v>0.1612961423606632</c:v>
                </c:pt>
                <c:pt idx="342">
                  <c:v>0.15506326443977689</c:v>
                </c:pt>
                <c:pt idx="343">
                  <c:v>0.1547125201145195</c:v>
                </c:pt>
                <c:pt idx="344">
                  <c:v>0.1547125201145195</c:v>
                </c:pt>
                <c:pt idx="345">
                  <c:v>0.1549327042966748</c:v>
                </c:pt>
                <c:pt idx="346">
                  <c:v>0.15312061774139929</c:v>
                </c:pt>
                <c:pt idx="347">
                  <c:v>0.153295716968292</c:v>
                </c:pt>
                <c:pt idx="348">
                  <c:v>0.1450961472686183</c:v>
                </c:pt>
                <c:pt idx="349">
                  <c:v>0.14453923309402439</c:v>
                </c:pt>
                <c:pt idx="350">
                  <c:v>0.14453923309402439</c:v>
                </c:pt>
                <c:pt idx="351">
                  <c:v>0.139968463599668</c:v>
                </c:pt>
                <c:pt idx="352">
                  <c:v>0.1395330062157753</c:v>
                </c:pt>
                <c:pt idx="353">
                  <c:v>0.13647161889445539</c:v>
                </c:pt>
                <c:pt idx="354">
                  <c:v>0.13647161889445539</c:v>
                </c:pt>
                <c:pt idx="356">
                  <c:v>0.12911548909343479</c:v>
                </c:pt>
                <c:pt idx="357">
                  <c:v>0.12387539693045881</c:v>
                </c:pt>
                <c:pt idx="358">
                  <c:v>0.12122538782268889</c:v>
                </c:pt>
                <c:pt idx="359">
                  <c:v>0.1218523632038295</c:v>
                </c:pt>
                <c:pt idx="361">
                  <c:v>0.1169758656773822</c:v>
                </c:pt>
                <c:pt idx="362">
                  <c:v>0.1173222557750614</c:v>
                </c:pt>
                <c:pt idx="363">
                  <c:v>0.1119319771156896</c:v>
                </c:pt>
                <c:pt idx="364">
                  <c:v>0.1119319771156896</c:v>
                </c:pt>
                <c:pt idx="365">
                  <c:v>0.1067984439184797</c:v>
                </c:pt>
                <c:pt idx="366">
                  <c:v>0.1023539423749546</c:v>
                </c:pt>
                <c:pt idx="367">
                  <c:v>0.10007944922369701</c:v>
                </c:pt>
                <c:pt idx="368">
                  <c:v>0.10007944922369701</c:v>
                </c:pt>
                <c:pt idx="369">
                  <c:v>9.3915767752001722E-2</c:v>
                </c:pt>
                <c:pt idx="370">
                  <c:v>9.5191338730408429E-2</c:v>
                </c:pt>
                <c:pt idx="371">
                  <c:v>9.5806645155676162E-2</c:v>
                </c:pt>
                <c:pt idx="372">
                  <c:v>9.5806645155676162E-2</c:v>
                </c:pt>
                <c:pt idx="373">
                  <c:v>9.7052209567555642E-2</c:v>
                </c:pt>
                <c:pt idx="374">
                  <c:v>9.6373080491576002E-2</c:v>
                </c:pt>
                <c:pt idx="375">
                  <c:v>9.6559299728810249E-2</c:v>
                </c:pt>
                <c:pt idx="376">
                  <c:v>9.6514568627774217E-2</c:v>
                </c:pt>
                <c:pt idx="377">
                  <c:v>9.6506107318623469E-2</c:v>
                </c:pt>
                <c:pt idx="378">
                  <c:v>9.5838042917261321E-2</c:v>
                </c:pt>
                <c:pt idx="379">
                  <c:v>9.5523751768033058E-2</c:v>
                </c:pt>
                <c:pt idx="380">
                  <c:v>9.6122324665603165E-2</c:v>
                </c:pt>
                <c:pt idx="381">
                  <c:v>9.638858300426896E-2</c:v>
                </c:pt>
                <c:pt idx="382">
                  <c:v>0.10034568547170961</c:v>
                </c:pt>
                <c:pt idx="383">
                  <c:v>0.1014183656632659</c:v>
                </c:pt>
                <c:pt idx="384">
                  <c:v>0.1029163898187395</c:v>
                </c:pt>
                <c:pt idx="385">
                  <c:v>0.1036368086285972</c:v>
                </c:pt>
                <c:pt idx="386">
                  <c:v>0.1044018865917828</c:v>
                </c:pt>
                <c:pt idx="388">
                  <c:v>0.1076637022081593</c:v>
                </c:pt>
                <c:pt idx="389">
                  <c:v>0.10999765090273519</c:v>
                </c:pt>
                <c:pt idx="390">
                  <c:v>0.111787449233651</c:v>
                </c:pt>
                <c:pt idx="391">
                  <c:v>0.1138157557058259</c:v>
                </c:pt>
                <c:pt idx="392">
                  <c:v>0.1136649535677654</c:v>
                </c:pt>
                <c:pt idx="393">
                  <c:v>0.1134881858666313</c:v>
                </c:pt>
                <c:pt idx="394">
                  <c:v>0.1179772372038039</c:v>
                </c:pt>
                <c:pt idx="395">
                  <c:v>0.1190508720631817</c:v>
                </c:pt>
                <c:pt idx="396">
                  <c:v>0.12153547118616689</c:v>
                </c:pt>
                <c:pt idx="397">
                  <c:v>0.12276886660654381</c:v>
                </c:pt>
                <c:pt idx="398">
                  <c:v>0.12471889771641299</c:v>
                </c:pt>
                <c:pt idx="399">
                  <c:v>0.12471889771641299</c:v>
                </c:pt>
                <c:pt idx="400">
                  <c:v>0.12471889771641299</c:v>
                </c:pt>
                <c:pt idx="401">
                  <c:v>0.1327107237101974</c:v>
                </c:pt>
                <c:pt idx="402">
                  <c:v>0.1337168225871892</c:v>
                </c:pt>
                <c:pt idx="403">
                  <c:v>0.1337168225871892</c:v>
                </c:pt>
                <c:pt idx="404">
                  <c:v>0.1337168225871892</c:v>
                </c:pt>
                <c:pt idx="405">
                  <c:v>0.14137788052313871</c:v>
                </c:pt>
                <c:pt idx="406">
                  <c:v>0.14144294915211189</c:v>
                </c:pt>
                <c:pt idx="407">
                  <c:v>0.14144294915211189</c:v>
                </c:pt>
                <c:pt idx="408">
                  <c:v>0.1478780363207432</c:v>
                </c:pt>
                <c:pt idx="409">
                  <c:v>0.15031182836738741</c:v>
                </c:pt>
                <c:pt idx="410">
                  <c:v>0.1507613491256494</c:v>
                </c:pt>
                <c:pt idx="411">
                  <c:v>0.15116404346499829</c:v>
                </c:pt>
                <c:pt idx="412">
                  <c:v>0.15116404346499829</c:v>
                </c:pt>
                <c:pt idx="413">
                  <c:v>0.15304194096344639</c:v>
                </c:pt>
                <c:pt idx="414">
                  <c:v>0.15120317407593969</c:v>
                </c:pt>
                <c:pt idx="415">
                  <c:v>0.1515014043707574</c:v>
                </c:pt>
                <c:pt idx="416">
                  <c:v>0.15190883798134339</c:v>
                </c:pt>
                <c:pt idx="417">
                  <c:v>0.152015770464143</c:v>
                </c:pt>
                <c:pt idx="418">
                  <c:v>0.1521224284798561</c:v>
                </c:pt>
                <c:pt idx="419">
                  <c:v>0.15206593844285141</c:v>
                </c:pt>
                <c:pt idx="420">
                  <c:v>0.15206593844285141</c:v>
                </c:pt>
                <c:pt idx="422">
                  <c:v>0.15224869283504339</c:v>
                </c:pt>
                <c:pt idx="423">
                  <c:v>0.15096148429118239</c:v>
                </c:pt>
                <c:pt idx="424">
                  <c:v>0.14932293445967629</c:v>
                </c:pt>
                <c:pt idx="425">
                  <c:v>0.14831835711273481</c:v>
                </c:pt>
                <c:pt idx="426">
                  <c:v>0.1466068590743719</c:v>
                </c:pt>
                <c:pt idx="427">
                  <c:v>0.14520006137661609</c:v>
                </c:pt>
                <c:pt idx="428">
                  <c:v>0.14520006137661609</c:v>
                </c:pt>
                <c:pt idx="429">
                  <c:v>0.1416411423519511</c:v>
                </c:pt>
                <c:pt idx="430">
                  <c:v>0.13980877830390881</c:v>
                </c:pt>
                <c:pt idx="431">
                  <c:v>0.13728342202960009</c:v>
                </c:pt>
                <c:pt idx="432">
                  <c:v>0.13284829474624221</c:v>
                </c:pt>
                <c:pt idx="433">
                  <c:v>0.13235431883444079</c:v>
                </c:pt>
                <c:pt idx="434">
                  <c:v>0.13235431883444079</c:v>
                </c:pt>
                <c:pt idx="435">
                  <c:v>0.12762963299231719</c:v>
                </c:pt>
                <c:pt idx="436">
                  <c:v>0.1242118238428758</c:v>
                </c:pt>
                <c:pt idx="437">
                  <c:v>0.1193784118227656</c:v>
                </c:pt>
                <c:pt idx="438">
                  <c:v>0.1181745446847019</c:v>
                </c:pt>
                <c:pt idx="439">
                  <c:v>0.1160965850185328</c:v>
                </c:pt>
                <c:pt idx="440">
                  <c:v>0.1126609808927363</c:v>
                </c:pt>
                <c:pt idx="441">
                  <c:v>0.1115012104178679</c:v>
                </c:pt>
                <c:pt idx="442">
                  <c:v>0.1081724946528267</c:v>
                </c:pt>
                <c:pt idx="443">
                  <c:v>0.1052898010954149</c:v>
                </c:pt>
                <c:pt idx="444">
                  <c:v>0.1022830003052175</c:v>
                </c:pt>
                <c:pt idx="445">
                  <c:v>9.9304808894358415E-2</c:v>
                </c:pt>
                <c:pt idx="446">
                  <c:v>9.853252451255029E-2</c:v>
                </c:pt>
                <c:pt idx="447">
                  <c:v>9.853252451255029E-2</c:v>
                </c:pt>
                <c:pt idx="448">
                  <c:v>9.7956907851670993E-2</c:v>
                </c:pt>
                <c:pt idx="449">
                  <c:v>9.1267865559926498E-2</c:v>
                </c:pt>
                <c:pt idx="450">
                  <c:v>8.7825396625777763E-2</c:v>
                </c:pt>
                <c:pt idx="451">
                  <c:v>8.5798449812434757E-2</c:v>
                </c:pt>
                <c:pt idx="452">
                  <c:v>8.2629092867676557E-2</c:v>
                </c:pt>
                <c:pt idx="453">
                  <c:v>8.0824026342106559E-2</c:v>
                </c:pt>
                <c:pt idx="454">
                  <c:v>8.0824026342106559E-2</c:v>
                </c:pt>
                <c:pt idx="455">
                  <c:v>7.6883963083914264E-2</c:v>
                </c:pt>
                <c:pt idx="456">
                  <c:v>7.5033569728327115E-2</c:v>
                </c:pt>
                <c:pt idx="457">
                  <c:v>7.4164050954509592E-2</c:v>
                </c:pt>
                <c:pt idx="458">
                  <c:v>7.0315765499098251E-2</c:v>
                </c:pt>
                <c:pt idx="459">
                  <c:v>7.0315765499098251E-2</c:v>
                </c:pt>
                <c:pt idx="460">
                  <c:v>6.8521825904398426E-2</c:v>
                </c:pt>
                <c:pt idx="461">
                  <c:v>6.6774641444034596E-2</c:v>
                </c:pt>
                <c:pt idx="462">
                  <c:v>6.9962804422928127E-2</c:v>
                </c:pt>
                <c:pt idx="463">
                  <c:v>6.9962804422928127E-2</c:v>
                </c:pt>
                <c:pt idx="464">
                  <c:v>6.7388122993591634E-2</c:v>
                </c:pt>
                <c:pt idx="465">
                  <c:v>6.9601360354351716E-2</c:v>
                </c:pt>
                <c:pt idx="466">
                  <c:v>6.9063331833136635E-2</c:v>
                </c:pt>
                <c:pt idx="467">
                  <c:v>6.9935665605217343E-2</c:v>
                </c:pt>
                <c:pt idx="468">
                  <c:v>6.9935665605217343E-2</c:v>
                </c:pt>
                <c:pt idx="469">
                  <c:v>7.1033506599613619E-2</c:v>
                </c:pt>
                <c:pt idx="470">
                  <c:v>7.2180815532105758E-2</c:v>
                </c:pt>
                <c:pt idx="471">
                  <c:v>6.991130915234782E-2</c:v>
                </c:pt>
                <c:pt idx="472">
                  <c:v>6.991130915234782E-2</c:v>
                </c:pt>
                <c:pt idx="473">
                  <c:v>6.6918681371001404E-2</c:v>
                </c:pt>
                <c:pt idx="474">
                  <c:v>6.5139391833306054E-2</c:v>
                </c:pt>
                <c:pt idx="475">
                  <c:v>6.2328035028881491E-2</c:v>
                </c:pt>
                <c:pt idx="476">
                  <c:v>6.2328035028881491E-2</c:v>
                </c:pt>
                <c:pt idx="477">
                  <c:v>5.8100718291180131E-2</c:v>
                </c:pt>
                <c:pt idx="478">
                  <c:v>5.3815767293258189E-2</c:v>
                </c:pt>
                <c:pt idx="479">
                  <c:v>4.8670724795598017E-2</c:v>
                </c:pt>
                <c:pt idx="480">
                  <c:v>4.8670724795598017E-2</c:v>
                </c:pt>
                <c:pt idx="481">
                  <c:v>3.9565733814221037E-2</c:v>
                </c:pt>
                <c:pt idx="482">
                  <c:v>4.0990816022045858E-2</c:v>
                </c:pt>
                <c:pt idx="483">
                  <c:v>4.118456259661013E-2</c:v>
                </c:pt>
                <c:pt idx="484">
                  <c:v>4.145652927640954E-2</c:v>
                </c:pt>
                <c:pt idx="485">
                  <c:v>4.1336057051408262E-2</c:v>
                </c:pt>
                <c:pt idx="486">
                  <c:v>3.9984028330640853E-2</c:v>
                </c:pt>
                <c:pt idx="487">
                  <c:v>4.0419456537077868E-2</c:v>
                </c:pt>
                <c:pt idx="488">
                  <c:v>4.0879023949071273E-2</c:v>
                </c:pt>
                <c:pt idx="489">
                  <c:v>4.0210589311038818E-2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8F1C-49B3-9A2A-1913F354B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  <c:extLst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Sheet1!$A$4:$A$2000</c:f>
              <c:numCache>
                <c:formatCode>General</c:formatCode>
                <c:ptCount val="1997"/>
                <c:pt idx="0">
                  <c:v>7.5644970000000006E-2</c:v>
                </c:pt>
                <c:pt idx="1">
                  <c:v>0.21061897299999999</c:v>
                </c:pt>
                <c:pt idx="2">
                  <c:v>0.300601006</c:v>
                </c:pt>
                <c:pt idx="3">
                  <c:v>0.39558196099999998</c:v>
                </c:pt>
                <c:pt idx="4">
                  <c:v>0.48056602500000001</c:v>
                </c:pt>
                <c:pt idx="5">
                  <c:v>0.57053041500000001</c:v>
                </c:pt>
                <c:pt idx="6">
                  <c:v>0.71050357900000005</c:v>
                </c:pt>
                <c:pt idx="7">
                  <c:v>0.80048561200000001</c:v>
                </c:pt>
                <c:pt idx="8">
                  <c:v>0.89546680499999998</c:v>
                </c:pt>
                <c:pt idx="9">
                  <c:v>0.98045063099999996</c:v>
                </c:pt>
                <c:pt idx="10">
                  <c:v>1.075408221</c:v>
                </c:pt>
                <c:pt idx="11">
                  <c:v>1.2103810319999999</c:v>
                </c:pt>
                <c:pt idx="12">
                  <c:v>1.300364018</c:v>
                </c:pt>
                <c:pt idx="13">
                  <c:v>1.3953452120000001</c:v>
                </c:pt>
                <c:pt idx="14">
                  <c:v>1.48532796</c:v>
                </c:pt>
                <c:pt idx="15">
                  <c:v>1.5752518179999999</c:v>
                </c:pt>
                <c:pt idx="16">
                  <c:v>1.7102260600000001</c:v>
                </c:pt>
                <c:pt idx="17">
                  <c:v>1.8002078539999999</c:v>
                </c:pt>
                <c:pt idx="18">
                  <c:v>1.895188809</c:v>
                </c:pt>
                <c:pt idx="19">
                  <c:v>1.9851720340000001</c:v>
                </c:pt>
                <c:pt idx="20">
                  <c:v>2.075170279</c:v>
                </c:pt>
                <c:pt idx="21">
                  <c:v>2.2101442819999999</c:v>
                </c:pt>
                <c:pt idx="22">
                  <c:v>2.300126315</c:v>
                </c:pt>
                <c:pt idx="23">
                  <c:v>2.3951082239999999</c:v>
                </c:pt>
                <c:pt idx="24">
                  <c:v>2.4850902559999999</c:v>
                </c:pt>
                <c:pt idx="25">
                  <c:v>2.575082541</c:v>
                </c:pt>
                <c:pt idx="26">
                  <c:v>2.7100567820000001</c:v>
                </c:pt>
                <c:pt idx="27">
                  <c:v>2.805037499</c:v>
                </c:pt>
                <c:pt idx="28">
                  <c:v>2.8950204849999999</c:v>
                </c:pt>
                <c:pt idx="29">
                  <c:v>2.9850025179999999</c:v>
                </c:pt>
                <c:pt idx="30">
                  <c:v>3.0749464039999999</c:v>
                </c:pt>
                <c:pt idx="31">
                  <c:v>3.2149186140000001</c:v>
                </c:pt>
                <c:pt idx="32">
                  <c:v>3.3049016</c:v>
                </c:pt>
                <c:pt idx="33">
                  <c:v>3.3948833949999999</c:v>
                </c:pt>
                <c:pt idx="34">
                  <c:v>3.48486662</c:v>
                </c:pt>
                <c:pt idx="35">
                  <c:v>3.5748169430000001</c:v>
                </c:pt>
                <c:pt idx="36">
                  <c:v>3.7097899920000001</c:v>
                </c:pt>
                <c:pt idx="37">
                  <c:v>3.8047719010000001</c:v>
                </c:pt>
                <c:pt idx="38">
                  <c:v>3.8997528560000001</c:v>
                </c:pt>
                <c:pt idx="39">
                  <c:v>3.994734765</c:v>
                </c:pt>
                <c:pt idx="40">
                  <c:v>4.0847110750000004</c:v>
                </c:pt>
                <c:pt idx="41">
                  <c:v>4.1746931079999996</c:v>
                </c:pt>
                <c:pt idx="42">
                  <c:v>4.3096673489999997</c:v>
                </c:pt>
                <c:pt idx="43">
                  <c:v>4.3996503359999997</c:v>
                </c:pt>
                <c:pt idx="44">
                  <c:v>4.4946312910000001</c:v>
                </c:pt>
                <c:pt idx="45">
                  <c:v>4.5796151170000003</c:v>
                </c:pt>
                <c:pt idx="46">
                  <c:v>4.7145893579999996</c:v>
                </c:pt>
                <c:pt idx="47">
                  <c:v>4.764579297</c:v>
                </c:pt>
                <c:pt idx="48">
                  <c:v>4.9045522220000004</c:v>
                </c:pt>
                <c:pt idx="49">
                  <c:v>4.9945349700000001</c:v>
                </c:pt>
                <c:pt idx="50">
                  <c:v>5.084514618</c:v>
                </c:pt>
                <c:pt idx="51">
                  <c:v>5.1794967659999998</c:v>
                </c:pt>
                <c:pt idx="52">
                  <c:v>5.3094718460000001</c:v>
                </c:pt>
                <c:pt idx="53">
                  <c:v>5.3994548330000001</c:v>
                </c:pt>
                <c:pt idx="54">
                  <c:v>5.4894366269999999</c:v>
                </c:pt>
                <c:pt idx="55">
                  <c:v>5.57938695</c:v>
                </c:pt>
                <c:pt idx="56">
                  <c:v>5.6693696979999997</c:v>
                </c:pt>
                <c:pt idx="57">
                  <c:v>5.8043439389999998</c:v>
                </c:pt>
                <c:pt idx="58">
                  <c:v>5.8993248950000003</c:v>
                </c:pt>
                <c:pt idx="59">
                  <c:v>5.9843089589999998</c:v>
                </c:pt>
                <c:pt idx="60">
                  <c:v>6.0793638229999996</c:v>
                </c:pt>
                <c:pt idx="61">
                  <c:v>6.2093386659999998</c:v>
                </c:pt>
                <c:pt idx="62">
                  <c:v>6.2993218899999999</c:v>
                </c:pt>
                <c:pt idx="63">
                  <c:v>6.3893039229999999</c:v>
                </c:pt>
                <c:pt idx="64">
                  <c:v>6.4842860699999996</c:v>
                </c:pt>
                <c:pt idx="65">
                  <c:v>6.5792162420000002</c:v>
                </c:pt>
                <c:pt idx="66">
                  <c:v>6.7091910840000004</c:v>
                </c:pt>
                <c:pt idx="67">
                  <c:v>6.7991731169999996</c:v>
                </c:pt>
                <c:pt idx="68">
                  <c:v>6.8891561039999996</c:v>
                </c:pt>
                <c:pt idx="69">
                  <c:v>6.9791390900000003</c:v>
                </c:pt>
                <c:pt idx="70">
                  <c:v>7.0690929899999997</c:v>
                </c:pt>
                <c:pt idx="71">
                  <c:v>7.2090661530000002</c:v>
                </c:pt>
                <c:pt idx="72">
                  <c:v>7.2990489009999999</c:v>
                </c:pt>
                <c:pt idx="73">
                  <c:v>7.399029971</c:v>
                </c:pt>
                <c:pt idx="74">
                  <c:v>7.4840130809999996</c:v>
                </c:pt>
                <c:pt idx="75">
                  <c:v>7.5789422990000004</c:v>
                </c:pt>
                <c:pt idx="76">
                  <c:v>7.6639261249999997</c:v>
                </c:pt>
                <c:pt idx="77">
                  <c:v>7.7989003659999998</c:v>
                </c:pt>
                <c:pt idx="78">
                  <c:v>7.8988811979999998</c:v>
                </c:pt>
                <c:pt idx="79">
                  <c:v>7.9888632299999998</c:v>
                </c:pt>
                <c:pt idx="80">
                  <c:v>8.0838530070000001</c:v>
                </c:pt>
                <c:pt idx="81">
                  <c:v>8.1788351539999997</c:v>
                </c:pt>
                <c:pt idx="82">
                  <c:v>8.308811188</c:v>
                </c:pt>
                <c:pt idx="83">
                  <c:v>8.398793221</c:v>
                </c:pt>
                <c:pt idx="84">
                  <c:v>8.4887762080000009</c:v>
                </c:pt>
                <c:pt idx="85">
                  <c:v>8.5787410739999999</c:v>
                </c:pt>
                <c:pt idx="86">
                  <c:v>8.6687242990000009</c:v>
                </c:pt>
                <c:pt idx="87">
                  <c:v>8.8036980630000006</c:v>
                </c:pt>
                <c:pt idx="88">
                  <c:v>8.8986804490000004</c:v>
                </c:pt>
                <c:pt idx="89">
                  <c:v>8.9836633209999999</c:v>
                </c:pt>
                <c:pt idx="90">
                  <c:v>9.0786452299999993</c:v>
                </c:pt>
                <c:pt idx="91">
                  <c:v>9.2086212639999996</c:v>
                </c:pt>
                <c:pt idx="92">
                  <c:v>9.2986032969999997</c:v>
                </c:pt>
                <c:pt idx="93">
                  <c:v>9.3985843659999997</c:v>
                </c:pt>
                <c:pt idx="94">
                  <c:v>9.4835681919999999</c:v>
                </c:pt>
                <c:pt idx="95">
                  <c:v>9.5735514170000009</c:v>
                </c:pt>
                <c:pt idx="96">
                  <c:v>9.7085254200000008</c:v>
                </c:pt>
                <c:pt idx="97">
                  <c:v>9.8035073290000003</c:v>
                </c:pt>
                <c:pt idx="98">
                  <c:v>9.8934900769999992</c:v>
                </c:pt>
                <c:pt idx="99">
                  <c:v>9.9834730629999999</c:v>
                </c:pt>
                <c:pt idx="100">
                  <c:v>10.073400498</c:v>
                </c:pt>
                <c:pt idx="101">
                  <c:v>10.208374501</c:v>
                </c:pt>
                <c:pt idx="102">
                  <c:v>10.303356409999999</c:v>
                </c:pt>
                <c:pt idx="103">
                  <c:v>10.393339158</c:v>
                </c:pt>
                <c:pt idx="104">
                  <c:v>10.483322383000001</c:v>
                </c:pt>
                <c:pt idx="105">
                  <c:v>10.573389769</c:v>
                </c:pt>
                <c:pt idx="106">
                  <c:v>10.70836401</c:v>
                </c:pt>
                <c:pt idx="107">
                  <c:v>10.803345919</c:v>
                </c:pt>
                <c:pt idx="108">
                  <c:v>10.888329983</c:v>
                </c:pt>
                <c:pt idx="109">
                  <c:v>10.978312969999999</c:v>
                </c:pt>
                <c:pt idx="110">
                  <c:v>11.073196412</c:v>
                </c:pt>
                <c:pt idx="111">
                  <c:v>11.208171607000001</c:v>
                </c:pt>
                <c:pt idx="112">
                  <c:v>11.298153639000001</c:v>
                </c:pt>
                <c:pt idx="113">
                  <c:v>11.388136626</c:v>
                </c:pt>
                <c:pt idx="114">
                  <c:v>11.478119851000001</c:v>
                </c:pt>
                <c:pt idx="115">
                  <c:v>11.568102598999999</c:v>
                </c:pt>
                <c:pt idx="116">
                  <c:v>11.703086615</c:v>
                </c:pt>
                <c:pt idx="117">
                  <c:v>11.793069601999999</c:v>
                </c:pt>
                <c:pt idx="118">
                  <c:v>11.88805151</c:v>
                </c:pt>
                <c:pt idx="119">
                  <c:v>11.983032703999999</c:v>
                </c:pt>
                <c:pt idx="120">
                  <c:v>12.072998762999999</c:v>
                </c:pt>
                <c:pt idx="121">
                  <c:v>12.212971926</c:v>
                </c:pt>
                <c:pt idx="122">
                  <c:v>12.302954674</c:v>
                </c:pt>
                <c:pt idx="123">
                  <c:v>12.392937660999999</c:v>
                </c:pt>
                <c:pt idx="124">
                  <c:v>12.482920886</c:v>
                </c:pt>
                <c:pt idx="125">
                  <c:v>12.572903633999999</c:v>
                </c:pt>
                <c:pt idx="126">
                  <c:v>12.712859631000001</c:v>
                </c:pt>
                <c:pt idx="127">
                  <c:v>12.802841902000001</c:v>
                </c:pt>
                <c:pt idx="128">
                  <c:v>12.892824889</c:v>
                </c:pt>
                <c:pt idx="129">
                  <c:v>12.982807875000001</c:v>
                </c:pt>
                <c:pt idx="130">
                  <c:v>13.072791815</c:v>
                </c:pt>
                <c:pt idx="131">
                  <c:v>13.207747698</c:v>
                </c:pt>
                <c:pt idx="132">
                  <c:v>13.302729607</c:v>
                </c:pt>
                <c:pt idx="133">
                  <c:v>13.387713671</c:v>
                </c:pt>
                <c:pt idx="134">
                  <c:v>13.482696057</c:v>
                </c:pt>
                <c:pt idx="135">
                  <c:v>13.567679883</c:v>
                </c:pt>
                <c:pt idx="136">
                  <c:v>13.70264411</c:v>
                </c:pt>
                <c:pt idx="137">
                  <c:v>13.792627335000001</c:v>
                </c:pt>
                <c:pt idx="138">
                  <c:v>13.887609244</c:v>
                </c:pt>
                <c:pt idx="139">
                  <c:v>13.972593308</c:v>
                </c:pt>
                <c:pt idx="140">
                  <c:v>14.107544900000001</c:v>
                </c:pt>
                <c:pt idx="141">
                  <c:v>14.197527647999999</c:v>
                </c:pt>
                <c:pt idx="142">
                  <c:v>14.287511825999999</c:v>
                </c:pt>
                <c:pt idx="143">
                  <c:v>14.377493858999999</c:v>
                </c:pt>
                <c:pt idx="144">
                  <c:v>14.467477798999999</c:v>
                </c:pt>
                <c:pt idx="145">
                  <c:v>14.607482194999999</c:v>
                </c:pt>
                <c:pt idx="146">
                  <c:v>14.692466021</c:v>
                </c:pt>
                <c:pt idx="147">
                  <c:v>14.787448167999999</c:v>
                </c:pt>
                <c:pt idx="148">
                  <c:v>14.872433186</c:v>
                </c:pt>
                <c:pt idx="149">
                  <c:v>15.007407189</c:v>
                </c:pt>
                <c:pt idx="150">
                  <c:v>15.097343445</c:v>
                </c:pt>
                <c:pt idx="151">
                  <c:v>15.187326669999999</c:v>
                </c:pt>
                <c:pt idx="152">
                  <c:v>15.277309418</c:v>
                </c:pt>
                <c:pt idx="153">
                  <c:v>15.367292405000001</c:v>
                </c:pt>
                <c:pt idx="154">
                  <c:v>15.507266522</c:v>
                </c:pt>
                <c:pt idx="155">
                  <c:v>15.592217445999999</c:v>
                </c:pt>
                <c:pt idx="156">
                  <c:v>15.687199355000001</c:v>
                </c:pt>
                <c:pt idx="157">
                  <c:v>15.817175150000001</c:v>
                </c:pt>
                <c:pt idx="158">
                  <c:v>15.907158614</c:v>
                </c:pt>
                <c:pt idx="159">
                  <c:v>15.997141600000001</c:v>
                </c:pt>
                <c:pt idx="160">
                  <c:v>16.08712864</c:v>
                </c:pt>
                <c:pt idx="161">
                  <c:v>16.177111388</c:v>
                </c:pt>
                <c:pt idx="162">
                  <c:v>16.272093535</c:v>
                </c:pt>
                <c:pt idx="163">
                  <c:v>16.402069568999998</c:v>
                </c:pt>
                <c:pt idx="164">
                  <c:v>16.492052316999999</c:v>
                </c:pt>
                <c:pt idx="165">
                  <c:v>16.587006808000002</c:v>
                </c:pt>
                <c:pt idx="166">
                  <c:v>16.671990634</c:v>
                </c:pt>
                <c:pt idx="167">
                  <c:v>16.806965590000001</c:v>
                </c:pt>
                <c:pt idx="168">
                  <c:v>16.896948338000001</c:v>
                </c:pt>
                <c:pt idx="169">
                  <c:v>16.986931801000001</c:v>
                </c:pt>
                <c:pt idx="170">
                  <c:v>17.076915742000001</c:v>
                </c:pt>
                <c:pt idx="171">
                  <c:v>17.166915656</c:v>
                </c:pt>
                <c:pt idx="172">
                  <c:v>17.306889535</c:v>
                </c:pt>
                <c:pt idx="173">
                  <c:v>17.391873360000002</c:v>
                </c:pt>
                <c:pt idx="174">
                  <c:v>17.481856584999999</c:v>
                </c:pt>
                <c:pt idx="175">
                  <c:v>17.571839571999998</c:v>
                </c:pt>
                <c:pt idx="176">
                  <c:v>17.706817628</c:v>
                </c:pt>
                <c:pt idx="177">
                  <c:v>17.796800376</c:v>
                </c:pt>
                <c:pt idx="178">
                  <c:v>17.886783361999999</c:v>
                </c:pt>
                <c:pt idx="179">
                  <c:v>17.976766587</c:v>
                </c:pt>
                <c:pt idx="180">
                  <c:v>18.071748734</c:v>
                </c:pt>
                <c:pt idx="181">
                  <c:v>18.206809521</c:v>
                </c:pt>
                <c:pt idx="182">
                  <c:v>18.296792746000001</c:v>
                </c:pt>
                <c:pt idx="183">
                  <c:v>18.386776447999999</c:v>
                </c:pt>
                <c:pt idx="184">
                  <c:v>18.486757755999999</c:v>
                </c:pt>
                <c:pt idx="185">
                  <c:v>18.571741582000001</c:v>
                </c:pt>
                <c:pt idx="186">
                  <c:v>18.711606502999999</c:v>
                </c:pt>
                <c:pt idx="187">
                  <c:v>18.801589490000001</c:v>
                </c:pt>
                <c:pt idx="188">
                  <c:v>18.896571637000001</c:v>
                </c:pt>
                <c:pt idx="189">
                  <c:v>18.991554498999999</c:v>
                </c:pt>
                <c:pt idx="190">
                  <c:v>19.071539402999999</c:v>
                </c:pt>
                <c:pt idx="191">
                  <c:v>19.171520472000001</c:v>
                </c:pt>
                <c:pt idx="192">
                  <c:v>19.301496505999999</c:v>
                </c:pt>
                <c:pt idx="193">
                  <c:v>19.391479731</c:v>
                </c:pt>
                <c:pt idx="194">
                  <c:v>19.491460562</c:v>
                </c:pt>
                <c:pt idx="195">
                  <c:v>19.581444502</c:v>
                </c:pt>
                <c:pt idx="196">
                  <c:v>19.671427727000001</c:v>
                </c:pt>
                <c:pt idx="197">
                  <c:v>19.811401606</c:v>
                </c:pt>
                <c:pt idx="198">
                  <c:v>19.896385431999999</c:v>
                </c:pt>
                <c:pt idx="199">
                  <c:v>19.986368657</c:v>
                </c:pt>
                <c:pt idx="200">
                  <c:v>20.076351405</c:v>
                </c:pt>
                <c:pt idx="201">
                  <c:v>20.211259603999999</c:v>
                </c:pt>
                <c:pt idx="202">
                  <c:v>20.301243543999998</c:v>
                </c:pt>
                <c:pt idx="203">
                  <c:v>20.391226768999999</c:v>
                </c:pt>
                <c:pt idx="204">
                  <c:v>20.481209517</c:v>
                </c:pt>
                <c:pt idx="205">
                  <c:v>20.571192742000001</c:v>
                </c:pt>
                <c:pt idx="206">
                  <c:v>20.711139679999999</c:v>
                </c:pt>
                <c:pt idx="207">
                  <c:v>20.801122427999999</c:v>
                </c:pt>
                <c:pt idx="208">
                  <c:v>20.891106606000001</c:v>
                </c:pt>
                <c:pt idx="209">
                  <c:v>20.981089593</c:v>
                </c:pt>
                <c:pt idx="210">
                  <c:v>21.071072341000001</c:v>
                </c:pt>
                <c:pt idx="211">
                  <c:v>21.206099271999999</c:v>
                </c:pt>
                <c:pt idx="212">
                  <c:v>21.296082258999999</c:v>
                </c:pt>
                <c:pt idx="213">
                  <c:v>21.391065359999999</c:v>
                </c:pt>
                <c:pt idx="214">
                  <c:v>21.481048346000001</c:v>
                </c:pt>
                <c:pt idx="215">
                  <c:v>21.571031333000001</c:v>
                </c:pt>
                <c:pt idx="216">
                  <c:v>21.705939055000002</c:v>
                </c:pt>
                <c:pt idx="217">
                  <c:v>21.810920001</c:v>
                </c:pt>
                <c:pt idx="218">
                  <c:v>21.895904302999998</c:v>
                </c:pt>
                <c:pt idx="219">
                  <c:v>21.990886211999999</c:v>
                </c:pt>
                <c:pt idx="220">
                  <c:v>22.075871230000001</c:v>
                </c:pt>
                <c:pt idx="221">
                  <c:v>22.170887708999999</c:v>
                </c:pt>
                <c:pt idx="222">
                  <c:v>22.300863743000001</c:v>
                </c:pt>
                <c:pt idx="223">
                  <c:v>22.390846491000001</c:v>
                </c:pt>
                <c:pt idx="224">
                  <c:v>22.480829715999999</c:v>
                </c:pt>
                <c:pt idx="225">
                  <c:v>22.570813655999999</c:v>
                </c:pt>
                <c:pt idx="226">
                  <c:v>22.705796718999999</c:v>
                </c:pt>
                <c:pt idx="227">
                  <c:v>22.795780182000001</c:v>
                </c:pt>
                <c:pt idx="228">
                  <c:v>22.885763169000001</c:v>
                </c:pt>
                <c:pt idx="229">
                  <c:v>22.975746870999998</c:v>
                </c:pt>
                <c:pt idx="230">
                  <c:v>23.110730172</c:v>
                </c:pt>
                <c:pt idx="231">
                  <c:v>23.210711240999998</c:v>
                </c:pt>
                <c:pt idx="232">
                  <c:v>23.295695067</c:v>
                </c:pt>
                <c:pt idx="233">
                  <c:v>23.385679007</c:v>
                </c:pt>
                <c:pt idx="234">
                  <c:v>23.480661392999998</c:v>
                </c:pt>
                <c:pt idx="235">
                  <c:v>23.575643302</c:v>
                </c:pt>
                <c:pt idx="236">
                  <c:v>23.710585833</c:v>
                </c:pt>
                <c:pt idx="237">
                  <c:v>23.800569772999999</c:v>
                </c:pt>
                <c:pt idx="238">
                  <c:v>23.895551919999999</c:v>
                </c:pt>
                <c:pt idx="239">
                  <c:v>23.985535145</c:v>
                </c:pt>
                <c:pt idx="240">
                  <c:v>24.075518847000001</c:v>
                </c:pt>
                <c:pt idx="241">
                  <c:v>24.165501834000001</c:v>
                </c:pt>
                <c:pt idx="242">
                  <c:v>24.300477028</c:v>
                </c:pt>
                <c:pt idx="243">
                  <c:v>24.395459891000002</c:v>
                </c:pt>
                <c:pt idx="244">
                  <c:v>24.480443954999998</c:v>
                </c:pt>
                <c:pt idx="245">
                  <c:v>24.575425625000001</c:v>
                </c:pt>
                <c:pt idx="246">
                  <c:v>24.705313683</c:v>
                </c:pt>
                <c:pt idx="247">
                  <c:v>24.805295468000001</c:v>
                </c:pt>
                <c:pt idx="248">
                  <c:v>24.895278454</c:v>
                </c:pt>
                <c:pt idx="249">
                  <c:v>24.985262633000001</c:v>
                </c:pt>
                <c:pt idx="250">
                  <c:v>25.075245619</c:v>
                </c:pt>
                <c:pt idx="251">
                  <c:v>25.210227251999999</c:v>
                </c:pt>
                <c:pt idx="252">
                  <c:v>25.305209398999999</c:v>
                </c:pt>
                <c:pt idx="253">
                  <c:v>25.400192261000001</c:v>
                </c:pt>
                <c:pt idx="254">
                  <c:v>25.495174169999999</c:v>
                </c:pt>
                <c:pt idx="255">
                  <c:v>25.580158233999999</c:v>
                </c:pt>
                <c:pt idx="256">
                  <c:v>25.675169706999998</c:v>
                </c:pt>
                <c:pt idx="257">
                  <c:v>25.805145741</c:v>
                </c:pt>
                <c:pt idx="258">
                  <c:v>25.895128489000001</c:v>
                </c:pt>
                <c:pt idx="259">
                  <c:v>25.995110750999999</c:v>
                </c:pt>
                <c:pt idx="260">
                  <c:v>26.080094576</c:v>
                </c:pt>
                <c:pt idx="261">
                  <c:v>26.169954300000001</c:v>
                </c:pt>
                <c:pt idx="262">
                  <c:v>26.304929257000001</c:v>
                </c:pt>
                <c:pt idx="263">
                  <c:v>26.394912243</c:v>
                </c:pt>
                <c:pt idx="264">
                  <c:v>26.484896184</c:v>
                </c:pt>
                <c:pt idx="265">
                  <c:v>26.574879408000001</c:v>
                </c:pt>
                <c:pt idx="266">
                  <c:v>26.714960575999999</c:v>
                </c:pt>
                <c:pt idx="267">
                  <c:v>26.804944754000001</c:v>
                </c:pt>
                <c:pt idx="268">
                  <c:v>26.894927741</c:v>
                </c:pt>
                <c:pt idx="269">
                  <c:v>26.984910489000001</c:v>
                </c:pt>
                <c:pt idx="270">
                  <c:v>27.074894666999999</c:v>
                </c:pt>
                <c:pt idx="271">
                  <c:v>27.214838267000001</c:v>
                </c:pt>
                <c:pt idx="272">
                  <c:v>27.299822331000001</c:v>
                </c:pt>
                <c:pt idx="273">
                  <c:v>27.399804354</c:v>
                </c:pt>
                <c:pt idx="274">
                  <c:v>27.489787341</c:v>
                </c:pt>
                <c:pt idx="275">
                  <c:v>27.579771519000001</c:v>
                </c:pt>
                <c:pt idx="276">
                  <c:v>27.669747592</c:v>
                </c:pt>
                <c:pt idx="277">
                  <c:v>27.804722309999999</c:v>
                </c:pt>
                <c:pt idx="278">
                  <c:v>27.899705172000001</c:v>
                </c:pt>
                <c:pt idx="279">
                  <c:v>27.984689475</c:v>
                </c:pt>
                <c:pt idx="280">
                  <c:v>28.074673414999999</c:v>
                </c:pt>
                <c:pt idx="281">
                  <c:v>28.164656400999998</c:v>
                </c:pt>
                <c:pt idx="282">
                  <c:v>28.299631357999999</c:v>
                </c:pt>
                <c:pt idx="283">
                  <c:v>28.399613381000002</c:v>
                </c:pt>
                <c:pt idx="284">
                  <c:v>28.489596367000001</c:v>
                </c:pt>
                <c:pt idx="285">
                  <c:v>28.579579592000002</c:v>
                </c:pt>
                <c:pt idx="286">
                  <c:v>28.669476032999999</c:v>
                </c:pt>
                <c:pt idx="287">
                  <c:v>28.809449912000002</c:v>
                </c:pt>
                <c:pt idx="288">
                  <c:v>28.904433251</c:v>
                </c:pt>
                <c:pt idx="289">
                  <c:v>28.999414921</c:v>
                </c:pt>
                <c:pt idx="290">
                  <c:v>29.084400177999999</c:v>
                </c:pt>
                <c:pt idx="291">
                  <c:v>29.179328919</c:v>
                </c:pt>
                <c:pt idx="292">
                  <c:v>29.279311181000001</c:v>
                </c:pt>
                <c:pt idx="293">
                  <c:v>29.409287214999999</c:v>
                </c:pt>
                <c:pt idx="294">
                  <c:v>29.499270201000002</c:v>
                </c:pt>
                <c:pt idx="295">
                  <c:v>29.589254141000001</c:v>
                </c:pt>
                <c:pt idx="296">
                  <c:v>29.679232359</c:v>
                </c:pt>
                <c:pt idx="297">
                  <c:v>29.7692163</c:v>
                </c:pt>
                <c:pt idx="298">
                  <c:v>29.904191256000001</c:v>
                </c:pt>
                <c:pt idx="299">
                  <c:v>29.999172927</c:v>
                </c:pt>
                <c:pt idx="300">
                  <c:v>30.084158183</c:v>
                </c:pt>
                <c:pt idx="301">
                  <c:v>30.174141168999999</c:v>
                </c:pt>
                <c:pt idx="302">
                  <c:v>30.309117079</c:v>
                </c:pt>
                <c:pt idx="303">
                  <c:v>30.399100304000001</c:v>
                </c:pt>
                <c:pt idx="304">
                  <c:v>30.489083052000002</c:v>
                </c:pt>
                <c:pt idx="305">
                  <c:v>30.579066992000001</c:v>
                </c:pt>
                <c:pt idx="306">
                  <c:v>30.67905283</c:v>
                </c:pt>
                <c:pt idx="307">
                  <c:v>30.809028863999998</c:v>
                </c:pt>
                <c:pt idx="308">
                  <c:v>30.904010773</c:v>
                </c:pt>
                <c:pt idx="309">
                  <c:v>30.998993874</c:v>
                </c:pt>
                <c:pt idx="310">
                  <c:v>31.093975783000001</c:v>
                </c:pt>
                <c:pt idx="311">
                  <c:v>31.183914424000001</c:v>
                </c:pt>
                <c:pt idx="312">
                  <c:v>31.273898601999999</c:v>
                </c:pt>
                <c:pt idx="313">
                  <c:v>31.413872480999999</c:v>
                </c:pt>
                <c:pt idx="314">
                  <c:v>31.50885439</c:v>
                </c:pt>
                <c:pt idx="315">
                  <c:v>31.603837252000002</c:v>
                </c:pt>
                <c:pt idx="316">
                  <c:v>31.698812008000001</c:v>
                </c:pt>
                <c:pt idx="317">
                  <c:v>31.783796788</c:v>
                </c:pt>
                <c:pt idx="318">
                  <c:v>31.878778935</c:v>
                </c:pt>
                <c:pt idx="319">
                  <c:v>32.008755684</c:v>
                </c:pt>
                <c:pt idx="320">
                  <c:v>32.103738069999999</c:v>
                </c:pt>
                <c:pt idx="321">
                  <c:v>32.188727618000001</c:v>
                </c:pt>
                <c:pt idx="322">
                  <c:v>32.283709526999999</c:v>
                </c:pt>
                <c:pt idx="323">
                  <c:v>32.418684722000002</c:v>
                </c:pt>
                <c:pt idx="324">
                  <c:v>32.468675613999999</c:v>
                </c:pt>
                <c:pt idx="325">
                  <c:v>32.608650685000001</c:v>
                </c:pt>
                <c:pt idx="326">
                  <c:v>32.698610305999999</c:v>
                </c:pt>
                <c:pt idx="327">
                  <c:v>32.788594246000002</c:v>
                </c:pt>
                <c:pt idx="328">
                  <c:v>32.883576155</c:v>
                </c:pt>
                <c:pt idx="329">
                  <c:v>32.973559856999998</c:v>
                </c:pt>
                <c:pt idx="330">
                  <c:v>33.108535052000001</c:v>
                </c:pt>
                <c:pt idx="331">
                  <c:v>33.203529357999997</c:v>
                </c:pt>
                <c:pt idx="332">
                  <c:v>33.288513422999998</c:v>
                </c:pt>
                <c:pt idx="333">
                  <c:v>33.378497123999999</c:v>
                </c:pt>
                <c:pt idx="334">
                  <c:v>33.468480348999996</c:v>
                </c:pt>
                <c:pt idx="335">
                  <c:v>33.603456498</c:v>
                </c:pt>
                <c:pt idx="336">
                  <c:v>33.693409682000002</c:v>
                </c:pt>
                <c:pt idx="337">
                  <c:v>33.798390627000003</c:v>
                </c:pt>
                <c:pt idx="338">
                  <c:v>33.888374329000001</c:v>
                </c:pt>
                <c:pt idx="339">
                  <c:v>33.983356475999997</c:v>
                </c:pt>
                <c:pt idx="340">
                  <c:v>34.073340416999997</c:v>
                </c:pt>
                <c:pt idx="341">
                  <c:v>34.168365002000002</c:v>
                </c:pt>
                <c:pt idx="342">
                  <c:v>34.268346549</c:v>
                </c:pt>
                <c:pt idx="343">
                  <c:v>34.403321744000003</c:v>
                </c:pt>
                <c:pt idx="344">
                  <c:v>34.493305683999999</c:v>
                </c:pt>
                <c:pt idx="345">
                  <c:v>34.588288785000003</c:v>
                </c:pt>
                <c:pt idx="346">
                  <c:v>34.683213711000001</c:v>
                </c:pt>
                <c:pt idx="347">
                  <c:v>34.813190937999998</c:v>
                </c:pt>
                <c:pt idx="348">
                  <c:v>34.903173924000001</c:v>
                </c:pt>
                <c:pt idx="349">
                  <c:v>34.993157863999997</c:v>
                </c:pt>
                <c:pt idx="350">
                  <c:v>35.083140851000003</c:v>
                </c:pt>
                <c:pt idx="351">
                  <c:v>35.173125028999998</c:v>
                </c:pt>
                <c:pt idx="352">
                  <c:v>35.308099747</c:v>
                </c:pt>
                <c:pt idx="353">
                  <c:v>35.403082609999998</c:v>
                </c:pt>
                <c:pt idx="354">
                  <c:v>35.488066912000001</c:v>
                </c:pt>
                <c:pt idx="355">
                  <c:v>35.583050012999998</c:v>
                </c:pt>
                <c:pt idx="356">
                  <c:v>35.668027639999998</c:v>
                </c:pt>
                <c:pt idx="357">
                  <c:v>35.80300355</c:v>
                </c:pt>
                <c:pt idx="358">
                  <c:v>35.892987728999998</c:v>
                </c:pt>
                <c:pt idx="359">
                  <c:v>35.982970715</c:v>
                </c:pt>
                <c:pt idx="360">
                  <c:v>36.087951660999998</c:v>
                </c:pt>
                <c:pt idx="361">
                  <c:v>36.172898293000003</c:v>
                </c:pt>
                <c:pt idx="362">
                  <c:v>36.312873126</c:v>
                </c:pt>
                <c:pt idx="363">
                  <c:v>36.407855273000003</c:v>
                </c:pt>
                <c:pt idx="364">
                  <c:v>36.497839212999999</c:v>
                </c:pt>
                <c:pt idx="365">
                  <c:v>36.587823391999997</c:v>
                </c:pt>
                <c:pt idx="366">
                  <c:v>36.682805299999998</c:v>
                </c:pt>
                <c:pt idx="367">
                  <c:v>36.812782288000001</c:v>
                </c:pt>
                <c:pt idx="368">
                  <c:v>36.907764434999997</c:v>
                </c:pt>
                <c:pt idx="369">
                  <c:v>36.997748137000002</c:v>
                </c:pt>
                <c:pt idx="370">
                  <c:v>37.087732316</c:v>
                </c:pt>
                <c:pt idx="371">
                  <c:v>37.177686215000001</c:v>
                </c:pt>
                <c:pt idx="372">
                  <c:v>37.267670394</c:v>
                </c:pt>
                <c:pt idx="373">
                  <c:v>37.412642955999999</c:v>
                </c:pt>
                <c:pt idx="374">
                  <c:v>37.497627973999997</c:v>
                </c:pt>
                <c:pt idx="375">
                  <c:v>37.587611199000001</c:v>
                </c:pt>
                <c:pt idx="376">
                  <c:v>37.677595138999997</c:v>
                </c:pt>
                <c:pt idx="377">
                  <c:v>37.772578002000003</c:v>
                </c:pt>
                <c:pt idx="378">
                  <c:v>37.867561102000003</c:v>
                </c:pt>
                <c:pt idx="379">
                  <c:v>38.007534980999999</c:v>
                </c:pt>
                <c:pt idx="380">
                  <c:v>38.092520237999999</c:v>
                </c:pt>
                <c:pt idx="381">
                  <c:v>38.187434197000002</c:v>
                </c:pt>
                <c:pt idx="382">
                  <c:v>38.277417182999997</c:v>
                </c:pt>
                <c:pt idx="383">
                  <c:v>38.412393332000001</c:v>
                </c:pt>
                <c:pt idx="384">
                  <c:v>38.502376079999998</c:v>
                </c:pt>
                <c:pt idx="385">
                  <c:v>38.592360259000003</c:v>
                </c:pt>
                <c:pt idx="386">
                  <c:v>38.687455892999999</c:v>
                </c:pt>
                <c:pt idx="387">
                  <c:v>38.777440071999997</c:v>
                </c:pt>
                <c:pt idx="388">
                  <c:v>38.867424012000001</c:v>
                </c:pt>
                <c:pt idx="389">
                  <c:v>39.007397890999997</c:v>
                </c:pt>
                <c:pt idx="390">
                  <c:v>39.097382068999998</c:v>
                </c:pt>
                <c:pt idx="391">
                  <c:v>39.197252274</c:v>
                </c:pt>
                <c:pt idx="392">
                  <c:v>39.287235260999999</c:v>
                </c:pt>
                <c:pt idx="393">
                  <c:v>39.377219439000001</c:v>
                </c:pt>
                <c:pt idx="394">
                  <c:v>39.512194157000003</c:v>
                </c:pt>
                <c:pt idx="395">
                  <c:v>39.607177497000002</c:v>
                </c:pt>
                <c:pt idx="396">
                  <c:v>39.692153931</c:v>
                </c:pt>
                <c:pt idx="397">
                  <c:v>39.787135839999998</c:v>
                </c:pt>
                <c:pt idx="398">
                  <c:v>39.872120858000002</c:v>
                </c:pt>
                <c:pt idx="399">
                  <c:v>40.007096767999997</c:v>
                </c:pt>
                <c:pt idx="400">
                  <c:v>40.107077838000002</c:v>
                </c:pt>
                <c:pt idx="401">
                  <c:v>40.192047596999998</c:v>
                </c:pt>
                <c:pt idx="402">
                  <c:v>40.282031537000002</c:v>
                </c:pt>
                <c:pt idx="403">
                  <c:v>40.372014522999997</c:v>
                </c:pt>
                <c:pt idx="404">
                  <c:v>40.506990672000001</c:v>
                </c:pt>
                <c:pt idx="405">
                  <c:v>40.596973658000003</c:v>
                </c:pt>
                <c:pt idx="406">
                  <c:v>40.686958075</c:v>
                </c:pt>
                <c:pt idx="407">
                  <c:v>40.781941175999997</c:v>
                </c:pt>
                <c:pt idx="408">
                  <c:v>40.866926194000001</c:v>
                </c:pt>
                <c:pt idx="409">
                  <c:v>41.001901150000002</c:v>
                </c:pt>
                <c:pt idx="410">
                  <c:v>41.091885089999998</c:v>
                </c:pt>
                <c:pt idx="411">
                  <c:v>41.181921483000004</c:v>
                </c:pt>
                <c:pt idx="412">
                  <c:v>41.266906739</c:v>
                </c:pt>
                <c:pt idx="413">
                  <c:v>41.406880618000002</c:v>
                </c:pt>
                <c:pt idx="414">
                  <c:v>41.491865635000003</c:v>
                </c:pt>
                <c:pt idx="415">
                  <c:v>41.581849576000003</c:v>
                </c:pt>
                <c:pt idx="416">
                  <c:v>41.671708823000003</c:v>
                </c:pt>
                <c:pt idx="417">
                  <c:v>41.806684017999999</c:v>
                </c:pt>
                <c:pt idx="418">
                  <c:v>41.896667958000002</c:v>
                </c:pt>
                <c:pt idx="419">
                  <c:v>41.986650705999999</c:v>
                </c:pt>
                <c:pt idx="420">
                  <c:v>42.076634884000001</c:v>
                </c:pt>
                <c:pt idx="421">
                  <c:v>42.211636304999999</c:v>
                </c:pt>
                <c:pt idx="422">
                  <c:v>42.306619406000003</c:v>
                </c:pt>
                <c:pt idx="423">
                  <c:v>42.39160347</c:v>
                </c:pt>
                <c:pt idx="424">
                  <c:v>42.481587648999998</c:v>
                </c:pt>
                <c:pt idx="425">
                  <c:v>42.616562367</c:v>
                </c:pt>
                <c:pt idx="426">
                  <c:v>42.706543922999998</c:v>
                </c:pt>
                <c:pt idx="427">
                  <c:v>42.796527863000001</c:v>
                </c:pt>
                <c:pt idx="428">
                  <c:v>42.891511201999997</c:v>
                </c:pt>
                <c:pt idx="429">
                  <c:v>42.976494789999997</c:v>
                </c:pt>
                <c:pt idx="430">
                  <c:v>43.071477891000001</c:v>
                </c:pt>
                <c:pt idx="431">
                  <c:v>43.201464414999997</c:v>
                </c:pt>
                <c:pt idx="432">
                  <c:v>43.291448594000002</c:v>
                </c:pt>
                <c:pt idx="433">
                  <c:v>43.381432533999998</c:v>
                </c:pt>
                <c:pt idx="434">
                  <c:v>43.471415520000001</c:v>
                </c:pt>
                <c:pt idx="435">
                  <c:v>43.571397544</c:v>
                </c:pt>
                <c:pt idx="436">
                  <c:v>43.701358079999999</c:v>
                </c:pt>
                <c:pt idx="437">
                  <c:v>43.791341066999998</c:v>
                </c:pt>
                <c:pt idx="438">
                  <c:v>43.881325007000001</c:v>
                </c:pt>
                <c:pt idx="439">
                  <c:v>43.971308946999997</c:v>
                </c:pt>
                <c:pt idx="440">
                  <c:v>44.111283780000001</c:v>
                </c:pt>
                <c:pt idx="441">
                  <c:v>44.19630909</c:v>
                </c:pt>
                <c:pt idx="442">
                  <c:v>44.291291952999998</c:v>
                </c:pt>
                <c:pt idx="443">
                  <c:v>44.381275893000002</c:v>
                </c:pt>
                <c:pt idx="444">
                  <c:v>44.471258878999997</c:v>
                </c:pt>
                <c:pt idx="445">
                  <c:v>44.611233949999999</c:v>
                </c:pt>
                <c:pt idx="446">
                  <c:v>44.701219321000004</c:v>
                </c:pt>
                <c:pt idx="447">
                  <c:v>44.791203261</c:v>
                </c:pt>
                <c:pt idx="448">
                  <c:v>44.881186247000002</c:v>
                </c:pt>
                <c:pt idx="449">
                  <c:v>45.016162158</c:v>
                </c:pt>
                <c:pt idx="450">
                  <c:v>45.111145258999997</c:v>
                </c:pt>
                <c:pt idx="451">
                  <c:v>45.20101142</c:v>
                </c:pt>
                <c:pt idx="452">
                  <c:v>45.295993566999996</c:v>
                </c:pt>
                <c:pt idx="453">
                  <c:v>45.390977382999999</c:v>
                </c:pt>
                <c:pt idx="454">
                  <c:v>45.475961685999998</c:v>
                </c:pt>
                <c:pt idx="455">
                  <c:v>45.570944548</c:v>
                </c:pt>
                <c:pt idx="456">
                  <c:v>45.700897216999998</c:v>
                </c:pt>
                <c:pt idx="457">
                  <c:v>45.790880919000003</c:v>
                </c:pt>
                <c:pt idx="458">
                  <c:v>45.880864858999999</c:v>
                </c:pt>
                <c:pt idx="459">
                  <c:v>45.970849037999997</c:v>
                </c:pt>
                <c:pt idx="460">
                  <c:v>46.110822917</c:v>
                </c:pt>
                <c:pt idx="461">
                  <c:v>46.195818901999999</c:v>
                </c:pt>
                <c:pt idx="462">
                  <c:v>46.290802003000003</c:v>
                </c:pt>
                <c:pt idx="463">
                  <c:v>46.370788097999998</c:v>
                </c:pt>
                <c:pt idx="464">
                  <c:v>46.470768929000002</c:v>
                </c:pt>
                <c:pt idx="465">
                  <c:v>46.600745916999998</c:v>
                </c:pt>
                <c:pt idx="466">
                  <c:v>46.690769435</c:v>
                </c:pt>
                <c:pt idx="467">
                  <c:v>46.780753375000003</c:v>
                </c:pt>
                <c:pt idx="468">
                  <c:v>46.870736600000001</c:v>
                </c:pt>
                <c:pt idx="469">
                  <c:v>47.010711432000001</c:v>
                </c:pt>
                <c:pt idx="470">
                  <c:v>47.095696449999998</c:v>
                </c:pt>
                <c:pt idx="471">
                  <c:v>47.185670137999999</c:v>
                </c:pt>
                <c:pt idx="472">
                  <c:v>47.290651083999997</c:v>
                </c:pt>
                <c:pt idx="473">
                  <c:v>47.375636100999998</c:v>
                </c:pt>
                <c:pt idx="474">
                  <c:v>47.510612250000001</c:v>
                </c:pt>
                <c:pt idx="475">
                  <c:v>47.600596189999997</c:v>
                </c:pt>
                <c:pt idx="476">
                  <c:v>47.690490723000003</c:v>
                </c:pt>
                <c:pt idx="477">
                  <c:v>47.795472621999998</c:v>
                </c:pt>
                <c:pt idx="478">
                  <c:v>47.880456686999999</c:v>
                </c:pt>
                <c:pt idx="479">
                  <c:v>47.975439549000001</c:v>
                </c:pt>
                <c:pt idx="480">
                  <c:v>48.115414381999997</c:v>
                </c:pt>
                <c:pt idx="481">
                  <c:v>48.200388908999997</c:v>
                </c:pt>
                <c:pt idx="482">
                  <c:v>48.290371657000001</c:v>
                </c:pt>
                <c:pt idx="483">
                  <c:v>48.380355836</c:v>
                </c:pt>
                <c:pt idx="484">
                  <c:v>48.515331983999999</c:v>
                </c:pt>
                <c:pt idx="485">
                  <c:v>48.605315924000003</c:v>
                </c:pt>
                <c:pt idx="486">
                  <c:v>48.695366622000002</c:v>
                </c:pt>
                <c:pt idx="487">
                  <c:v>48.785350800000003</c:v>
                </c:pt>
                <c:pt idx="488">
                  <c:v>48.87533474</c:v>
                </c:pt>
                <c:pt idx="489">
                  <c:v>48.975316763000002</c:v>
                </c:pt>
                <c:pt idx="490">
                  <c:v>49.105293512999999</c:v>
                </c:pt>
                <c:pt idx="491">
                  <c:v>49.200246811</c:v>
                </c:pt>
                <c:pt idx="492">
                  <c:v>49.295229673999998</c:v>
                </c:pt>
                <c:pt idx="493">
                  <c:v>49.385212660000001</c:v>
                </c:pt>
                <c:pt idx="494">
                  <c:v>49.475196601</c:v>
                </c:pt>
                <c:pt idx="495">
                  <c:v>49.610172749</c:v>
                </c:pt>
              </c:numCache>
            </c:numRef>
          </c:xVal>
          <c:yVal>
            <c:numRef>
              <c:f>Sheet1!$C$4:$C$2000</c:f>
              <c:numCache>
                <c:formatCode>General</c:formatCode>
                <c:ptCount val="1997"/>
                <c:pt idx="0">
                  <c:v>1.5474462998099628E-5</c:v>
                </c:pt>
                <c:pt idx="1">
                  <c:v>1.0905158706009389E-4</c:v>
                </c:pt>
                <c:pt idx="2">
                  <c:v>-1.030344428727403E-4</c:v>
                </c:pt>
                <c:pt idx="3">
                  <c:v>6.0711343394359567E-5</c:v>
                </c:pt>
                <c:pt idx="4">
                  <c:v>-9.7244956123176962E-5</c:v>
                </c:pt>
                <c:pt idx="5">
                  <c:v>9.0818779426626861E-5</c:v>
                </c:pt>
                <c:pt idx="6">
                  <c:v>7.5477328209672123E-5</c:v>
                </c:pt>
                <c:pt idx="7">
                  <c:v>-5.1786559197353199E-5</c:v>
                </c:pt>
                <c:pt idx="8">
                  <c:v>4.4246939069125801E-5</c:v>
                </c:pt>
                <c:pt idx="9">
                  <c:v>-9.6288349595852196E-5</c:v>
                </c:pt>
                <c:pt idx="10">
                  <c:v>1.971169240277959E-6</c:v>
                </c:pt>
                <c:pt idx="11">
                  <c:v>-5.4748019465478137E-5</c:v>
                </c:pt>
                <c:pt idx="12">
                  <c:v>-2.2523261577589441E-5</c:v>
                </c:pt>
                <c:pt idx="13">
                  <c:v>-7.2977461968548596E-5</c:v>
                </c:pt>
                <c:pt idx="14">
                  <c:v>8.2835194916697219E-6</c:v>
                </c:pt>
                <c:pt idx="15">
                  <c:v>-1.085702679120004E-4</c:v>
                </c:pt>
                <c:pt idx="16">
                  <c:v>-1.016492678900249E-4</c:v>
                </c:pt>
                <c:pt idx="17">
                  <c:v>8.5604304331354797E-5</c:v>
                </c:pt>
                <c:pt idx="18">
                  <c:v>-1.4105818991083649E-4</c:v>
                </c:pt>
                <c:pt idx="19">
                  <c:v>8.9949069661088288E-5</c:v>
                </c:pt>
                <c:pt idx="20">
                  <c:v>-6.5975254983641207E-5</c:v>
                </c:pt>
                <c:pt idx="21">
                  <c:v>-7.2331684350501746E-5</c:v>
                </c:pt>
                <c:pt idx="22">
                  <c:v>-5.7461656979285181E-5</c:v>
                </c:pt>
                <c:pt idx="23">
                  <c:v>-4.8128287744475529E-5</c:v>
                </c:pt>
                <c:pt idx="24">
                  <c:v>-4.3415660911705338E-5</c:v>
                </c:pt>
                <c:pt idx="25">
                  <c:v>-2.6550378606771119E-5</c:v>
                </c:pt>
                <c:pt idx="26">
                  <c:v>-4.7001034545246512E-5</c:v>
                </c:pt>
                <c:pt idx="27">
                  <c:v>-9.4840630481485277E-5</c:v>
                </c:pt>
                <c:pt idx="28">
                  <c:v>3.3511860237922519E-5</c:v>
                </c:pt>
                <c:pt idx="29">
                  <c:v>5.6235829106299207E-5</c:v>
                </c:pt>
                <c:pt idx="30">
                  <c:v>-1.813584967749193E-4</c:v>
                </c:pt>
                <c:pt idx="31">
                  <c:v>2.2892896595294591E-5</c:v>
                </c:pt>
                <c:pt idx="32">
                  <c:v>-6.6835447796620429E-5</c:v>
                </c:pt>
                <c:pt idx="33">
                  <c:v>-3.6551558878272772E-5</c:v>
                </c:pt>
                <c:pt idx="34">
                  <c:v>4.1457140468992293E-5</c:v>
                </c:pt>
                <c:pt idx="35">
                  <c:v>-6.7847257014364004E-5</c:v>
                </c:pt>
                <c:pt idx="36">
                  <c:v>-1.7368559201713649E-4</c:v>
                </c:pt>
                <c:pt idx="37">
                  <c:v>-3.039729745069053E-5</c:v>
                </c:pt>
                <c:pt idx="38">
                  <c:v>-6.9136964157223701E-5</c:v>
                </c:pt>
                <c:pt idx="39">
                  <c:v>-8.6728978203609586E-5</c:v>
                </c:pt>
                <c:pt idx="40">
                  <c:v>3.4701417462201789E-5</c:v>
                </c:pt>
                <c:pt idx="41">
                  <c:v>-1.3881009363103661E-4</c:v>
                </c:pt>
                <c:pt idx="42">
                  <c:v>-6.5957596234511584E-5</c:v>
                </c:pt>
                <c:pt idx="43">
                  <c:v>-5.2620031055994332E-5</c:v>
                </c:pt>
                <c:pt idx="44">
                  <c:v>3.365206066519022E-4</c:v>
                </c:pt>
                <c:pt idx="45">
                  <c:v>2.9124823049642151E-4</c:v>
                </c:pt>
                <c:pt idx="46">
                  <c:v>8.5756334010511637E-4</c:v>
                </c:pt>
                <c:pt idx="47">
                  <c:v>-1.2800602416973561E-4</c:v>
                </c:pt>
                <c:pt idx="48">
                  <c:v>-7.9737318446859717E-4</c:v>
                </c:pt>
                <c:pt idx="49">
                  <c:v>-1.25839642714709E-3</c:v>
                </c:pt>
                <c:pt idx="50">
                  <c:v>-1.291274675168097E-3</c:v>
                </c:pt>
                <c:pt idx="51">
                  <c:v>-8.031433098949492E-4</c:v>
                </c:pt>
                <c:pt idx="52">
                  <c:v>-9.9901470821350813E-4</c:v>
                </c:pt>
                <c:pt idx="53">
                  <c:v>-6.4601050689816475E-4</c:v>
                </c:pt>
                <c:pt idx="54">
                  <c:v>-3.3478025579825038E-4</c:v>
                </c:pt>
                <c:pt idx="55">
                  <c:v>-6.414958625100553E-5</c:v>
                </c:pt>
                <c:pt idx="56">
                  <c:v>1.278660329262493E-5</c:v>
                </c:pt>
                <c:pt idx="57">
                  <c:v>1.6011348634492611E-4</c:v>
                </c:pt>
                <c:pt idx="58">
                  <c:v>-1.598176168045029E-4</c:v>
                </c:pt>
                <c:pt idx="59">
                  <c:v>-4.8464309656992548E-5</c:v>
                </c:pt>
                <c:pt idx="60">
                  <c:v>-1.7118720570579169E-3</c:v>
                </c:pt>
                <c:pt idx="61">
                  <c:v>-1.458600745536387E-3</c:v>
                </c:pt>
                <c:pt idx="62">
                  <c:v>-1.7666608327999711E-3</c:v>
                </c:pt>
                <c:pt idx="63">
                  <c:v>-3.097905777394772E-3</c:v>
                </c:pt>
                <c:pt idx="64">
                  <c:v>-4.1092084720730782E-3</c:v>
                </c:pt>
                <c:pt idx="65">
                  <c:v>-2.8234503697603941E-3</c:v>
                </c:pt>
                <c:pt idx="66">
                  <c:v>-4.5616845600306988E-3</c:v>
                </c:pt>
                <c:pt idx="67">
                  <c:v>-4.3862094171345234E-3</c:v>
                </c:pt>
                <c:pt idx="68">
                  <c:v>-5.5141989141702652E-3</c:v>
                </c:pt>
                <c:pt idx="69">
                  <c:v>-4.8505049198865891E-3</c:v>
                </c:pt>
                <c:pt idx="70">
                  <c:v>-4.4807540252804756E-3</c:v>
                </c:pt>
                <c:pt idx="71">
                  <c:v>-4.0990589186549187E-3</c:v>
                </c:pt>
                <c:pt idx="72">
                  <c:v>-5.086944904178381E-3</c:v>
                </c:pt>
                <c:pt idx="73">
                  <c:v>-5.9633078053593644E-3</c:v>
                </c:pt>
                <c:pt idx="74">
                  <c:v>-4.7087674029171467E-3</c:v>
                </c:pt>
                <c:pt idx="75">
                  <c:v>-4.7682602889835826E-3</c:v>
                </c:pt>
                <c:pt idx="76">
                  <c:v>-4.9020340666174889E-3</c:v>
                </c:pt>
                <c:pt idx="77">
                  <c:v>-4.6009630896151066E-3</c:v>
                </c:pt>
                <c:pt idx="78">
                  <c:v>-6.2132705934345722E-3</c:v>
                </c:pt>
                <c:pt idx="79">
                  <c:v>-4.7118137590587139E-3</c:v>
                </c:pt>
                <c:pt idx="80">
                  <c:v>-3.557680174708366E-3</c:v>
                </c:pt>
                <c:pt idx="81">
                  <c:v>-3.113908227533102E-3</c:v>
                </c:pt>
                <c:pt idx="82">
                  <c:v>-3.4886859357357029E-3</c:v>
                </c:pt>
                <c:pt idx="83">
                  <c:v>-4.3479315936565399E-3</c:v>
                </c:pt>
                <c:pt idx="84">
                  <c:v>-3.480113809928298E-3</c:v>
                </c:pt>
                <c:pt idx="85">
                  <c:v>-3.6035315133631229E-3</c:v>
                </c:pt>
                <c:pt idx="86">
                  <c:v>-3.5756686702370639E-3</c:v>
                </c:pt>
                <c:pt idx="87">
                  <c:v>-2.8218042571097608E-3</c:v>
                </c:pt>
                <c:pt idx="88">
                  <c:v>1.8498746212571859E-3</c:v>
                </c:pt>
                <c:pt idx="89">
                  <c:v>1.8713527824729681E-3</c:v>
                </c:pt>
                <c:pt idx="90">
                  <c:v>4.6548140235245228E-3</c:v>
                </c:pt>
                <c:pt idx="91">
                  <c:v>6.7298575304448596E-3</c:v>
                </c:pt>
                <c:pt idx="92">
                  <c:v>9.1450745239853859E-3</c:v>
                </c:pt>
                <c:pt idx="93">
                  <c:v>8.7276846170425415E-3</c:v>
                </c:pt>
                <c:pt idx="94">
                  <c:v>9.4316247850656509E-3</c:v>
                </c:pt>
                <c:pt idx="95">
                  <c:v>9.0271336957812309E-3</c:v>
                </c:pt>
                <c:pt idx="96">
                  <c:v>1.3581268489360809E-2</c:v>
                </c:pt>
                <c:pt idx="97">
                  <c:v>1.6498653218150139E-2</c:v>
                </c:pt>
                <c:pt idx="98">
                  <c:v>1.899604499340057E-2</c:v>
                </c:pt>
                <c:pt idx="99">
                  <c:v>1.9769772887229919E-2</c:v>
                </c:pt>
                <c:pt idx="100">
                  <c:v>2.0639332011342049E-2</c:v>
                </c:pt>
                <c:pt idx="101">
                  <c:v>2.4249410256743431E-2</c:v>
                </c:pt>
                <c:pt idx="102">
                  <c:v>2.5466253980994221E-2</c:v>
                </c:pt>
                <c:pt idx="103">
                  <c:v>2.8999831527471539E-2</c:v>
                </c:pt>
                <c:pt idx="104">
                  <c:v>3.007271513342857E-2</c:v>
                </c:pt>
                <c:pt idx="105">
                  <c:v>3.2887518405914307E-2</c:v>
                </c:pt>
                <c:pt idx="106">
                  <c:v>3.7361316382884979E-2</c:v>
                </c:pt>
                <c:pt idx="107">
                  <c:v>3.8838662207126617E-2</c:v>
                </c:pt>
                <c:pt idx="108">
                  <c:v>4.0786132216453552E-2</c:v>
                </c:pt>
                <c:pt idx="109">
                  <c:v>4.3341878801584237E-2</c:v>
                </c:pt>
                <c:pt idx="110">
                  <c:v>4.4933348894119263E-2</c:v>
                </c:pt>
                <c:pt idx="111">
                  <c:v>4.8697136342525482E-2</c:v>
                </c:pt>
                <c:pt idx="112">
                  <c:v>5.1822934299707413E-2</c:v>
                </c:pt>
                <c:pt idx="113">
                  <c:v>5.4575540125370033E-2</c:v>
                </c:pt>
                <c:pt idx="114">
                  <c:v>5.6505367159843438E-2</c:v>
                </c:pt>
                <c:pt idx="115">
                  <c:v>6.0519319027662277E-2</c:v>
                </c:pt>
                <c:pt idx="116">
                  <c:v>6.5660789608955383E-2</c:v>
                </c:pt>
                <c:pt idx="117">
                  <c:v>6.6754043102264404E-2</c:v>
                </c:pt>
                <c:pt idx="118">
                  <c:v>6.7872047424316406E-2</c:v>
                </c:pt>
                <c:pt idx="119">
                  <c:v>6.9180853664875031E-2</c:v>
                </c:pt>
                <c:pt idx="120">
                  <c:v>6.918354332447052E-2</c:v>
                </c:pt>
                <c:pt idx="121">
                  <c:v>7.4586041271686554E-2</c:v>
                </c:pt>
                <c:pt idx="122">
                  <c:v>7.7585741877555847E-2</c:v>
                </c:pt>
                <c:pt idx="123">
                  <c:v>8.0450870096683502E-2</c:v>
                </c:pt>
                <c:pt idx="124">
                  <c:v>8.3830803632736206E-2</c:v>
                </c:pt>
                <c:pt idx="125">
                  <c:v>8.5539713501930237E-2</c:v>
                </c:pt>
                <c:pt idx="126">
                  <c:v>9.0595275163650513E-2</c:v>
                </c:pt>
                <c:pt idx="127">
                  <c:v>9.4770632684230804E-2</c:v>
                </c:pt>
                <c:pt idx="128">
                  <c:v>9.5864653587341309E-2</c:v>
                </c:pt>
                <c:pt idx="129">
                  <c:v>9.9190942943096161E-2</c:v>
                </c:pt>
                <c:pt idx="130">
                  <c:v>0.10126609355211259</c:v>
                </c:pt>
                <c:pt idx="131">
                  <c:v>0.1071752384305</c:v>
                </c:pt>
                <c:pt idx="132">
                  <c:v>0.1129018813371658</c:v>
                </c:pt>
                <c:pt idx="133">
                  <c:v>0.1150345131754875</c:v>
                </c:pt>
                <c:pt idx="134">
                  <c:v>0.11492191255092619</c:v>
                </c:pt>
                <c:pt idx="135">
                  <c:v>0.112365297973156</c:v>
                </c:pt>
                <c:pt idx="136">
                  <c:v>0.11113669723272319</c:v>
                </c:pt>
                <c:pt idx="137">
                  <c:v>0.110887385904789</c:v>
                </c:pt>
                <c:pt idx="138">
                  <c:v>0.1136190593242645</c:v>
                </c:pt>
                <c:pt idx="139">
                  <c:v>0.11471396684646611</c:v>
                </c:pt>
                <c:pt idx="140">
                  <c:v>0.11818148195743559</c:v>
                </c:pt>
                <c:pt idx="141">
                  <c:v>0.1201054528355598</c:v>
                </c:pt>
                <c:pt idx="142">
                  <c:v>0.1224561333656311</c:v>
                </c:pt>
                <c:pt idx="143">
                  <c:v>0.1233212351799011</c:v>
                </c:pt>
                <c:pt idx="144">
                  <c:v>0.122302271425724</c:v>
                </c:pt>
                <c:pt idx="145">
                  <c:v>0.1207075715065002</c:v>
                </c:pt>
                <c:pt idx="146">
                  <c:v>0.11798831075429921</c:v>
                </c:pt>
                <c:pt idx="147">
                  <c:v>0.11838272213935851</c:v>
                </c:pt>
                <c:pt idx="148">
                  <c:v>0.1189427077770233</c:v>
                </c:pt>
                <c:pt idx="149">
                  <c:v>0.11907638609409329</c:v>
                </c:pt>
                <c:pt idx="150">
                  <c:v>0.1180948913097382</c:v>
                </c:pt>
                <c:pt idx="151">
                  <c:v>0.1181803494691849</c:v>
                </c:pt>
                <c:pt idx="152">
                  <c:v>0.11796949058771131</c:v>
                </c:pt>
                <c:pt idx="153">
                  <c:v>0.1174647510051727</c:v>
                </c:pt>
                <c:pt idx="154">
                  <c:v>0.1176486238837242</c:v>
                </c:pt>
                <c:pt idx="155">
                  <c:v>0.117515929043293</c:v>
                </c:pt>
                <c:pt idx="156">
                  <c:v>0.1174714043736458</c:v>
                </c:pt>
                <c:pt idx="157">
                  <c:v>0.119602233171463</c:v>
                </c:pt>
                <c:pt idx="158">
                  <c:v>0.1312801390886307</c:v>
                </c:pt>
                <c:pt idx="159">
                  <c:v>0.14907516539096829</c:v>
                </c:pt>
                <c:pt idx="160">
                  <c:v>0.1622838377952576</c:v>
                </c:pt>
                <c:pt idx="161">
                  <c:v>0.17576102912425989</c:v>
                </c:pt>
                <c:pt idx="162">
                  <c:v>0.1922456473112106</c:v>
                </c:pt>
                <c:pt idx="163">
                  <c:v>0.20850026607513431</c:v>
                </c:pt>
                <c:pt idx="164">
                  <c:v>0.22238789498806</c:v>
                </c:pt>
                <c:pt idx="165">
                  <c:v>0.23624590039253229</c:v>
                </c:pt>
                <c:pt idx="166">
                  <c:v>0.24947191774845121</c:v>
                </c:pt>
                <c:pt idx="167">
                  <c:v>0.27219733595848078</c:v>
                </c:pt>
                <c:pt idx="168">
                  <c:v>0.28454247117042542</c:v>
                </c:pt>
                <c:pt idx="169">
                  <c:v>0.29974567890167242</c:v>
                </c:pt>
                <c:pt idx="170">
                  <c:v>0.31317216157913208</c:v>
                </c:pt>
                <c:pt idx="171">
                  <c:v>0.32749417424201971</c:v>
                </c:pt>
                <c:pt idx="172">
                  <c:v>0.35056725144386292</c:v>
                </c:pt>
                <c:pt idx="173">
                  <c:v>0.36525827646255488</c:v>
                </c:pt>
                <c:pt idx="174">
                  <c:v>0.38173553347587591</c:v>
                </c:pt>
                <c:pt idx="175">
                  <c:v>0.39555257558822632</c:v>
                </c:pt>
                <c:pt idx="176">
                  <c:v>0.41668146848678589</c:v>
                </c:pt>
                <c:pt idx="177">
                  <c:v>0.43393447995185852</c:v>
                </c:pt>
                <c:pt idx="178">
                  <c:v>0.4492032527923584</c:v>
                </c:pt>
                <c:pt idx="179">
                  <c:v>0.46472853422164923</c:v>
                </c:pt>
                <c:pt idx="180">
                  <c:v>0.48091253638267523</c:v>
                </c:pt>
                <c:pt idx="181">
                  <c:v>0.50501978397369385</c:v>
                </c:pt>
                <c:pt idx="182">
                  <c:v>0.51949006319046021</c:v>
                </c:pt>
                <c:pt idx="183">
                  <c:v>0.53354948759078979</c:v>
                </c:pt>
                <c:pt idx="184">
                  <c:v>0.55114942789077759</c:v>
                </c:pt>
                <c:pt idx="185">
                  <c:v>0.56387251615524292</c:v>
                </c:pt>
                <c:pt idx="186">
                  <c:v>0.58796995878219604</c:v>
                </c:pt>
                <c:pt idx="187">
                  <c:v>0.60394364595413208</c:v>
                </c:pt>
                <c:pt idx="188">
                  <c:v>0.61848145723342896</c:v>
                </c:pt>
                <c:pt idx="189">
                  <c:v>0.63509529829025269</c:v>
                </c:pt>
                <c:pt idx="190">
                  <c:v>0.64360564947128296</c:v>
                </c:pt>
                <c:pt idx="191">
                  <c:v>0.63704735040664673</c:v>
                </c:pt>
                <c:pt idx="192">
                  <c:v>0.62884306907653809</c:v>
                </c:pt>
                <c:pt idx="193">
                  <c:v>0.63305497169494629</c:v>
                </c:pt>
                <c:pt idx="194">
                  <c:v>0.63128876686096191</c:v>
                </c:pt>
                <c:pt idx="195">
                  <c:v>0.62976932525634766</c:v>
                </c:pt>
                <c:pt idx="196">
                  <c:v>0.63132661581039429</c:v>
                </c:pt>
                <c:pt idx="197">
                  <c:v>0.63094347715377808</c:v>
                </c:pt>
                <c:pt idx="198">
                  <c:v>0.63117969036102295</c:v>
                </c:pt>
                <c:pt idx="199">
                  <c:v>0.63072538375854492</c:v>
                </c:pt>
                <c:pt idx="200">
                  <c:v>0.63047212362289429</c:v>
                </c:pt>
                <c:pt idx="201">
                  <c:v>0.6294751763343811</c:v>
                </c:pt>
                <c:pt idx="202">
                  <c:v>0.63046008348464966</c:v>
                </c:pt>
                <c:pt idx="203">
                  <c:v>0.63029927015304565</c:v>
                </c:pt>
                <c:pt idx="204">
                  <c:v>0.63054680824279785</c:v>
                </c:pt>
                <c:pt idx="205">
                  <c:v>0.63032287359237671</c:v>
                </c:pt>
                <c:pt idx="206">
                  <c:v>0.62783581018447876</c:v>
                </c:pt>
                <c:pt idx="207">
                  <c:v>0.62727528810501099</c:v>
                </c:pt>
                <c:pt idx="208">
                  <c:v>0.62667852640151978</c:v>
                </c:pt>
                <c:pt idx="209">
                  <c:v>0.62555521726608276</c:v>
                </c:pt>
                <c:pt idx="210">
                  <c:v>0.62475323677062988</c:v>
                </c:pt>
                <c:pt idx="211">
                  <c:v>0.62428581714630127</c:v>
                </c:pt>
                <c:pt idx="212">
                  <c:v>0.62416332960128784</c:v>
                </c:pt>
                <c:pt idx="213">
                  <c:v>0.62231552600860596</c:v>
                </c:pt>
                <c:pt idx="214">
                  <c:v>0.62112897634506226</c:v>
                </c:pt>
                <c:pt idx="215">
                  <c:v>0.62115544080734253</c:v>
                </c:pt>
                <c:pt idx="216">
                  <c:v>0.61963874101638794</c:v>
                </c:pt>
                <c:pt idx="217">
                  <c:v>0.61768299341201782</c:v>
                </c:pt>
                <c:pt idx="218">
                  <c:v>0.61779266595840454</c:v>
                </c:pt>
                <c:pt idx="219">
                  <c:v>0.61763715744018555</c:v>
                </c:pt>
                <c:pt idx="220">
                  <c:v>0.61600029468536377</c:v>
                </c:pt>
                <c:pt idx="221">
                  <c:v>0.61368381977081299</c:v>
                </c:pt>
                <c:pt idx="222">
                  <c:v>0.61179643869400024</c:v>
                </c:pt>
                <c:pt idx="223">
                  <c:v>0.61047923564910889</c:v>
                </c:pt>
                <c:pt idx="224">
                  <c:v>0.60922551155090332</c:v>
                </c:pt>
                <c:pt idx="225">
                  <c:v>0.60735559463500977</c:v>
                </c:pt>
                <c:pt idx="226">
                  <c:v>0.60331147909164429</c:v>
                </c:pt>
                <c:pt idx="227">
                  <c:v>0.60227185487747192</c:v>
                </c:pt>
                <c:pt idx="228">
                  <c:v>0.60185974836349487</c:v>
                </c:pt>
                <c:pt idx="229">
                  <c:v>0.59950935840606689</c:v>
                </c:pt>
                <c:pt idx="230">
                  <c:v>0.59637409448623657</c:v>
                </c:pt>
                <c:pt idx="231">
                  <c:v>0.59210711717605591</c:v>
                </c:pt>
                <c:pt idx="232">
                  <c:v>0.5909842848777771</c:v>
                </c:pt>
                <c:pt idx="233">
                  <c:v>0.5896456241607666</c:v>
                </c:pt>
                <c:pt idx="234">
                  <c:v>0.5863800048828125</c:v>
                </c:pt>
                <c:pt idx="235">
                  <c:v>0.58513784408569336</c:v>
                </c:pt>
                <c:pt idx="236">
                  <c:v>0.58244502544403076</c:v>
                </c:pt>
                <c:pt idx="237">
                  <c:v>0.58048129081726074</c:v>
                </c:pt>
                <c:pt idx="238">
                  <c:v>0.57847356796264648</c:v>
                </c:pt>
                <c:pt idx="239">
                  <c:v>0.57516926527023315</c:v>
                </c:pt>
                <c:pt idx="240">
                  <c:v>0.5732569694519043</c:v>
                </c:pt>
                <c:pt idx="241">
                  <c:v>0.57121008634567261</c:v>
                </c:pt>
                <c:pt idx="242">
                  <c:v>0.56668353080749512</c:v>
                </c:pt>
                <c:pt idx="243">
                  <c:v>0.5646815299987793</c:v>
                </c:pt>
                <c:pt idx="244">
                  <c:v>0.56257206201553345</c:v>
                </c:pt>
                <c:pt idx="245">
                  <c:v>0.55924242734909058</c:v>
                </c:pt>
                <c:pt idx="246">
                  <c:v>0.5525481104850769</c:v>
                </c:pt>
                <c:pt idx="247">
                  <c:v>0.54789561033248901</c:v>
                </c:pt>
                <c:pt idx="248">
                  <c:v>0.54561144113540649</c:v>
                </c:pt>
                <c:pt idx="249">
                  <c:v>0.54291743040084839</c:v>
                </c:pt>
                <c:pt idx="250">
                  <c:v>0.53955698013305664</c:v>
                </c:pt>
                <c:pt idx="251">
                  <c:v>0.53570157289505005</c:v>
                </c:pt>
                <c:pt idx="252">
                  <c:v>0.5319969654083252</c:v>
                </c:pt>
                <c:pt idx="253">
                  <c:v>0.52809286117553711</c:v>
                </c:pt>
                <c:pt idx="254">
                  <c:v>0.52515166997909546</c:v>
                </c:pt>
                <c:pt idx="255">
                  <c:v>0.52195745706558228</c:v>
                </c:pt>
                <c:pt idx="256">
                  <c:v>0.51870709657669067</c:v>
                </c:pt>
                <c:pt idx="257">
                  <c:v>0.51519787311553955</c:v>
                </c:pt>
                <c:pt idx="258">
                  <c:v>0.5114128589630127</c:v>
                </c:pt>
                <c:pt idx="259">
                  <c:v>0.50869154930114746</c:v>
                </c:pt>
                <c:pt idx="260">
                  <c:v>0.51322066783905029</c:v>
                </c:pt>
                <c:pt idx="261">
                  <c:v>0.51416605710983276</c:v>
                </c:pt>
                <c:pt idx="262">
                  <c:v>0.51517713069915771</c:v>
                </c:pt>
                <c:pt idx="263">
                  <c:v>0.51414918899536133</c:v>
                </c:pt>
                <c:pt idx="264">
                  <c:v>0.51391714811325073</c:v>
                </c:pt>
                <c:pt idx="265">
                  <c:v>0.51412159204483032</c:v>
                </c:pt>
                <c:pt idx="266">
                  <c:v>0.51420831680297852</c:v>
                </c:pt>
                <c:pt idx="267">
                  <c:v>0.51408892869949341</c:v>
                </c:pt>
                <c:pt idx="268">
                  <c:v>0.5135188102722168</c:v>
                </c:pt>
                <c:pt idx="269">
                  <c:v>0.51447278261184692</c:v>
                </c:pt>
                <c:pt idx="270">
                  <c:v>0.51427799463272095</c:v>
                </c:pt>
                <c:pt idx="271">
                  <c:v>0.51369178295135498</c:v>
                </c:pt>
                <c:pt idx="272">
                  <c:v>0.51206070184707642</c:v>
                </c:pt>
                <c:pt idx="273">
                  <c:v>0.51044940948486328</c:v>
                </c:pt>
                <c:pt idx="274">
                  <c:v>0.50805485248565674</c:v>
                </c:pt>
                <c:pt idx="275">
                  <c:v>0.50510823726654053</c:v>
                </c:pt>
                <c:pt idx="276">
                  <c:v>0.50396895408630371</c:v>
                </c:pt>
                <c:pt idx="277">
                  <c:v>0.50035977363586426</c:v>
                </c:pt>
                <c:pt idx="278">
                  <c:v>0.49908602237701422</c:v>
                </c:pt>
                <c:pt idx="279">
                  <c:v>0.49664101004600519</c:v>
                </c:pt>
                <c:pt idx="280">
                  <c:v>0.49477836489677429</c:v>
                </c:pt>
                <c:pt idx="281">
                  <c:v>0.49178263545036321</c:v>
                </c:pt>
                <c:pt idx="282">
                  <c:v>0.48887330293655401</c:v>
                </c:pt>
                <c:pt idx="283">
                  <c:v>0.48520714044570917</c:v>
                </c:pt>
                <c:pt idx="284">
                  <c:v>0.48333457112312322</c:v>
                </c:pt>
                <c:pt idx="285">
                  <c:v>0.48040938377380371</c:v>
                </c:pt>
                <c:pt idx="286">
                  <c:v>0.47756516933441162</c:v>
                </c:pt>
                <c:pt idx="287">
                  <c:v>0.47491240501403809</c:v>
                </c:pt>
                <c:pt idx="288">
                  <c:v>0.47074735164642328</c:v>
                </c:pt>
                <c:pt idx="289">
                  <c:v>0.46880200505256647</c:v>
                </c:pt>
                <c:pt idx="290">
                  <c:v>0.46690699458122248</c:v>
                </c:pt>
                <c:pt idx="291">
                  <c:v>0.46403276920318598</c:v>
                </c:pt>
                <c:pt idx="292">
                  <c:v>0.4604719877243042</c:v>
                </c:pt>
                <c:pt idx="293">
                  <c:v>0.45824667811393738</c:v>
                </c:pt>
                <c:pt idx="294">
                  <c:v>0.4556620717048645</c:v>
                </c:pt>
                <c:pt idx="295">
                  <c:v>0.45143023133277888</c:v>
                </c:pt>
                <c:pt idx="296">
                  <c:v>0.44921332597732538</c:v>
                </c:pt>
                <c:pt idx="297">
                  <c:v>0.44543695449829102</c:v>
                </c:pt>
                <c:pt idx="298">
                  <c:v>0.44256362318992609</c:v>
                </c:pt>
                <c:pt idx="299">
                  <c:v>0.44075465202331537</c:v>
                </c:pt>
                <c:pt idx="300">
                  <c:v>0.4385637640953064</c:v>
                </c:pt>
                <c:pt idx="301">
                  <c:v>0.43447721004486078</c:v>
                </c:pt>
                <c:pt idx="302">
                  <c:v>0.429136723279953</c:v>
                </c:pt>
                <c:pt idx="303">
                  <c:v>0.42762467265129089</c:v>
                </c:pt>
                <c:pt idx="304">
                  <c:v>0.42490014433860779</c:v>
                </c:pt>
                <c:pt idx="305">
                  <c:v>0.42741438746452332</c:v>
                </c:pt>
                <c:pt idx="306">
                  <c:v>0.42694520950317377</c:v>
                </c:pt>
                <c:pt idx="307">
                  <c:v>0.42600822448730469</c:v>
                </c:pt>
                <c:pt idx="308">
                  <c:v>0.42708715796470642</c:v>
                </c:pt>
                <c:pt idx="309">
                  <c:v>0.42612764239311218</c:v>
                </c:pt>
                <c:pt idx="310">
                  <c:v>0.42548522353172302</c:v>
                </c:pt>
                <c:pt idx="311">
                  <c:v>0.42570865154266357</c:v>
                </c:pt>
                <c:pt idx="312">
                  <c:v>0.425599604845047</c:v>
                </c:pt>
                <c:pt idx="313">
                  <c:v>0.42544460296630859</c:v>
                </c:pt>
                <c:pt idx="314">
                  <c:v>0.42536893486976618</c:v>
                </c:pt>
                <c:pt idx="315">
                  <c:v>0.42088803648948669</c:v>
                </c:pt>
                <c:pt idx="316">
                  <c:v>0.41995316743850708</c:v>
                </c:pt>
                <c:pt idx="317">
                  <c:v>0.41783162951469421</c:v>
                </c:pt>
                <c:pt idx="318">
                  <c:v>0.41554051637649542</c:v>
                </c:pt>
                <c:pt idx="319">
                  <c:v>0.41360795497894293</c:v>
                </c:pt>
                <c:pt idx="320">
                  <c:v>0.40891656279563898</c:v>
                </c:pt>
                <c:pt idx="321">
                  <c:v>0.40756800770759583</c:v>
                </c:pt>
                <c:pt idx="322">
                  <c:v>0.4054754376411438</c:v>
                </c:pt>
                <c:pt idx="323">
                  <c:v>0.40095219016075129</c:v>
                </c:pt>
                <c:pt idx="324">
                  <c:v>0.3998134434223175</c:v>
                </c:pt>
                <c:pt idx="325">
                  <c:v>0.3967406153678894</c:v>
                </c:pt>
                <c:pt idx="326">
                  <c:v>0.39357003569602972</c:v>
                </c:pt>
                <c:pt idx="327">
                  <c:v>0.39061948657035828</c:v>
                </c:pt>
                <c:pt idx="328">
                  <c:v>0.38672074675559998</c:v>
                </c:pt>
                <c:pt idx="329">
                  <c:v>0.38450706005096441</c:v>
                </c:pt>
                <c:pt idx="330">
                  <c:v>0.37929591536521912</c:v>
                </c:pt>
                <c:pt idx="331">
                  <c:v>0.3762020468711853</c:v>
                </c:pt>
                <c:pt idx="332">
                  <c:v>0.3746832013130188</c:v>
                </c:pt>
                <c:pt idx="333">
                  <c:v>0.37132689356803888</c:v>
                </c:pt>
                <c:pt idx="334">
                  <c:v>0.36806550621986389</c:v>
                </c:pt>
                <c:pt idx="335">
                  <c:v>0.36451703310012817</c:v>
                </c:pt>
                <c:pt idx="336">
                  <c:v>0.36174649000167852</c:v>
                </c:pt>
                <c:pt idx="337">
                  <c:v>0.35867837071418762</c:v>
                </c:pt>
                <c:pt idx="338">
                  <c:v>0.35771352052688599</c:v>
                </c:pt>
                <c:pt idx="339">
                  <c:v>0.35414376854896551</c:v>
                </c:pt>
                <c:pt idx="340">
                  <c:v>0.35319840908050543</c:v>
                </c:pt>
                <c:pt idx="341">
                  <c:v>0.35128813982009888</c:v>
                </c:pt>
                <c:pt idx="342">
                  <c:v>0.34945666790008539</c:v>
                </c:pt>
                <c:pt idx="343">
                  <c:v>0.34576761722564697</c:v>
                </c:pt>
                <c:pt idx="344">
                  <c:v>0.34445634484291082</c:v>
                </c:pt>
                <c:pt idx="345">
                  <c:v>0.34209510684013372</c:v>
                </c:pt>
                <c:pt idx="346">
                  <c:v>0.3408777117729187</c:v>
                </c:pt>
                <c:pt idx="347">
                  <c:v>0.33830553293228149</c:v>
                </c:pt>
                <c:pt idx="348">
                  <c:v>0.33584678173065191</c:v>
                </c:pt>
                <c:pt idx="349">
                  <c:v>0.33592462539672852</c:v>
                </c:pt>
                <c:pt idx="350">
                  <c:v>0.33360844850540161</c:v>
                </c:pt>
                <c:pt idx="351">
                  <c:v>0.33248007297515869</c:v>
                </c:pt>
                <c:pt idx="352">
                  <c:v>0.33105909824371338</c:v>
                </c:pt>
                <c:pt idx="353">
                  <c:v>0.32848215103149409</c:v>
                </c:pt>
                <c:pt idx="354">
                  <c:v>0.32913225889205933</c:v>
                </c:pt>
                <c:pt idx="355">
                  <c:v>0.32824784517288208</c:v>
                </c:pt>
                <c:pt idx="356">
                  <c:v>0.32615536451339722</c:v>
                </c:pt>
                <c:pt idx="357">
                  <c:v>0.32459324598312378</c:v>
                </c:pt>
                <c:pt idx="358">
                  <c:v>0.32204270362853998</c:v>
                </c:pt>
                <c:pt idx="359">
                  <c:v>0.32144960761070251</c:v>
                </c:pt>
                <c:pt idx="360">
                  <c:v>0.32122260332107538</c:v>
                </c:pt>
                <c:pt idx="361">
                  <c:v>0.31958800554275513</c:v>
                </c:pt>
                <c:pt idx="362">
                  <c:v>0.31947460770606989</c:v>
                </c:pt>
                <c:pt idx="363">
                  <c:v>0.32073432207107538</c:v>
                </c:pt>
                <c:pt idx="364">
                  <c:v>0.31949532032012939</c:v>
                </c:pt>
                <c:pt idx="365">
                  <c:v>0.31866514682769781</c:v>
                </c:pt>
                <c:pt idx="366">
                  <c:v>0.31687495112419128</c:v>
                </c:pt>
                <c:pt idx="367">
                  <c:v>0.31700596213340759</c:v>
                </c:pt>
                <c:pt idx="368">
                  <c:v>0.31712883710861212</c:v>
                </c:pt>
                <c:pt idx="369">
                  <c:v>0.31640201807022089</c:v>
                </c:pt>
                <c:pt idx="370">
                  <c:v>0.31531518697738647</c:v>
                </c:pt>
                <c:pt idx="371">
                  <c:v>0.31767475605010992</c:v>
                </c:pt>
                <c:pt idx="372">
                  <c:v>0.29945623874664312</c:v>
                </c:pt>
                <c:pt idx="373">
                  <c:v>0.30023396015167242</c:v>
                </c:pt>
                <c:pt idx="374">
                  <c:v>0.30270373821258539</c:v>
                </c:pt>
                <c:pt idx="375">
                  <c:v>0.30377870798110962</c:v>
                </c:pt>
                <c:pt idx="376">
                  <c:v>0.30505868792533869</c:v>
                </c:pt>
                <c:pt idx="377">
                  <c:v>0.30723774433135992</c:v>
                </c:pt>
                <c:pt idx="378">
                  <c:v>0.30804464221000671</c:v>
                </c:pt>
                <c:pt idx="379">
                  <c:v>0.30936408042907709</c:v>
                </c:pt>
                <c:pt idx="380">
                  <c:v>0.31021344661712652</c:v>
                </c:pt>
                <c:pt idx="381">
                  <c:v>0.3110363781452179</c:v>
                </c:pt>
                <c:pt idx="382">
                  <c:v>0.31198626756668091</c:v>
                </c:pt>
                <c:pt idx="383">
                  <c:v>0.31206262111663818</c:v>
                </c:pt>
                <c:pt idx="384">
                  <c:v>0.31147697567939758</c:v>
                </c:pt>
                <c:pt idx="385">
                  <c:v>0.29801687598228449</c:v>
                </c:pt>
                <c:pt idx="386">
                  <c:v>0.28060701489448547</c:v>
                </c:pt>
                <c:pt idx="387">
                  <c:v>0.2677152156829834</c:v>
                </c:pt>
                <c:pt idx="388">
                  <c:v>0.25512412190437322</c:v>
                </c:pt>
                <c:pt idx="389">
                  <c:v>0.23319920897483831</c:v>
                </c:pt>
                <c:pt idx="390">
                  <c:v>0.22043067216873169</c:v>
                </c:pt>
                <c:pt idx="391">
                  <c:v>0.2086471617221832</c:v>
                </c:pt>
                <c:pt idx="392">
                  <c:v>0.19904674589633939</c:v>
                </c:pt>
                <c:pt idx="393">
                  <c:v>0.18590803444385531</c:v>
                </c:pt>
                <c:pt idx="394">
                  <c:v>0.1668078005313873</c:v>
                </c:pt>
                <c:pt idx="395">
                  <c:v>0.15167030692100519</c:v>
                </c:pt>
                <c:pt idx="396">
                  <c:v>0.1401464641094208</c:v>
                </c:pt>
                <c:pt idx="397">
                  <c:v>0.1239629983901978</c:v>
                </c:pt>
                <c:pt idx="398">
                  <c:v>0.1125465929508209</c:v>
                </c:pt>
                <c:pt idx="399">
                  <c:v>9.2485912144184113E-2</c:v>
                </c:pt>
                <c:pt idx="400">
                  <c:v>7.6305724680423737E-2</c:v>
                </c:pt>
                <c:pt idx="401">
                  <c:v>6.4073614776134491E-2</c:v>
                </c:pt>
                <c:pt idx="402">
                  <c:v>5.1559437066316598E-2</c:v>
                </c:pt>
                <c:pt idx="403">
                  <c:v>3.799588605761528E-2</c:v>
                </c:pt>
                <c:pt idx="404">
                  <c:v>1.5768216922879219E-2</c:v>
                </c:pt>
                <c:pt idx="405">
                  <c:v>3.7493959534913301E-3</c:v>
                </c:pt>
                <c:pt idx="406">
                  <c:v>-9.3247955664992332E-3</c:v>
                </c:pt>
                <c:pt idx="407">
                  <c:v>-2.617713809013367E-2</c:v>
                </c:pt>
                <c:pt idx="408">
                  <c:v>-3.5354577004909522E-2</c:v>
                </c:pt>
                <c:pt idx="409">
                  <c:v>-5.7474903762340553E-2</c:v>
                </c:pt>
                <c:pt idx="410">
                  <c:v>-7.356727123260498E-2</c:v>
                </c:pt>
                <c:pt idx="411">
                  <c:v>-8.9608862996101379E-2</c:v>
                </c:pt>
                <c:pt idx="412">
                  <c:v>-0.1029790416359901</c:v>
                </c:pt>
                <c:pt idx="413">
                  <c:v>-0.12607868015766141</c:v>
                </c:pt>
                <c:pt idx="414">
                  <c:v>-0.13895523548126221</c:v>
                </c:pt>
                <c:pt idx="415">
                  <c:v>-0.15490466356277471</c:v>
                </c:pt>
                <c:pt idx="416">
                  <c:v>-0.16887025535106659</c:v>
                </c:pt>
                <c:pt idx="417">
                  <c:v>-0.18925277888774869</c:v>
                </c:pt>
                <c:pt idx="418">
                  <c:v>-0.18424491584300989</c:v>
                </c:pt>
                <c:pt idx="419">
                  <c:v>-0.17633529007434839</c:v>
                </c:pt>
                <c:pt idx="420">
                  <c:v>-0.1763164550065994</c:v>
                </c:pt>
                <c:pt idx="421">
                  <c:v>-0.1777613312005997</c:v>
                </c:pt>
                <c:pt idx="422">
                  <c:v>-0.1762794554233551</c:v>
                </c:pt>
                <c:pt idx="423">
                  <c:v>-0.17697031795978549</c:v>
                </c:pt>
                <c:pt idx="424">
                  <c:v>-0.17693519592285159</c:v>
                </c:pt>
                <c:pt idx="425">
                  <c:v>-0.1769436597824097</c:v>
                </c:pt>
                <c:pt idx="426">
                  <c:v>-0.17722178995609281</c:v>
                </c:pt>
                <c:pt idx="427">
                  <c:v>-0.17707771062850949</c:v>
                </c:pt>
                <c:pt idx="428">
                  <c:v>-0.17595174908638</c:v>
                </c:pt>
                <c:pt idx="429">
                  <c:v>-0.1766118407249451</c:v>
                </c:pt>
                <c:pt idx="430">
                  <c:v>-0.1777636855840683</c:v>
                </c:pt>
                <c:pt idx="431">
                  <c:v>-0.1768409609794617</c:v>
                </c:pt>
                <c:pt idx="432">
                  <c:v>-0.17618672549724579</c:v>
                </c:pt>
                <c:pt idx="433">
                  <c:v>-0.17429202795028689</c:v>
                </c:pt>
                <c:pt idx="434">
                  <c:v>-0.17487989366054529</c:v>
                </c:pt>
                <c:pt idx="435">
                  <c:v>-0.17293018102645871</c:v>
                </c:pt>
                <c:pt idx="436">
                  <c:v>-0.17153266072273249</c:v>
                </c:pt>
                <c:pt idx="437">
                  <c:v>-0.1708759814500809</c:v>
                </c:pt>
                <c:pt idx="438">
                  <c:v>-0.17029651999473569</c:v>
                </c:pt>
                <c:pt idx="439">
                  <c:v>-0.16920311748981481</c:v>
                </c:pt>
                <c:pt idx="440">
                  <c:v>-0.16741031408309939</c:v>
                </c:pt>
                <c:pt idx="441">
                  <c:v>-0.16592718660831449</c:v>
                </c:pt>
                <c:pt idx="442">
                  <c:v>-0.16420523822307589</c:v>
                </c:pt>
                <c:pt idx="443">
                  <c:v>-0.16267214715480799</c:v>
                </c:pt>
                <c:pt idx="444">
                  <c:v>-0.16234312951564789</c:v>
                </c:pt>
                <c:pt idx="445">
                  <c:v>-0.15898449718952179</c:v>
                </c:pt>
                <c:pt idx="446">
                  <c:v>-0.15775887668132779</c:v>
                </c:pt>
                <c:pt idx="447">
                  <c:v>-0.1568814814090729</c:v>
                </c:pt>
                <c:pt idx="448">
                  <c:v>-0.15438272058963781</c:v>
                </c:pt>
                <c:pt idx="449">
                  <c:v>-0.15145283937454221</c:v>
                </c:pt>
                <c:pt idx="450">
                  <c:v>-0.1496259272098541</c:v>
                </c:pt>
                <c:pt idx="451">
                  <c:v>-0.14676439762115481</c:v>
                </c:pt>
                <c:pt idx="452">
                  <c:v>-0.14583390951156619</c:v>
                </c:pt>
                <c:pt idx="453">
                  <c:v>-0.1432182639837265</c:v>
                </c:pt>
                <c:pt idx="454">
                  <c:v>-0.14032542705535889</c:v>
                </c:pt>
                <c:pt idx="455">
                  <c:v>-0.13926136493682861</c:v>
                </c:pt>
                <c:pt idx="456">
                  <c:v>-0.1352758705615997</c:v>
                </c:pt>
                <c:pt idx="457">
                  <c:v>-0.13290224969387049</c:v>
                </c:pt>
                <c:pt idx="458">
                  <c:v>-0.131905198097229</c:v>
                </c:pt>
                <c:pt idx="459">
                  <c:v>-0.1289641410112381</c:v>
                </c:pt>
                <c:pt idx="460">
                  <c:v>-0.1244011223316193</c:v>
                </c:pt>
                <c:pt idx="461">
                  <c:v>-0.1228076368570328</c:v>
                </c:pt>
                <c:pt idx="462">
                  <c:v>-0.11889211088418961</c:v>
                </c:pt>
                <c:pt idx="463">
                  <c:v>-0.1171591207385063</c:v>
                </c:pt>
                <c:pt idx="464">
                  <c:v>-0.11514979600906371</c:v>
                </c:pt>
                <c:pt idx="465">
                  <c:v>-0.11045953631401061</c:v>
                </c:pt>
                <c:pt idx="466">
                  <c:v>-0.1075797900557518</c:v>
                </c:pt>
                <c:pt idx="467">
                  <c:v>-0.1036917418241501</c:v>
                </c:pt>
                <c:pt idx="468">
                  <c:v>-9.9890872836112976E-2</c:v>
                </c:pt>
                <c:pt idx="469">
                  <c:v>-9.5764704048633575E-2</c:v>
                </c:pt>
                <c:pt idx="470">
                  <c:v>-9.2020869255065918E-2</c:v>
                </c:pt>
                <c:pt idx="471">
                  <c:v>-8.8739223778247833E-2</c:v>
                </c:pt>
                <c:pt idx="472">
                  <c:v>-8.4311023354530334E-2</c:v>
                </c:pt>
                <c:pt idx="473">
                  <c:v>-7.9716980457305908E-2</c:v>
                </c:pt>
                <c:pt idx="474">
                  <c:v>-7.5259044766426086E-2</c:v>
                </c:pt>
                <c:pt idx="475">
                  <c:v>-7.1724526584148407E-2</c:v>
                </c:pt>
                <c:pt idx="476">
                  <c:v>-6.875891238451004E-2</c:v>
                </c:pt>
                <c:pt idx="477">
                  <c:v>-6.4923644065856934E-2</c:v>
                </c:pt>
                <c:pt idx="478">
                  <c:v>-6.1224799603223801E-2</c:v>
                </c:pt>
                <c:pt idx="479">
                  <c:v>-5.8430995792150497E-2</c:v>
                </c:pt>
                <c:pt idx="480">
                  <c:v>-5.2614331245422363E-2</c:v>
                </c:pt>
                <c:pt idx="481">
                  <c:v>-4.9574870616197593E-2</c:v>
                </c:pt>
                <c:pt idx="482">
                  <c:v>-4.668523371219635E-2</c:v>
                </c:pt>
                <c:pt idx="483">
                  <c:v>-4.2829215526580811E-2</c:v>
                </c:pt>
                <c:pt idx="484">
                  <c:v>-4.0459334850311279E-2</c:v>
                </c:pt>
                <c:pt idx="485">
                  <c:v>-3.5228420048952103E-2</c:v>
                </c:pt>
                <c:pt idx="486">
                  <c:v>-3.3170811831951141E-2</c:v>
                </c:pt>
                <c:pt idx="487">
                  <c:v>-3.8288749754428857E-2</c:v>
                </c:pt>
                <c:pt idx="488">
                  <c:v>-3.850177675485611E-2</c:v>
                </c:pt>
                <c:pt idx="489">
                  <c:v>-3.8704071193933487E-2</c:v>
                </c:pt>
                <c:pt idx="490">
                  <c:v>-3.9061866700649261E-2</c:v>
                </c:pt>
                <c:pt idx="491">
                  <c:v>-3.7644516676664352E-2</c:v>
                </c:pt>
                <c:pt idx="492">
                  <c:v>-3.8087029010057449E-2</c:v>
                </c:pt>
                <c:pt idx="493">
                  <c:v>-3.8223542273044593E-2</c:v>
                </c:pt>
                <c:pt idx="494">
                  <c:v>-3.7824276834726327E-2</c:v>
                </c:pt>
                <c:pt idx="495">
                  <c:v>-3.6924995481967933E-2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C9-45A3-9C66-829B8A0AFE1C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Sheet1!$I$4:$I$2000</c:f>
              <c:numCache>
                <c:formatCode>General</c:formatCode>
                <c:ptCount val="1997"/>
                <c:pt idx="0">
                  <c:v>8.7901993999999997E-2</c:v>
                </c:pt>
                <c:pt idx="1">
                  <c:v>0.189876658</c:v>
                </c:pt>
                <c:pt idx="2">
                  <c:v>0.26982486900000002</c:v>
                </c:pt>
                <c:pt idx="3">
                  <c:v>0.40775790699999998</c:v>
                </c:pt>
                <c:pt idx="4">
                  <c:v>0.48754029999999998</c:v>
                </c:pt>
                <c:pt idx="5">
                  <c:v>0.56756154199999997</c:v>
                </c:pt>
                <c:pt idx="6">
                  <c:v>0.66940992600000004</c:v>
                </c:pt>
                <c:pt idx="7">
                  <c:v>0.80695227700000005</c:v>
                </c:pt>
                <c:pt idx="8">
                  <c:v>0.88720846799999997</c:v>
                </c:pt>
                <c:pt idx="9">
                  <c:v>0.96715434899999997</c:v>
                </c:pt>
                <c:pt idx="10">
                  <c:v>1.069140993</c:v>
                </c:pt>
                <c:pt idx="11">
                  <c:v>1.207036961</c:v>
                </c:pt>
                <c:pt idx="12">
                  <c:v>1.2869095150000001</c:v>
                </c:pt>
                <c:pt idx="13">
                  <c:v>1.366936446</c:v>
                </c:pt>
                <c:pt idx="14">
                  <c:v>1.446821087</c:v>
                </c:pt>
                <c:pt idx="15">
                  <c:v>1.606682307</c:v>
                </c:pt>
                <c:pt idx="16">
                  <c:v>1.6866340740000001</c:v>
                </c:pt>
                <c:pt idx="17">
                  <c:v>1.766535043</c:v>
                </c:pt>
                <c:pt idx="18">
                  <c:v>1.8687827720000001</c:v>
                </c:pt>
                <c:pt idx="19">
                  <c:v>1.9485160640000001</c:v>
                </c:pt>
                <c:pt idx="20">
                  <c:v>2.108226213</c:v>
                </c:pt>
                <c:pt idx="21">
                  <c:v>2.1882333310000002</c:v>
                </c:pt>
                <c:pt idx="22">
                  <c:v>2.268280533</c:v>
                </c:pt>
                <c:pt idx="23">
                  <c:v>2.348002787</c:v>
                </c:pt>
                <c:pt idx="24">
                  <c:v>2.508098645</c:v>
                </c:pt>
                <c:pt idx="25">
                  <c:v>2.565804467</c:v>
                </c:pt>
                <c:pt idx="26">
                  <c:v>2.6677784510000002</c:v>
                </c:pt>
                <c:pt idx="27">
                  <c:v>2.7476868200000002</c:v>
                </c:pt>
                <c:pt idx="28">
                  <c:v>2.886557115</c:v>
                </c:pt>
                <c:pt idx="29">
                  <c:v>2.9655475770000002</c:v>
                </c:pt>
                <c:pt idx="30">
                  <c:v>3.0675462109999998</c:v>
                </c:pt>
                <c:pt idx="31">
                  <c:v>3.1485577070000001</c:v>
                </c:pt>
                <c:pt idx="32">
                  <c:v>3.284720353</c:v>
                </c:pt>
                <c:pt idx="33">
                  <c:v>3.3661395590000001</c:v>
                </c:pt>
                <c:pt idx="34">
                  <c:v>3.4680991809999999</c:v>
                </c:pt>
                <c:pt idx="35">
                  <c:v>3.5481651479999998</c:v>
                </c:pt>
                <c:pt idx="36">
                  <c:v>3.6669457580000002</c:v>
                </c:pt>
                <c:pt idx="37">
                  <c:v>3.7479193450000001</c:v>
                </c:pt>
                <c:pt idx="38">
                  <c:v>3.8877490479999999</c:v>
                </c:pt>
                <c:pt idx="39">
                  <c:v>4.0046568359999997</c:v>
                </c:pt>
                <c:pt idx="40">
                  <c:v>4.0875302759999999</c:v>
                </c:pt>
                <c:pt idx="41">
                  <c:v>4.207560741</c:v>
                </c:pt>
                <c:pt idx="42">
                  <c:v>4.2673971970000002</c:v>
                </c:pt>
                <c:pt idx="43">
                  <c:v>4.3873521719999999</c:v>
                </c:pt>
                <c:pt idx="44">
                  <c:v>4.4672064059999999</c:v>
                </c:pt>
                <c:pt idx="45">
                  <c:v>4.5871728139999997</c:v>
                </c:pt>
                <c:pt idx="46">
                  <c:v>4.70716175</c:v>
                </c:pt>
                <c:pt idx="47">
                  <c:v>4.7670362690000001</c:v>
                </c:pt>
                <c:pt idx="48">
                  <c:v>4.8850206790000001</c:v>
                </c:pt>
                <c:pt idx="49">
                  <c:v>4.966785003</c:v>
                </c:pt>
                <c:pt idx="50">
                  <c:v>5.1067227070000003</c:v>
                </c:pt>
                <c:pt idx="51">
                  <c:v>5.1667390180000003</c:v>
                </c:pt>
                <c:pt idx="52">
                  <c:v>5.2865175210000004</c:v>
                </c:pt>
                <c:pt idx="53">
                  <c:v>5.4065221140000004</c:v>
                </c:pt>
                <c:pt idx="54">
                  <c:v>5.4863531200000004</c:v>
                </c:pt>
                <c:pt idx="55">
                  <c:v>5.6064992570000003</c:v>
                </c:pt>
                <c:pt idx="56">
                  <c:v>5.666291105</c:v>
                </c:pt>
                <c:pt idx="57">
                  <c:v>5.7861060550000003</c:v>
                </c:pt>
                <c:pt idx="58">
                  <c:v>5.9041499650000002</c:v>
                </c:pt>
                <c:pt idx="59">
                  <c:v>5.9861671830000001</c:v>
                </c:pt>
                <c:pt idx="60">
                  <c:v>6.1059895539999998</c:v>
                </c:pt>
                <c:pt idx="61">
                  <c:v>6.1658338099999996</c:v>
                </c:pt>
                <c:pt idx="62">
                  <c:v>6.2857158679999996</c:v>
                </c:pt>
                <c:pt idx="63">
                  <c:v>6.3656930169999999</c:v>
                </c:pt>
                <c:pt idx="64">
                  <c:v>6.483520317</c:v>
                </c:pt>
                <c:pt idx="65">
                  <c:v>6.5655073939999999</c:v>
                </c:pt>
                <c:pt idx="66">
                  <c:v>6.6833823890000001</c:v>
                </c:pt>
                <c:pt idx="67">
                  <c:v>6.7654815460000002</c:v>
                </c:pt>
                <c:pt idx="68">
                  <c:v>6.9053626389999998</c:v>
                </c:pt>
                <c:pt idx="69">
                  <c:v>6.9851256270000004</c:v>
                </c:pt>
                <c:pt idx="70">
                  <c:v>7.1030155730000004</c:v>
                </c:pt>
                <c:pt idx="71">
                  <c:v>7.1849901579999997</c:v>
                </c:pt>
                <c:pt idx="72">
                  <c:v>7.2650350289999999</c:v>
                </c:pt>
                <c:pt idx="73">
                  <c:v>7.4028404400000003</c:v>
                </c:pt>
                <c:pt idx="74">
                  <c:v>7.4827899230000003</c:v>
                </c:pt>
                <c:pt idx="75">
                  <c:v>7.5845983209999996</c:v>
                </c:pt>
                <c:pt idx="76">
                  <c:v>7.6645390219999996</c:v>
                </c:pt>
                <c:pt idx="77">
                  <c:v>7.802425983</c:v>
                </c:pt>
                <c:pt idx="78">
                  <c:v>7.88435621</c:v>
                </c:pt>
                <c:pt idx="79">
                  <c:v>7.9642750260000001</c:v>
                </c:pt>
                <c:pt idx="80">
                  <c:v>8.0443109019999994</c:v>
                </c:pt>
                <c:pt idx="81">
                  <c:v>8.1841309259999999</c:v>
                </c:pt>
                <c:pt idx="82">
                  <c:v>8.2642068149999997</c:v>
                </c:pt>
                <c:pt idx="83">
                  <c:v>8.401946852</c:v>
                </c:pt>
                <c:pt idx="84">
                  <c:v>8.4838424099999994</c:v>
                </c:pt>
                <c:pt idx="85">
                  <c:v>8.5647967830000002</c:v>
                </c:pt>
                <c:pt idx="86">
                  <c:v>8.6816417359999996</c:v>
                </c:pt>
                <c:pt idx="87">
                  <c:v>8.7636572860000008</c:v>
                </c:pt>
                <c:pt idx="88">
                  <c:v>8.8445181989999995</c:v>
                </c:pt>
                <c:pt idx="89">
                  <c:v>9.0044181620000003</c:v>
                </c:pt>
                <c:pt idx="90">
                  <c:v>9.0635573649999994</c:v>
                </c:pt>
                <c:pt idx="91">
                  <c:v>9.1443161550000003</c:v>
                </c:pt>
                <c:pt idx="92">
                  <c:v>9.2844492029999994</c:v>
                </c:pt>
                <c:pt idx="93">
                  <c:v>9.3434189700000001</c:v>
                </c:pt>
                <c:pt idx="94">
                  <c:v>9.5040389740000002</c:v>
                </c:pt>
                <c:pt idx="95">
                  <c:v>9.5840186450000004</c:v>
                </c:pt>
                <c:pt idx="96">
                  <c:v>9.7018281149999996</c:v>
                </c:pt>
                <c:pt idx="97">
                  <c:v>9.7838577779999998</c:v>
                </c:pt>
                <c:pt idx="98">
                  <c:v>9.8637472200000005</c:v>
                </c:pt>
                <c:pt idx="99">
                  <c:v>9.9838397499999996</c:v>
                </c:pt>
                <c:pt idx="100">
                  <c:v>10.103496284</c:v>
                </c:pt>
                <c:pt idx="101">
                  <c:v>10.163499601</c:v>
                </c:pt>
                <c:pt idx="102">
                  <c:v>10.281378279</c:v>
                </c:pt>
                <c:pt idx="103">
                  <c:v>10.363453687</c:v>
                </c:pt>
                <c:pt idx="104">
                  <c:v>10.483414663</c:v>
                </c:pt>
                <c:pt idx="105">
                  <c:v>10.603141234000001</c:v>
                </c:pt>
                <c:pt idx="106">
                  <c:v>10.663089098</c:v>
                </c:pt>
                <c:pt idx="107">
                  <c:v>10.803191539</c:v>
                </c:pt>
                <c:pt idx="108">
                  <c:v>10.862869192</c:v>
                </c:pt>
                <c:pt idx="109">
                  <c:v>10.982846739999999</c:v>
                </c:pt>
                <c:pt idx="110">
                  <c:v>11.102750071000001</c:v>
                </c:pt>
                <c:pt idx="111">
                  <c:v>11.182668140000001</c:v>
                </c:pt>
                <c:pt idx="112">
                  <c:v>11.300574207</c:v>
                </c:pt>
                <c:pt idx="113">
                  <c:v>11.382504661</c:v>
                </c:pt>
                <c:pt idx="114">
                  <c:v>11.502584423</c:v>
                </c:pt>
                <c:pt idx="115">
                  <c:v>11.562292356</c:v>
                </c:pt>
                <c:pt idx="116">
                  <c:v>11.682222915000001</c:v>
                </c:pt>
                <c:pt idx="117">
                  <c:v>11.762221868999999</c:v>
                </c:pt>
                <c:pt idx="118">
                  <c:v>11.882257557000001</c:v>
                </c:pt>
                <c:pt idx="119">
                  <c:v>12.001966714</c:v>
                </c:pt>
                <c:pt idx="120">
                  <c:v>12.082981160999999</c:v>
                </c:pt>
                <c:pt idx="121">
                  <c:v>12.179929174</c:v>
                </c:pt>
                <c:pt idx="122">
                  <c:v>12.261835898999999</c:v>
                </c:pt>
                <c:pt idx="123">
                  <c:v>12.381802711000001</c:v>
                </c:pt>
                <c:pt idx="124">
                  <c:v>12.499561504000001</c:v>
                </c:pt>
                <c:pt idx="125">
                  <c:v>12.581522103999999</c:v>
                </c:pt>
                <c:pt idx="126">
                  <c:v>12.661561976</c:v>
                </c:pt>
                <c:pt idx="127">
                  <c:v>12.779283388</c:v>
                </c:pt>
                <c:pt idx="128">
                  <c:v>12.861240877</c:v>
                </c:pt>
                <c:pt idx="129">
                  <c:v>13.001122654</c:v>
                </c:pt>
                <c:pt idx="130">
                  <c:v>13.081276837000001</c:v>
                </c:pt>
                <c:pt idx="131">
                  <c:v>13.161153237000001</c:v>
                </c:pt>
                <c:pt idx="132">
                  <c:v>13.240978861</c:v>
                </c:pt>
                <c:pt idx="133">
                  <c:v>13.320997884000001</c:v>
                </c:pt>
                <c:pt idx="134">
                  <c:v>13.460808048000001</c:v>
                </c:pt>
                <c:pt idx="135">
                  <c:v>13.600612002</c:v>
                </c:pt>
                <c:pt idx="136">
                  <c:v>13.681549852</c:v>
                </c:pt>
                <c:pt idx="137">
                  <c:v>13.798414936</c:v>
                </c:pt>
                <c:pt idx="138">
                  <c:v>13.880454094999999</c:v>
                </c:pt>
                <c:pt idx="139">
                  <c:v>13.961480745999999</c:v>
                </c:pt>
                <c:pt idx="140">
                  <c:v>14.078194944</c:v>
                </c:pt>
                <c:pt idx="141">
                  <c:v>14.160143432</c:v>
                </c:pt>
                <c:pt idx="142">
                  <c:v>14.301180753000001</c:v>
                </c:pt>
                <c:pt idx="143">
                  <c:v>14.361142260999999</c:v>
                </c:pt>
                <c:pt idx="144">
                  <c:v>14.481011956</c:v>
                </c:pt>
                <c:pt idx="145">
                  <c:v>14.600796817999999</c:v>
                </c:pt>
                <c:pt idx="146">
                  <c:v>14.680905326</c:v>
                </c:pt>
                <c:pt idx="147">
                  <c:v>14.800788466</c:v>
                </c:pt>
                <c:pt idx="148">
                  <c:v>14.860784410000001</c:v>
                </c:pt>
                <c:pt idx="149">
                  <c:v>14.980441768</c:v>
                </c:pt>
                <c:pt idx="150">
                  <c:v>15.098279194</c:v>
                </c:pt>
                <c:pt idx="151">
                  <c:v>15.180196437999999</c:v>
                </c:pt>
                <c:pt idx="152">
                  <c:v>15.300282141</c:v>
                </c:pt>
                <c:pt idx="153">
                  <c:v>15.360231707000001</c:v>
                </c:pt>
                <c:pt idx="154">
                  <c:v>15.480056123000001</c:v>
                </c:pt>
                <c:pt idx="155">
                  <c:v>15.559866756</c:v>
                </c:pt>
                <c:pt idx="156">
                  <c:v>15.679850513</c:v>
                </c:pt>
                <c:pt idx="157">
                  <c:v>15.799862822</c:v>
                </c:pt>
                <c:pt idx="158">
                  <c:v>15.859652842999999</c:v>
                </c:pt>
                <c:pt idx="159">
                  <c:v>15.977540351</c:v>
                </c:pt>
                <c:pt idx="160">
                  <c:v>16.059434506999999</c:v>
                </c:pt>
                <c:pt idx="161">
                  <c:v>16.199363242</c:v>
                </c:pt>
                <c:pt idx="162">
                  <c:v>16.259513722000001</c:v>
                </c:pt>
                <c:pt idx="163">
                  <c:v>16.379259620999999</c:v>
                </c:pt>
                <c:pt idx="164">
                  <c:v>16.499101858</c:v>
                </c:pt>
                <c:pt idx="165">
                  <c:v>16.579086745000001</c:v>
                </c:pt>
                <c:pt idx="166">
                  <c:v>16.699200470000001</c:v>
                </c:pt>
                <c:pt idx="167">
                  <c:v>16.759046762000001</c:v>
                </c:pt>
                <c:pt idx="168">
                  <c:v>16.878969255000001</c:v>
                </c:pt>
                <c:pt idx="169">
                  <c:v>16.996711389000001</c:v>
                </c:pt>
                <c:pt idx="170">
                  <c:v>17.078771683999999</c:v>
                </c:pt>
                <c:pt idx="171">
                  <c:v>17.198588062999999</c:v>
                </c:pt>
                <c:pt idx="172">
                  <c:v>17.258546981999999</c:v>
                </c:pt>
                <c:pt idx="173">
                  <c:v>17.378495570999998</c:v>
                </c:pt>
                <c:pt idx="174">
                  <c:v>17.458518938000001</c:v>
                </c:pt>
                <c:pt idx="175">
                  <c:v>17.578435326000001</c:v>
                </c:pt>
                <c:pt idx="176">
                  <c:v>17.698172037999999</c:v>
                </c:pt>
                <c:pt idx="177">
                  <c:v>17.758234605999998</c:v>
                </c:pt>
                <c:pt idx="178">
                  <c:v>17.875995593999999</c:v>
                </c:pt>
                <c:pt idx="179">
                  <c:v>17.957932758999998</c:v>
                </c:pt>
                <c:pt idx="180">
                  <c:v>18.097844362</c:v>
                </c:pt>
                <c:pt idx="181">
                  <c:v>18.157953041999999</c:v>
                </c:pt>
                <c:pt idx="182">
                  <c:v>18.277639478000001</c:v>
                </c:pt>
                <c:pt idx="183">
                  <c:v>18.357574283000002</c:v>
                </c:pt>
                <c:pt idx="184">
                  <c:v>18.47753531</c:v>
                </c:pt>
                <c:pt idx="185">
                  <c:v>18.597387480999998</c:v>
                </c:pt>
                <c:pt idx="186">
                  <c:v>18.6776822</c:v>
                </c:pt>
                <c:pt idx="187">
                  <c:v>18.795331624999999</c:v>
                </c:pt>
                <c:pt idx="188">
                  <c:v>18.877219516</c:v>
                </c:pt>
                <c:pt idx="189">
                  <c:v>18.957134877000001</c:v>
                </c:pt>
                <c:pt idx="190">
                  <c:v>19.074985848000001</c:v>
                </c:pt>
                <c:pt idx="191">
                  <c:v>19.157245983999999</c:v>
                </c:pt>
                <c:pt idx="192">
                  <c:v>19.296997984000001</c:v>
                </c:pt>
                <c:pt idx="193">
                  <c:v>19.376941895000002</c:v>
                </c:pt>
                <c:pt idx="194">
                  <c:v>19.494656426999999</c:v>
                </c:pt>
                <c:pt idx="195">
                  <c:v>19.576872821999999</c:v>
                </c:pt>
                <c:pt idx="196">
                  <c:v>19.656868628000002</c:v>
                </c:pt>
                <c:pt idx="197">
                  <c:v>19.774516310999999</c:v>
                </c:pt>
                <c:pt idx="198">
                  <c:v>19.876547018</c:v>
                </c:pt>
                <c:pt idx="199">
                  <c:v>19.956333074</c:v>
                </c:pt>
                <c:pt idx="200">
                  <c:v>20.094233295999999</c:v>
                </c:pt>
                <c:pt idx="201">
                  <c:v>20.176629653999999</c:v>
                </c:pt>
                <c:pt idx="202">
                  <c:v>20.25712746</c:v>
                </c:pt>
                <c:pt idx="203">
                  <c:v>20.374079290000001</c:v>
                </c:pt>
                <c:pt idx="204">
                  <c:v>20.456154522999999</c:v>
                </c:pt>
                <c:pt idx="205">
                  <c:v>20.595881208000002</c:v>
                </c:pt>
                <c:pt idx="206">
                  <c:v>20.676858273000001</c:v>
                </c:pt>
                <c:pt idx="207">
                  <c:v>20.793697396999999</c:v>
                </c:pt>
                <c:pt idx="208">
                  <c:v>20.875701777</c:v>
                </c:pt>
                <c:pt idx="209">
                  <c:v>20.956645507000001</c:v>
                </c:pt>
                <c:pt idx="210">
                  <c:v>21.015580083</c:v>
                </c:pt>
                <c:pt idx="211">
                  <c:v>21.176688614</c:v>
                </c:pt>
                <c:pt idx="212">
                  <c:v>21.256676345999999</c:v>
                </c:pt>
                <c:pt idx="213">
                  <c:v>21.374236720999999</c:v>
                </c:pt>
                <c:pt idx="214">
                  <c:v>21.456377199999999</c:v>
                </c:pt>
                <c:pt idx="215">
                  <c:v>21.576151934999999</c:v>
                </c:pt>
                <c:pt idx="216">
                  <c:v>21.696025820999999</c:v>
                </c:pt>
                <c:pt idx="217">
                  <c:v>21.755968956</c:v>
                </c:pt>
                <c:pt idx="218">
                  <c:v>21.895864756000002</c:v>
                </c:pt>
                <c:pt idx="219">
                  <c:v>21.975874237999999</c:v>
                </c:pt>
                <c:pt idx="220">
                  <c:v>22.0958337</c:v>
                </c:pt>
                <c:pt idx="221">
                  <c:v>22.155897382999999</c:v>
                </c:pt>
                <c:pt idx="222">
                  <c:v>22.275548580999999</c:v>
                </c:pt>
                <c:pt idx="223">
                  <c:v>22.393411545999999</c:v>
                </c:pt>
                <c:pt idx="224">
                  <c:v>22.475328188999999</c:v>
                </c:pt>
                <c:pt idx="225">
                  <c:v>22.595383958999999</c:v>
                </c:pt>
                <c:pt idx="226">
                  <c:v>22.655262708999999</c:v>
                </c:pt>
                <c:pt idx="227">
                  <c:v>22.775100066</c:v>
                </c:pt>
                <c:pt idx="228">
                  <c:v>22.855174825999999</c:v>
                </c:pt>
                <c:pt idx="229">
                  <c:v>22.974906428000001</c:v>
                </c:pt>
                <c:pt idx="230">
                  <c:v>23.094911838000002</c:v>
                </c:pt>
                <c:pt idx="231">
                  <c:v>23.214852762</c:v>
                </c:pt>
                <c:pt idx="232">
                  <c:v>23.272708459</c:v>
                </c:pt>
                <c:pt idx="233">
                  <c:v>23.354523280999999</c:v>
                </c:pt>
                <c:pt idx="234">
                  <c:v>23.474644825999999</c:v>
                </c:pt>
                <c:pt idx="235">
                  <c:v>23.592407900000001</c:v>
                </c:pt>
                <c:pt idx="236">
                  <c:v>23.674213278</c:v>
                </c:pt>
                <c:pt idx="237">
                  <c:v>23.754333357</c:v>
                </c:pt>
                <c:pt idx="238">
                  <c:v>23.872071513000002</c:v>
                </c:pt>
                <c:pt idx="239">
                  <c:v>23.954187700999999</c:v>
                </c:pt>
                <c:pt idx="240">
                  <c:v>24.093904216999999</c:v>
                </c:pt>
                <c:pt idx="241">
                  <c:v>24.173876434</c:v>
                </c:pt>
                <c:pt idx="242">
                  <c:v>24.291778076</c:v>
                </c:pt>
                <c:pt idx="243">
                  <c:v>24.373695114</c:v>
                </c:pt>
                <c:pt idx="244">
                  <c:v>24.491683639000001</c:v>
                </c:pt>
                <c:pt idx="245">
                  <c:v>24.573517571</c:v>
                </c:pt>
                <c:pt idx="246">
                  <c:v>24.653538721</c:v>
                </c:pt>
                <c:pt idx="247">
                  <c:v>24.793411757000001</c:v>
                </c:pt>
                <c:pt idx="248">
                  <c:v>24.853336401</c:v>
                </c:pt>
                <c:pt idx="249">
                  <c:v>24.991253883999999</c:v>
                </c:pt>
                <c:pt idx="250">
                  <c:v>25.071403984</c:v>
                </c:pt>
                <c:pt idx="251">
                  <c:v>25.153308497000001</c:v>
                </c:pt>
                <c:pt idx="252">
                  <c:v>25.233144036999999</c:v>
                </c:pt>
                <c:pt idx="253">
                  <c:v>25.393004120000001</c:v>
                </c:pt>
                <c:pt idx="254">
                  <c:v>25.473060239999999</c:v>
                </c:pt>
                <c:pt idx="255">
                  <c:v>25.552781521</c:v>
                </c:pt>
                <c:pt idx="256">
                  <c:v>25.690832309000001</c:v>
                </c:pt>
                <c:pt idx="257">
                  <c:v>25.793586458</c:v>
                </c:pt>
                <c:pt idx="258">
                  <c:v>25.910598416999999</c:v>
                </c:pt>
                <c:pt idx="259">
                  <c:v>25.992437829</c:v>
                </c:pt>
                <c:pt idx="260">
                  <c:v>26.073451961</c:v>
                </c:pt>
                <c:pt idx="261">
                  <c:v>26.190440949999999</c:v>
                </c:pt>
                <c:pt idx="262">
                  <c:v>26.272201793000001</c:v>
                </c:pt>
                <c:pt idx="263">
                  <c:v>26.353186066999999</c:v>
                </c:pt>
                <c:pt idx="264">
                  <c:v>26.493252420000001</c:v>
                </c:pt>
                <c:pt idx="265">
                  <c:v>26.552051371000001</c:v>
                </c:pt>
                <c:pt idx="266">
                  <c:v>26.692021955000001</c:v>
                </c:pt>
                <c:pt idx="267">
                  <c:v>26.772903152000001</c:v>
                </c:pt>
                <c:pt idx="268">
                  <c:v>26.889697167000001</c:v>
                </c:pt>
                <c:pt idx="269">
                  <c:v>26.97277295</c:v>
                </c:pt>
                <c:pt idx="270">
                  <c:v>27.052573205000002</c:v>
                </c:pt>
                <c:pt idx="271">
                  <c:v>27.172571146999999</c:v>
                </c:pt>
                <c:pt idx="272">
                  <c:v>27.292536134999999</c:v>
                </c:pt>
                <c:pt idx="273">
                  <c:v>27.352365906999999</c:v>
                </c:pt>
                <c:pt idx="274">
                  <c:v>27.472256707</c:v>
                </c:pt>
                <c:pt idx="275">
                  <c:v>27.59215403</c:v>
                </c:pt>
                <c:pt idx="276">
                  <c:v>27.672091987999998</c:v>
                </c:pt>
                <c:pt idx="277">
                  <c:v>27.791968966999999</c:v>
                </c:pt>
                <c:pt idx="278">
                  <c:v>27.851939856000001</c:v>
                </c:pt>
                <c:pt idx="279">
                  <c:v>27.971854696000001</c:v>
                </c:pt>
                <c:pt idx="280">
                  <c:v>28.089775914000001</c:v>
                </c:pt>
                <c:pt idx="281">
                  <c:v>28.171615285000001</c:v>
                </c:pt>
                <c:pt idx="282">
                  <c:v>28.251532580999999</c:v>
                </c:pt>
                <c:pt idx="283">
                  <c:v>28.371571685999999</c:v>
                </c:pt>
                <c:pt idx="284">
                  <c:v>28.491296355999999</c:v>
                </c:pt>
                <c:pt idx="285">
                  <c:v>28.551357443000001</c:v>
                </c:pt>
                <c:pt idx="286">
                  <c:v>28.669157040000002</c:v>
                </c:pt>
                <c:pt idx="287">
                  <c:v>28.751200568000002</c:v>
                </c:pt>
                <c:pt idx="288">
                  <c:v>28.869213812000002</c:v>
                </c:pt>
                <c:pt idx="289">
                  <c:v>29.009078862999999</c:v>
                </c:pt>
                <c:pt idx="290">
                  <c:v>29.090957603</c:v>
                </c:pt>
                <c:pt idx="291">
                  <c:v>29.170840547000001</c:v>
                </c:pt>
                <c:pt idx="292">
                  <c:v>29.288861643000001</c:v>
                </c:pt>
                <c:pt idx="293">
                  <c:v>29.368656119000001</c:v>
                </c:pt>
                <c:pt idx="294">
                  <c:v>29.448724992999999</c:v>
                </c:pt>
                <c:pt idx="295">
                  <c:v>29.551665345</c:v>
                </c:pt>
                <c:pt idx="296">
                  <c:v>29.668400844000001</c:v>
                </c:pt>
                <c:pt idx="297">
                  <c:v>29.750412447999999</c:v>
                </c:pt>
                <c:pt idx="298">
                  <c:v>29.890266764</c:v>
                </c:pt>
                <c:pt idx="299">
                  <c:v>29.971162098000001</c:v>
                </c:pt>
                <c:pt idx="300">
                  <c:v>30.091064675999998</c:v>
                </c:pt>
                <c:pt idx="301">
                  <c:v>30.211040648000001</c:v>
                </c:pt>
                <c:pt idx="302">
                  <c:v>30.290872074999999</c:v>
                </c:pt>
                <c:pt idx="303">
                  <c:v>30.350809369</c:v>
                </c:pt>
                <c:pt idx="304">
                  <c:v>30.470746291000001</c:v>
                </c:pt>
                <c:pt idx="305">
                  <c:v>30.590625331999998</c:v>
                </c:pt>
                <c:pt idx="306">
                  <c:v>30.650811391000001</c:v>
                </c:pt>
                <c:pt idx="307">
                  <c:v>30.790624908000002</c:v>
                </c:pt>
                <c:pt idx="308">
                  <c:v>30.850469332999999</c:v>
                </c:pt>
                <c:pt idx="309">
                  <c:v>30.970384380999999</c:v>
                </c:pt>
                <c:pt idx="310">
                  <c:v>31.090290486000001</c:v>
                </c:pt>
                <c:pt idx="311">
                  <c:v>31.170290720000001</c:v>
                </c:pt>
                <c:pt idx="312">
                  <c:v>31.290086904999999</c:v>
                </c:pt>
                <c:pt idx="313">
                  <c:v>31.350119035999999</c:v>
                </c:pt>
                <c:pt idx="314">
                  <c:v>31.469958061</c:v>
                </c:pt>
                <c:pt idx="315">
                  <c:v>31.587948095000002</c:v>
                </c:pt>
                <c:pt idx="316">
                  <c:v>31.669749183</c:v>
                </c:pt>
                <c:pt idx="317">
                  <c:v>31.749719124999999</c:v>
                </c:pt>
                <c:pt idx="318">
                  <c:v>31.869716103999998</c:v>
                </c:pt>
                <c:pt idx="319">
                  <c:v>31.989460122000001</c:v>
                </c:pt>
                <c:pt idx="320">
                  <c:v>32.049492761000003</c:v>
                </c:pt>
                <c:pt idx="321">
                  <c:v>32.167277679000001</c:v>
                </c:pt>
                <c:pt idx="322">
                  <c:v>32.309316973999998</c:v>
                </c:pt>
                <c:pt idx="323">
                  <c:v>32.369104272000001</c:v>
                </c:pt>
                <c:pt idx="324">
                  <c:v>32.487093723999998</c:v>
                </c:pt>
                <c:pt idx="325">
                  <c:v>32.568955899000002</c:v>
                </c:pt>
                <c:pt idx="326">
                  <c:v>32.688831729</c:v>
                </c:pt>
                <c:pt idx="327">
                  <c:v>32.748766855</c:v>
                </c:pt>
                <c:pt idx="328">
                  <c:v>32.888694534999999</c:v>
                </c:pt>
                <c:pt idx="329">
                  <c:v>32.968608541000002</c:v>
                </c:pt>
                <c:pt idx="330">
                  <c:v>33.08648187</c:v>
                </c:pt>
                <c:pt idx="331">
                  <c:v>33.168587531</c:v>
                </c:pt>
                <c:pt idx="332">
                  <c:v>33.308446478</c:v>
                </c:pt>
                <c:pt idx="333">
                  <c:v>33.388271752000001</c:v>
                </c:pt>
                <c:pt idx="334">
                  <c:v>33.506258121000002</c:v>
                </c:pt>
                <c:pt idx="335">
                  <c:v>33.588319941999998</c:v>
                </c:pt>
                <c:pt idx="336">
                  <c:v>33.66809559</c:v>
                </c:pt>
                <c:pt idx="337">
                  <c:v>33.786072853999997</c:v>
                </c:pt>
                <c:pt idx="338">
                  <c:v>33.867891133999997</c:v>
                </c:pt>
                <c:pt idx="339">
                  <c:v>33.947767507999998</c:v>
                </c:pt>
                <c:pt idx="340">
                  <c:v>34.085656557</c:v>
                </c:pt>
                <c:pt idx="341">
                  <c:v>34.187576898000003</c:v>
                </c:pt>
                <c:pt idx="342">
                  <c:v>34.267515877999998</c:v>
                </c:pt>
                <c:pt idx="343">
                  <c:v>34.347548871999997</c:v>
                </c:pt>
                <c:pt idx="344">
                  <c:v>34.485325903000003</c:v>
                </c:pt>
                <c:pt idx="345">
                  <c:v>34.567379070000001</c:v>
                </c:pt>
                <c:pt idx="346">
                  <c:v>34.648378723999997</c:v>
                </c:pt>
                <c:pt idx="347">
                  <c:v>34.765077327999997</c:v>
                </c:pt>
                <c:pt idx="348">
                  <c:v>34.906915085999998</c:v>
                </c:pt>
                <c:pt idx="349">
                  <c:v>34.964997728</c:v>
                </c:pt>
                <c:pt idx="350">
                  <c:v>35.046808014</c:v>
                </c:pt>
                <c:pt idx="351">
                  <c:v>35.186648585</c:v>
                </c:pt>
                <c:pt idx="352">
                  <c:v>35.267706296</c:v>
                </c:pt>
                <c:pt idx="353">
                  <c:v>35.384650493000002</c:v>
                </c:pt>
                <c:pt idx="354">
                  <c:v>35.466493595000003</c:v>
                </c:pt>
                <c:pt idx="355">
                  <c:v>35.547452133</c:v>
                </c:pt>
                <c:pt idx="356">
                  <c:v>35.606264285000002</c:v>
                </c:pt>
                <c:pt idx="357">
                  <c:v>35.766198813999999</c:v>
                </c:pt>
                <c:pt idx="358">
                  <c:v>35.847335143999999</c:v>
                </c:pt>
                <c:pt idx="359">
                  <c:v>35.965059705000002</c:v>
                </c:pt>
                <c:pt idx="360">
                  <c:v>36.106886060999997</c:v>
                </c:pt>
                <c:pt idx="361">
                  <c:v>36.166820479000002</c:v>
                </c:pt>
                <c:pt idx="362">
                  <c:v>36.287007559999999</c:v>
                </c:pt>
                <c:pt idx="363">
                  <c:v>36.404660679999999</c:v>
                </c:pt>
                <c:pt idx="364">
                  <c:v>36.486642066999998</c:v>
                </c:pt>
                <c:pt idx="365">
                  <c:v>36.606638824000001</c:v>
                </c:pt>
                <c:pt idx="366">
                  <c:v>36.666630286999997</c:v>
                </c:pt>
                <c:pt idx="367">
                  <c:v>36.786467078000001</c:v>
                </c:pt>
                <c:pt idx="368">
                  <c:v>36.866317819999999</c:v>
                </c:pt>
                <c:pt idx="369">
                  <c:v>36.984324715</c:v>
                </c:pt>
                <c:pt idx="370">
                  <c:v>37.066099893999997</c:v>
                </c:pt>
                <c:pt idx="371">
                  <c:v>37.186003292000002</c:v>
                </c:pt>
                <c:pt idx="372">
                  <c:v>37.305903616000002</c:v>
                </c:pt>
                <c:pt idx="373">
                  <c:v>37.365860798</c:v>
                </c:pt>
                <c:pt idx="374">
                  <c:v>37.446053335999999</c:v>
                </c:pt>
                <c:pt idx="375">
                  <c:v>37.565677047000001</c:v>
                </c:pt>
                <c:pt idx="376">
                  <c:v>37.685723293999999</c:v>
                </c:pt>
                <c:pt idx="377">
                  <c:v>37.74559189</c:v>
                </c:pt>
                <c:pt idx="378">
                  <c:v>37.885390827999998</c:v>
                </c:pt>
                <c:pt idx="379">
                  <c:v>38.005294433000003</c:v>
                </c:pt>
                <c:pt idx="380">
                  <c:v>38.065227915999998</c:v>
                </c:pt>
                <c:pt idx="381">
                  <c:v>38.184634291000002</c:v>
                </c:pt>
                <c:pt idx="382">
                  <c:v>38.265084107</c:v>
                </c:pt>
                <c:pt idx="383">
                  <c:v>38.345184340000003</c:v>
                </c:pt>
                <c:pt idx="384">
                  <c:v>38.462860489000001</c:v>
                </c:pt>
                <c:pt idx="385">
                  <c:v>38.544905086999997</c:v>
                </c:pt>
                <c:pt idx="386">
                  <c:v>38.684938045000003</c:v>
                </c:pt>
                <c:pt idx="387">
                  <c:v>38.764885178999997</c:v>
                </c:pt>
                <c:pt idx="388">
                  <c:v>38.882590174000001</c:v>
                </c:pt>
                <c:pt idx="389">
                  <c:v>38.964664806999998</c:v>
                </c:pt>
                <c:pt idx="390">
                  <c:v>39.082493888000002</c:v>
                </c:pt>
                <c:pt idx="391">
                  <c:v>39.162396244</c:v>
                </c:pt>
                <c:pt idx="392">
                  <c:v>39.264405140000001</c:v>
                </c:pt>
                <c:pt idx="393">
                  <c:v>39.345277590999999</c:v>
                </c:pt>
                <c:pt idx="394">
                  <c:v>39.462203205999998</c:v>
                </c:pt>
                <c:pt idx="395">
                  <c:v>39.602090879999999</c:v>
                </c:pt>
                <c:pt idx="396">
                  <c:v>39.684105457000001</c:v>
                </c:pt>
                <c:pt idx="397">
                  <c:v>39.765077120999997</c:v>
                </c:pt>
                <c:pt idx="398">
                  <c:v>39.881805159000002</c:v>
                </c:pt>
                <c:pt idx="399">
                  <c:v>39.963701880000002</c:v>
                </c:pt>
                <c:pt idx="400">
                  <c:v>40.104827092999997</c:v>
                </c:pt>
                <c:pt idx="401">
                  <c:v>40.184527205000002</c:v>
                </c:pt>
                <c:pt idx="402">
                  <c:v>40.303663878000002</c:v>
                </c:pt>
                <c:pt idx="403">
                  <c:v>40.384671318999999</c:v>
                </c:pt>
                <c:pt idx="404">
                  <c:v>40.501327979999999</c:v>
                </c:pt>
                <c:pt idx="405">
                  <c:v>40.584164594999997</c:v>
                </c:pt>
                <c:pt idx="406">
                  <c:v>40.664134408999999</c:v>
                </c:pt>
                <c:pt idx="407">
                  <c:v>40.782158248000002</c:v>
                </c:pt>
                <c:pt idx="408">
                  <c:v>40.864118148000003</c:v>
                </c:pt>
                <c:pt idx="409">
                  <c:v>40.944085178000002</c:v>
                </c:pt>
                <c:pt idx="410">
                  <c:v>41.063998542999997</c:v>
                </c:pt>
                <c:pt idx="411">
                  <c:v>41.183870743999996</c:v>
                </c:pt>
                <c:pt idx="412">
                  <c:v>41.303599875000003</c:v>
                </c:pt>
                <c:pt idx="413">
                  <c:v>41.361672822000003</c:v>
                </c:pt>
                <c:pt idx="414">
                  <c:v>41.503478641999997</c:v>
                </c:pt>
                <c:pt idx="415">
                  <c:v>41.563372225000002</c:v>
                </c:pt>
                <c:pt idx="416">
                  <c:v>41.683467878000002</c:v>
                </c:pt>
                <c:pt idx="417">
                  <c:v>41.801228041000002</c:v>
                </c:pt>
                <c:pt idx="418">
                  <c:v>41.883218386999999</c:v>
                </c:pt>
                <c:pt idx="419">
                  <c:v>42.003163491000002</c:v>
                </c:pt>
                <c:pt idx="420">
                  <c:v>42.063005533000002</c:v>
                </c:pt>
                <c:pt idx="421">
                  <c:v>42.182915493000003</c:v>
                </c:pt>
                <c:pt idx="422">
                  <c:v>42.262928707</c:v>
                </c:pt>
                <c:pt idx="423">
                  <c:v>42.380718516000002</c:v>
                </c:pt>
                <c:pt idx="424">
                  <c:v>42.462608172000003</c:v>
                </c:pt>
                <c:pt idx="425">
                  <c:v>42.582526633999997</c:v>
                </c:pt>
                <c:pt idx="426">
                  <c:v>42.702532793000003</c:v>
                </c:pt>
                <c:pt idx="427">
                  <c:v>42.762522173000001</c:v>
                </c:pt>
                <c:pt idx="428">
                  <c:v>42.902364231</c:v>
                </c:pt>
                <c:pt idx="429">
                  <c:v>42.962214291000002</c:v>
                </c:pt>
                <c:pt idx="430">
                  <c:v>43.102177783999998</c:v>
                </c:pt>
                <c:pt idx="431">
                  <c:v>43.182270377000002</c:v>
                </c:pt>
                <c:pt idx="432">
                  <c:v>43.300143851999998</c:v>
                </c:pt>
                <c:pt idx="433">
                  <c:v>43.382012860000003</c:v>
                </c:pt>
                <c:pt idx="434">
                  <c:v>43.461821110000002</c:v>
                </c:pt>
                <c:pt idx="435">
                  <c:v>43.541779726999998</c:v>
                </c:pt>
                <c:pt idx="436">
                  <c:v>43.701620884</c:v>
                </c:pt>
                <c:pt idx="437">
                  <c:v>43.781747512000003</c:v>
                </c:pt>
                <c:pt idx="438">
                  <c:v>43.862647801000001</c:v>
                </c:pt>
                <c:pt idx="439">
                  <c:v>43.979571247000003</c:v>
                </c:pt>
                <c:pt idx="440">
                  <c:v>44.061414325999998</c:v>
                </c:pt>
                <c:pt idx="441">
                  <c:v>44.201412396999999</c:v>
                </c:pt>
                <c:pt idx="442">
                  <c:v>44.282287027000002</c:v>
                </c:pt>
                <c:pt idx="443">
                  <c:v>44.399031766</c:v>
                </c:pt>
                <c:pt idx="444">
                  <c:v>44.481087137000003</c:v>
                </c:pt>
                <c:pt idx="445">
                  <c:v>44.561898892999999</c:v>
                </c:pt>
                <c:pt idx="446">
                  <c:v>44.681871860000001</c:v>
                </c:pt>
                <c:pt idx="447">
                  <c:v>44.801907317000001</c:v>
                </c:pt>
                <c:pt idx="448">
                  <c:v>44.881718413000002</c:v>
                </c:pt>
                <c:pt idx="449">
                  <c:v>45.001785466999998</c:v>
                </c:pt>
                <c:pt idx="450">
                  <c:v>45.061587944999999</c:v>
                </c:pt>
                <c:pt idx="451">
                  <c:v>45.181576792000001</c:v>
                </c:pt>
                <c:pt idx="452">
                  <c:v>45.299457885999999</c:v>
                </c:pt>
                <c:pt idx="453">
                  <c:v>45.381527185000003</c:v>
                </c:pt>
                <c:pt idx="454">
                  <c:v>45.501277444000003</c:v>
                </c:pt>
                <c:pt idx="455">
                  <c:v>45.561363374999999</c:v>
                </c:pt>
                <c:pt idx="456">
                  <c:v>45.681361195000001</c:v>
                </c:pt>
                <c:pt idx="457">
                  <c:v>45.761082217000002</c:v>
                </c:pt>
                <c:pt idx="458">
                  <c:v>45.878963243000001</c:v>
                </c:pt>
                <c:pt idx="459">
                  <c:v>45.961022559</c:v>
                </c:pt>
                <c:pt idx="460">
                  <c:v>46.080913924000001</c:v>
                </c:pt>
                <c:pt idx="461">
                  <c:v>46.200628553999998</c:v>
                </c:pt>
                <c:pt idx="462">
                  <c:v>46.260591957999999</c:v>
                </c:pt>
                <c:pt idx="463">
                  <c:v>46.400556379000001</c:v>
                </c:pt>
                <c:pt idx="464">
                  <c:v>46.460458617999997</c:v>
                </c:pt>
                <c:pt idx="465">
                  <c:v>46.600318461999997</c:v>
                </c:pt>
                <c:pt idx="466">
                  <c:v>46.680186659999997</c:v>
                </c:pt>
                <c:pt idx="467">
                  <c:v>46.761170786000001</c:v>
                </c:pt>
                <c:pt idx="468">
                  <c:v>46.878104811</c:v>
                </c:pt>
                <c:pt idx="469">
                  <c:v>46.959915420000002</c:v>
                </c:pt>
                <c:pt idx="470">
                  <c:v>47.100135729000002</c:v>
                </c:pt>
                <c:pt idx="471">
                  <c:v>47.180905209000002</c:v>
                </c:pt>
                <c:pt idx="472">
                  <c:v>47.299660781999997</c:v>
                </c:pt>
                <c:pt idx="473">
                  <c:v>47.380747481999997</c:v>
                </c:pt>
                <c:pt idx="474">
                  <c:v>47.500786218000002</c:v>
                </c:pt>
                <c:pt idx="475">
                  <c:v>47.560696798000002</c:v>
                </c:pt>
                <c:pt idx="476">
                  <c:v>47.680351029000001</c:v>
                </c:pt>
                <c:pt idx="477">
                  <c:v>47.800535371999999</c:v>
                </c:pt>
                <c:pt idx="478">
                  <c:v>47.860418514999999</c:v>
                </c:pt>
                <c:pt idx="479">
                  <c:v>48.000346661999998</c:v>
                </c:pt>
                <c:pt idx="480">
                  <c:v>48.060056056000001</c:v>
                </c:pt>
                <c:pt idx="481">
                  <c:v>48.180172347000003</c:v>
                </c:pt>
                <c:pt idx="482">
                  <c:v>48.299885084000003</c:v>
                </c:pt>
                <c:pt idx="483">
                  <c:v>48.379960664000002</c:v>
                </c:pt>
                <c:pt idx="484">
                  <c:v>48.497785272000002</c:v>
                </c:pt>
                <c:pt idx="485">
                  <c:v>48.579886109</c:v>
                </c:pt>
                <c:pt idx="486">
                  <c:v>48.699502500999998</c:v>
                </c:pt>
                <c:pt idx="487">
                  <c:v>48.759437921</c:v>
                </c:pt>
                <c:pt idx="488">
                  <c:v>48.879511911000002</c:v>
                </c:pt>
                <c:pt idx="489">
                  <c:v>48.959476000000002</c:v>
                </c:pt>
                <c:pt idx="490">
                  <c:v>49.079380209999997</c:v>
                </c:pt>
                <c:pt idx="491">
                  <c:v>49.180206007000002</c:v>
                </c:pt>
                <c:pt idx="492">
                  <c:v>49.279141936000002</c:v>
                </c:pt>
                <c:pt idx="493">
                  <c:v>49.397031837999997</c:v>
                </c:pt>
                <c:pt idx="494">
                  <c:v>49.478967337999997</c:v>
                </c:pt>
                <c:pt idx="495">
                  <c:v>49.558853499000001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5.1357657711920887E-7</c:v>
                </c:pt>
                <c:pt idx="45">
                  <c:v>1.313713808989024E-5</c:v>
                </c:pt>
                <c:pt idx="46">
                  <c:v>4.4331317582099527E-5</c:v>
                </c:pt>
                <c:pt idx="47">
                  <c:v>5.9515313099930099E-5</c:v>
                </c:pt>
                <c:pt idx="48">
                  <c:v>7.6604755612891227E-5</c:v>
                </c:pt>
                <c:pt idx="49">
                  <c:v>8.6251062451385194E-5</c:v>
                </c:pt>
                <c:pt idx="50">
                  <c:v>1.084018395806277E-4</c:v>
                </c:pt>
                <c:pt idx="51">
                  <c:v>1.162915657460372E-4</c:v>
                </c:pt>
                <c:pt idx="52">
                  <c:v>1.3711002052082589E-4</c:v>
                </c:pt>
                <c:pt idx="53">
                  <c:v>1.6098015914725109E-4</c:v>
                </c:pt>
                <c:pt idx="54">
                  <c:v>1.7967731658079849E-4</c:v>
                </c:pt>
                <c:pt idx="55">
                  <c:v>2.104323520481426E-4</c:v>
                </c:pt>
                <c:pt idx="56">
                  <c:v>2.2658395512348189E-4</c:v>
                </c:pt>
                <c:pt idx="57">
                  <c:v>2.6443229053114281E-4</c:v>
                </c:pt>
                <c:pt idx="58">
                  <c:v>3.0595008583325899E-4</c:v>
                </c:pt>
                <c:pt idx="59">
                  <c:v>3.3430097733665729E-4</c:v>
                </c:pt>
                <c:pt idx="60">
                  <c:v>3.7895976760619801E-4</c:v>
                </c:pt>
                <c:pt idx="61">
                  <c:v>4.0230142777088451E-4</c:v>
                </c:pt>
                <c:pt idx="62">
                  <c:v>4.5397907750152898E-4</c:v>
                </c:pt>
                <c:pt idx="63">
                  <c:v>4.9193902987179389E-4</c:v>
                </c:pt>
                <c:pt idx="64">
                  <c:v>5.5208693497928131E-4</c:v>
                </c:pt>
                <c:pt idx="65">
                  <c:v>6.0161346176054752E-4</c:v>
                </c:pt>
                <c:pt idx="66">
                  <c:v>6.9097546488859065E-4</c:v>
                </c:pt>
                <c:pt idx="67">
                  <c:v>7.5616219648963262E-4</c:v>
                </c:pt>
                <c:pt idx="68">
                  <c:v>8.7828119723492627E-4</c:v>
                </c:pt>
                <c:pt idx="69">
                  <c:v>9.5482600008086737E-4</c:v>
                </c:pt>
                <c:pt idx="70">
                  <c:v>1.0724566692377111E-3</c:v>
                </c:pt>
                <c:pt idx="71">
                  <c:v>1.1601138471545309E-3</c:v>
                </c:pt>
                <c:pt idx="72">
                  <c:v>1.2535840435434101E-3</c:v>
                </c:pt>
                <c:pt idx="73">
                  <c:v>1.416974470920148E-3</c:v>
                </c:pt>
                <c:pt idx="74">
                  <c:v>1.50458704071642E-3</c:v>
                </c:pt>
                <c:pt idx="75">
                  <c:v>1.6174539524152971E-3</c:v>
                </c:pt>
                <c:pt idx="76">
                  <c:v>1.6994470303440649E-3</c:v>
                </c:pt>
                <c:pt idx="77">
                  <c:v>1.701181275030095E-3</c:v>
                </c:pt>
                <c:pt idx="78">
                  <c:v>1.705312188372962E-3</c:v>
                </c:pt>
                <c:pt idx="79">
                  <c:v>1.703436524851926E-3</c:v>
                </c:pt>
                <c:pt idx="80">
                  <c:v>1.6980774893764791E-3</c:v>
                </c:pt>
                <c:pt idx="81">
                  <c:v>1.6987250396903969E-3</c:v>
                </c:pt>
                <c:pt idx="82">
                  <c:v>1.6987250396903969E-3</c:v>
                </c:pt>
                <c:pt idx="83">
                  <c:v>1.6987250396903969E-3</c:v>
                </c:pt>
                <c:pt idx="84">
                  <c:v>1.6987250396903969E-3</c:v>
                </c:pt>
                <c:pt idx="85">
                  <c:v>1.6987250396903969E-3</c:v>
                </c:pt>
                <c:pt idx="86">
                  <c:v>1.6987250396903969E-3</c:v>
                </c:pt>
                <c:pt idx="87">
                  <c:v>1.698978104925605E-3</c:v>
                </c:pt>
                <c:pt idx="88">
                  <c:v>1.699506564399769E-3</c:v>
                </c:pt>
                <c:pt idx="89">
                  <c:v>1.7037490195120791E-3</c:v>
                </c:pt>
                <c:pt idx="90">
                  <c:v>1.70223837842531E-3</c:v>
                </c:pt>
                <c:pt idx="91">
                  <c:v>1.7055276136667579E-3</c:v>
                </c:pt>
                <c:pt idx="92">
                  <c:v>1.700124800939572E-3</c:v>
                </c:pt>
                <c:pt idx="93">
                  <c:v>1.700124800939572E-3</c:v>
                </c:pt>
                <c:pt idx="94">
                  <c:v>1.7160809900172199E-3</c:v>
                </c:pt>
                <c:pt idx="95">
                  <c:v>1.7890504673143009E-3</c:v>
                </c:pt>
                <c:pt idx="96">
                  <c:v>1.8859877382405351E-3</c:v>
                </c:pt>
                <c:pt idx="97">
                  <c:v>1.891458299797826E-3</c:v>
                </c:pt>
                <c:pt idx="98">
                  <c:v>1.8971368550095759E-3</c:v>
                </c:pt>
                <c:pt idx="99">
                  <c:v>1.88340381780225E-3</c:v>
                </c:pt>
                <c:pt idx="100">
                  <c:v>1.9426635965024959E-3</c:v>
                </c:pt>
                <c:pt idx="101">
                  <c:v>1.9973039097416312E-3</c:v>
                </c:pt>
                <c:pt idx="102">
                  <c:v>2.166061022936074E-3</c:v>
                </c:pt>
                <c:pt idx="103">
                  <c:v>2.1661909172409491E-3</c:v>
                </c:pt>
                <c:pt idx="104">
                  <c:v>2.2134838799716052E-3</c:v>
                </c:pt>
                <c:pt idx="105">
                  <c:v>2.2752341748652292E-3</c:v>
                </c:pt>
                <c:pt idx="106">
                  <c:v>2.2089885711672132E-3</c:v>
                </c:pt>
                <c:pt idx="107">
                  <c:v>2.2526830352227181E-3</c:v>
                </c:pt>
                <c:pt idx="108">
                  <c:v>2.3131473206842129E-3</c:v>
                </c:pt>
                <c:pt idx="109">
                  <c:v>2.2646417300114748E-3</c:v>
                </c:pt>
                <c:pt idx="110">
                  <c:v>2.2485862443620591E-3</c:v>
                </c:pt>
                <c:pt idx="111">
                  <c:v>2.338914867395982E-3</c:v>
                </c:pt>
                <c:pt idx="112">
                  <c:v>2.3569745142622269E-3</c:v>
                </c:pt>
                <c:pt idx="113">
                  <c:v>2.298057882972937E-3</c:v>
                </c:pt>
                <c:pt idx="114">
                  <c:v>2.4614588997219772E-3</c:v>
                </c:pt>
                <c:pt idx="115">
                  <c:v>2.4185166863793049E-3</c:v>
                </c:pt>
                <c:pt idx="116">
                  <c:v>2.3532525091247859E-3</c:v>
                </c:pt>
                <c:pt idx="117">
                  <c:v>2.4015009496240552E-3</c:v>
                </c:pt>
                <c:pt idx="118">
                  <c:v>2.327972393592503E-3</c:v>
                </c:pt>
                <c:pt idx="119">
                  <c:v>2.3034497387933802E-3</c:v>
                </c:pt>
                <c:pt idx="120">
                  <c:v>2.3816990584241038E-3</c:v>
                </c:pt>
                <c:pt idx="121">
                  <c:v>2.272570328715663E-3</c:v>
                </c:pt>
                <c:pt idx="122">
                  <c:v>2.3289861642513698E-3</c:v>
                </c:pt>
                <c:pt idx="123">
                  <c:v>2.3268715091057219E-3</c:v>
                </c:pt>
                <c:pt idx="124">
                  <c:v>2.2371746915704691E-3</c:v>
                </c:pt>
                <c:pt idx="125">
                  <c:v>2.2989202864462169E-3</c:v>
                </c:pt>
                <c:pt idx="126">
                  <c:v>2.2043534003775879E-3</c:v>
                </c:pt>
                <c:pt idx="127">
                  <c:v>2.2717704479927291E-3</c:v>
                </c:pt>
                <c:pt idx="128">
                  <c:v>2.138136083514635E-3</c:v>
                </c:pt>
                <c:pt idx="129">
                  <c:v>2.311250003646393E-3</c:v>
                </c:pt>
                <c:pt idx="130">
                  <c:v>2.2756880720484819E-3</c:v>
                </c:pt>
                <c:pt idx="131">
                  <c:v>2.2392625062019008E-3</c:v>
                </c:pt>
                <c:pt idx="132">
                  <c:v>2.3845804620526169E-3</c:v>
                </c:pt>
                <c:pt idx="133">
                  <c:v>2.3107973574194641E-3</c:v>
                </c:pt>
                <c:pt idx="134">
                  <c:v>2.4260964621087978E-3</c:v>
                </c:pt>
                <c:pt idx="135">
                  <c:v>2.310680791507621E-3</c:v>
                </c:pt>
                <c:pt idx="136">
                  <c:v>2.3894259358069169E-3</c:v>
                </c:pt>
                <c:pt idx="137">
                  <c:v>2.3508948704856689E-3</c:v>
                </c:pt>
                <c:pt idx="138">
                  <c:v>2.431825082520407E-3</c:v>
                </c:pt>
                <c:pt idx="139">
                  <c:v>2.2693705082407491E-3</c:v>
                </c:pt>
                <c:pt idx="140">
                  <c:v>2.2274793155563251E-3</c:v>
                </c:pt>
                <c:pt idx="141">
                  <c:v>2.3101549478178E-3</c:v>
                </c:pt>
                <c:pt idx="142">
                  <c:v>2.3093588555895711E-3</c:v>
                </c:pt>
                <c:pt idx="143">
                  <c:v>2.435494158387248E-3</c:v>
                </c:pt>
                <c:pt idx="144">
                  <c:v>2.3931614720325372E-3</c:v>
                </c:pt>
                <c:pt idx="145">
                  <c:v>2.477804963159629E-3</c:v>
                </c:pt>
                <c:pt idx="146">
                  <c:v>2.520433324920066E-3</c:v>
                </c:pt>
                <c:pt idx="147">
                  <c:v>2.3498930550298002E-3</c:v>
                </c:pt>
                <c:pt idx="148">
                  <c:v>2.3498930550298002E-3</c:v>
                </c:pt>
                <c:pt idx="149">
                  <c:v>2.3498930550298002E-3</c:v>
                </c:pt>
                <c:pt idx="150">
                  <c:v>2.3498930550298002E-3</c:v>
                </c:pt>
                <c:pt idx="151">
                  <c:v>2.3498930550298002E-3</c:v>
                </c:pt>
                <c:pt idx="152">
                  <c:v>2.3498930550298002E-3</c:v>
                </c:pt>
                <c:pt idx="153">
                  <c:v>2.3498930550298002E-3</c:v>
                </c:pt>
                <c:pt idx="154">
                  <c:v>2.3498930550298002E-3</c:v>
                </c:pt>
                <c:pt idx="155">
                  <c:v>2.3498930550298002E-3</c:v>
                </c:pt>
                <c:pt idx="156">
                  <c:v>2.3498930550298002E-3</c:v>
                </c:pt>
                <c:pt idx="157">
                  <c:v>1.207279068081632E-2</c:v>
                </c:pt>
                <c:pt idx="158">
                  <c:v>1.8767943870502658E-2</c:v>
                </c:pt>
                <c:pt idx="159">
                  <c:v>3.7318195106310389E-2</c:v>
                </c:pt>
                <c:pt idx="160">
                  <c:v>4.9642637680964108E-2</c:v>
                </c:pt>
                <c:pt idx="161">
                  <c:v>7.0112366366526541E-2</c:v>
                </c:pt>
                <c:pt idx="162">
                  <c:v>7.9153203798617983E-2</c:v>
                </c:pt>
                <c:pt idx="163">
                  <c:v>9.7149676553109909E-2</c:v>
                </c:pt>
                <c:pt idx="164">
                  <c:v>0.1154447176317604</c:v>
                </c:pt>
                <c:pt idx="165">
                  <c:v>0.12776937583599629</c:v>
                </c:pt>
                <c:pt idx="166">
                  <c:v>0.14614978041940721</c:v>
                </c:pt>
                <c:pt idx="167">
                  <c:v>0.1554892498670839</c:v>
                </c:pt>
                <c:pt idx="168">
                  <c:v>0.17425350288758529</c:v>
                </c:pt>
                <c:pt idx="169">
                  <c:v>0.19288981897138299</c:v>
                </c:pt>
                <c:pt idx="170">
                  <c:v>0.20534245242129839</c:v>
                </c:pt>
                <c:pt idx="171">
                  <c:v>0.22431987189184399</c:v>
                </c:pt>
                <c:pt idx="172">
                  <c:v>0.23348872097397591</c:v>
                </c:pt>
                <c:pt idx="173">
                  <c:v>0.25255130548643728</c:v>
                </c:pt>
                <c:pt idx="174">
                  <c:v>0.2654728419093948</c:v>
                </c:pt>
                <c:pt idx="175">
                  <c:v>0.28479106274422622</c:v>
                </c:pt>
                <c:pt idx="176">
                  <c:v>0.30410909743077053</c:v>
                </c:pt>
                <c:pt idx="177">
                  <c:v>0.31383202526739479</c:v>
                </c:pt>
                <c:pt idx="178">
                  <c:v>0.33327773945480282</c:v>
                </c:pt>
                <c:pt idx="179">
                  <c:v>0.34624150106720852</c:v>
                </c:pt>
                <c:pt idx="180">
                  <c:v>0.36931166352046152</c:v>
                </c:pt>
                <c:pt idx="181">
                  <c:v>0.37929023460723038</c:v>
                </c:pt>
                <c:pt idx="182">
                  <c:v>0.39911914277640992</c:v>
                </c:pt>
                <c:pt idx="183">
                  <c:v>0.41246618032876542</c:v>
                </c:pt>
                <c:pt idx="184">
                  <c:v>0.43242262790368152</c:v>
                </c:pt>
                <c:pt idx="185">
                  <c:v>0.45254944887430942</c:v>
                </c:pt>
                <c:pt idx="186">
                  <c:v>0.4659387622008424</c:v>
                </c:pt>
                <c:pt idx="187">
                  <c:v>0.48606515630217439</c:v>
                </c:pt>
                <c:pt idx="188">
                  <c:v>0.49945422154334429</c:v>
                </c:pt>
                <c:pt idx="189">
                  <c:v>0.51301372032587067</c:v>
                </c:pt>
                <c:pt idx="190">
                  <c:v>0.5168939076668646</c:v>
                </c:pt>
                <c:pt idx="191">
                  <c:v>0.51842893233445952</c:v>
                </c:pt>
                <c:pt idx="192">
                  <c:v>0.51749083969528153</c:v>
                </c:pt>
                <c:pt idx="193">
                  <c:v>0.51757612005975173</c:v>
                </c:pt>
                <c:pt idx="194">
                  <c:v>0.51821572279327788</c:v>
                </c:pt>
                <c:pt idx="195">
                  <c:v>0.51821572279327788</c:v>
                </c:pt>
                <c:pt idx="196">
                  <c:v>0.51821572279327788</c:v>
                </c:pt>
                <c:pt idx="197">
                  <c:v>0.51821572279327788</c:v>
                </c:pt>
                <c:pt idx="198">
                  <c:v>0.51821572279327788</c:v>
                </c:pt>
                <c:pt idx="199">
                  <c:v>0.51821572279327788</c:v>
                </c:pt>
                <c:pt idx="200">
                  <c:v>0.51825836247149681</c:v>
                </c:pt>
                <c:pt idx="201">
                  <c:v>0.51868475925368596</c:v>
                </c:pt>
                <c:pt idx="202">
                  <c:v>0.51915375544790454</c:v>
                </c:pt>
                <c:pt idx="203">
                  <c:v>0.51987836615195004</c:v>
                </c:pt>
                <c:pt idx="204">
                  <c:v>0.52004878900677498</c:v>
                </c:pt>
                <c:pt idx="205">
                  <c:v>0.5204319466935462</c:v>
                </c:pt>
                <c:pt idx="206">
                  <c:v>0.52055944083974315</c:v>
                </c:pt>
                <c:pt idx="207">
                  <c:v>0.52064434452894259</c:v>
                </c:pt>
                <c:pt idx="208">
                  <c:v>0.52085582142625264</c:v>
                </c:pt>
                <c:pt idx="209">
                  <c:v>0.52102478902059934</c:v>
                </c:pt>
                <c:pt idx="210">
                  <c:v>0.52123537068498926</c:v>
                </c:pt>
                <c:pt idx="211">
                  <c:v>0.52148739159385904</c:v>
                </c:pt>
                <c:pt idx="212">
                  <c:v>0.52177897718977528</c:v>
                </c:pt>
                <c:pt idx="213">
                  <c:v>0.52215222805728634</c:v>
                </c:pt>
                <c:pt idx="214">
                  <c:v>0.52223464846220169</c:v>
                </c:pt>
                <c:pt idx="215">
                  <c:v>0.52235670693291103</c:v>
                </c:pt>
                <c:pt idx="216">
                  <c:v>0.52280306368744578</c:v>
                </c:pt>
                <c:pt idx="217">
                  <c:v>0.52284334005102762</c:v>
                </c:pt>
                <c:pt idx="218">
                  <c:v>0.5230008597283089</c:v>
                </c:pt>
                <c:pt idx="219">
                  <c:v>0.52335635088789134</c:v>
                </c:pt>
                <c:pt idx="220">
                  <c:v>0.52343527925158351</c:v>
                </c:pt>
                <c:pt idx="221">
                  <c:v>0.52335795950471298</c:v>
                </c:pt>
                <c:pt idx="222">
                  <c:v>0.52385517125693426</c:v>
                </c:pt>
                <c:pt idx="223">
                  <c:v>0.5238931330388289</c:v>
                </c:pt>
                <c:pt idx="224">
                  <c:v>0.52404076319737647</c:v>
                </c:pt>
                <c:pt idx="225">
                  <c:v>0.52433268566189384</c:v>
                </c:pt>
                <c:pt idx="226">
                  <c:v>0.52444029870057773</c:v>
                </c:pt>
                <c:pt idx="227">
                  <c:v>0.52457964073525998</c:v>
                </c:pt>
                <c:pt idx="228">
                  <c:v>0.52464886157501889</c:v>
                </c:pt>
                <c:pt idx="229">
                  <c:v>0.5247855364403109</c:v>
                </c:pt>
                <c:pt idx="230">
                  <c:v>0.52498342144551635</c:v>
                </c:pt>
                <c:pt idx="231">
                  <c:v>0.52504760628884606</c:v>
                </c:pt>
                <c:pt idx="232">
                  <c:v>0.52507873464824373</c:v>
                </c:pt>
                <c:pt idx="233">
                  <c:v>0.52507931439849098</c:v>
                </c:pt>
                <c:pt idx="234">
                  <c:v>0.52522813106774646</c:v>
                </c:pt>
                <c:pt idx="235">
                  <c:v>0.52528616048028975</c:v>
                </c:pt>
                <c:pt idx="236">
                  <c:v>0.52542256541754884</c:v>
                </c:pt>
                <c:pt idx="237">
                  <c:v>0.52547609093536085</c:v>
                </c:pt>
                <c:pt idx="238">
                  <c:v>0.52547678901106709</c:v>
                </c:pt>
                <c:pt idx="239">
                  <c:v>0.52559832914657678</c:v>
                </c:pt>
                <c:pt idx="240">
                  <c:v>0.5256681836928454</c:v>
                </c:pt>
                <c:pt idx="241">
                  <c:v>0.52579840493062779</c:v>
                </c:pt>
                <c:pt idx="242">
                  <c:v>0.52584053426394417</c:v>
                </c:pt>
                <c:pt idx="243">
                  <c:v>0.52578231234102657</c:v>
                </c:pt>
                <c:pt idx="244">
                  <c:v>0.52587806924913139</c:v>
                </c:pt>
                <c:pt idx="245">
                  <c:v>0.52587806924913139</c:v>
                </c:pt>
                <c:pt idx="246">
                  <c:v>0.52590934275411361</c:v>
                </c:pt>
                <c:pt idx="247">
                  <c:v>0.52596933032162441</c:v>
                </c:pt>
                <c:pt idx="248">
                  <c:v>0.52592865026429447</c:v>
                </c:pt>
                <c:pt idx="249">
                  <c:v>0.5260052529311553</c:v>
                </c:pt>
                <c:pt idx="250">
                  <c:v>0.52597341438400758</c:v>
                </c:pt>
                <c:pt idx="251">
                  <c:v>0.52603136529052141</c:v>
                </c:pt>
                <c:pt idx="252">
                  <c:v>0.52604871974614087</c:v>
                </c:pt>
                <c:pt idx="253">
                  <c:v>0.5260375784890936</c:v>
                </c:pt>
                <c:pt idx="254">
                  <c:v>0.52604380369866444</c:v>
                </c:pt>
                <c:pt idx="255">
                  <c:v>0.52605703856184749</c:v>
                </c:pt>
                <c:pt idx="256">
                  <c:v>0.52605172791286914</c:v>
                </c:pt>
                <c:pt idx="257">
                  <c:v>0.52605275504063786</c:v>
                </c:pt>
                <c:pt idx="258">
                  <c:v>0.52606003285126013</c:v>
                </c:pt>
                <c:pt idx="259">
                  <c:v>0.52605136815581977</c:v>
                </c:pt>
                <c:pt idx="260">
                  <c:v>0.52605136815581977</c:v>
                </c:pt>
                <c:pt idx="261">
                  <c:v>0.52605136815581977</c:v>
                </c:pt>
                <c:pt idx="262">
                  <c:v>0.52605136815581977</c:v>
                </c:pt>
                <c:pt idx="263">
                  <c:v>0.52605136815581977</c:v>
                </c:pt>
                <c:pt idx="264">
                  <c:v>0.52605136815581977</c:v>
                </c:pt>
                <c:pt idx="265">
                  <c:v>0.52605136815581977</c:v>
                </c:pt>
                <c:pt idx="266">
                  <c:v>0.52605136815581977</c:v>
                </c:pt>
                <c:pt idx="267">
                  <c:v>0.52605136815581977</c:v>
                </c:pt>
                <c:pt idx="268">
                  <c:v>0.52605136815581977</c:v>
                </c:pt>
                <c:pt idx="269">
                  <c:v>0.52605136815581977</c:v>
                </c:pt>
                <c:pt idx="270">
                  <c:v>0.52605136815581977</c:v>
                </c:pt>
                <c:pt idx="271">
                  <c:v>0.52475219363341674</c:v>
                </c:pt>
                <c:pt idx="272">
                  <c:v>0.52304602484991047</c:v>
                </c:pt>
                <c:pt idx="273">
                  <c:v>0.52205030135991959</c:v>
                </c:pt>
                <c:pt idx="274">
                  <c:v>0.52016091896574557</c:v>
                </c:pt>
                <c:pt idx="275">
                  <c:v>0.51828973779596543</c:v>
                </c:pt>
                <c:pt idx="276">
                  <c:v>0.5169806171761524</c:v>
                </c:pt>
                <c:pt idx="277">
                  <c:v>0.51500757442225364</c:v>
                </c:pt>
                <c:pt idx="278">
                  <c:v>0.51400302217864824</c:v>
                </c:pt>
                <c:pt idx="279">
                  <c:v>0.51199709903526047</c:v>
                </c:pt>
                <c:pt idx="280">
                  <c:v>0.50997047629843573</c:v>
                </c:pt>
                <c:pt idx="281">
                  <c:v>0.50860194067607822</c:v>
                </c:pt>
                <c:pt idx="282">
                  <c:v>0.50723868901878688</c:v>
                </c:pt>
                <c:pt idx="283">
                  <c:v>0.505130814615108</c:v>
                </c:pt>
                <c:pt idx="284">
                  <c:v>0.50301314825964483</c:v>
                </c:pt>
                <c:pt idx="285">
                  <c:v>0.50194941067425569</c:v>
                </c:pt>
                <c:pt idx="286">
                  <c:v>0.49976032096269468</c:v>
                </c:pt>
                <c:pt idx="287">
                  <c:v>0.49828596223925498</c:v>
                </c:pt>
                <c:pt idx="288">
                  <c:v>0.49608350371148391</c:v>
                </c:pt>
                <c:pt idx="289">
                  <c:v>0.49346662453243822</c:v>
                </c:pt>
                <c:pt idx="290">
                  <c:v>0.49196361740182409</c:v>
                </c:pt>
                <c:pt idx="291">
                  <c:v>0.49048971709611272</c:v>
                </c:pt>
                <c:pt idx="292">
                  <c:v>0.48820254872003199</c:v>
                </c:pt>
                <c:pt idx="293">
                  <c:v>0.4866949584616182</c:v>
                </c:pt>
                <c:pt idx="294">
                  <c:v>0.48517455711057961</c:v>
                </c:pt>
                <c:pt idx="295">
                  <c:v>0.48323088784826868</c:v>
                </c:pt>
                <c:pt idx="296">
                  <c:v>0.48091169565914732</c:v>
                </c:pt>
                <c:pt idx="297">
                  <c:v>0.47937503819467592</c:v>
                </c:pt>
                <c:pt idx="298">
                  <c:v>0.47662899342098758</c:v>
                </c:pt>
                <c:pt idx="299">
                  <c:v>0.47504695123123553</c:v>
                </c:pt>
                <c:pt idx="300">
                  <c:v>0.47269737620846852</c:v>
                </c:pt>
                <c:pt idx="301">
                  <c:v>0.47033765791837479</c:v>
                </c:pt>
                <c:pt idx="302">
                  <c:v>0.46874865361329537</c:v>
                </c:pt>
                <c:pt idx="303">
                  <c:v>0.46756189160615508</c:v>
                </c:pt>
                <c:pt idx="304">
                  <c:v>0.4670945771736133</c:v>
                </c:pt>
                <c:pt idx="305">
                  <c:v>0.46692588315925487</c:v>
                </c:pt>
                <c:pt idx="306">
                  <c:v>0.46693615943742289</c:v>
                </c:pt>
                <c:pt idx="307">
                  <c:v>0.46706955893970192</c:v>
                </c:pt>
                <c:pt idx="308">
                  <c:v>0.46704372047219161</c:v>
                </c:pt>
                <c:pt idx="309">
                  <c:v>0.46704372047219161</c:v>
                </c:pt>
                <c:pt idx="310">
                  <c:v>0.46704372047219161</c:v>
                </c:pt>
                <c:pt idx="311">
                  <c:v>0.46704372047219161</c:v>
                </c:pt>
                <c:pt idx="312">
                  <c:v>0.46704372047219161</c:v>
                </c:pt>
                <c:pt idx="313">
                  <c:v>0.46704372047219161</c:v>
                </c:pt>
                <c:pt idx="314">
                  <c:v>0.46704372047219161</c:v>
                </c:pt>
                <c:pt idx="315">
                  <c:v>0.46699685661309898</c:v>
                </c:pt>
                <c:pt idx="316">
                  <c:v>0.46695817948085833</c:v>
                </c:pt>
                <c:pt idx="317">
                  <c:v>0.46690411470182958</c:v>
                </c:pt>
                <c:pt idx="318">
                  <c:v>0.46687726792661949</c:v>
                </c:pt>
                <c:pt idx="319">
                  <c:v>0.46681077382861869</c:v>
                </c:pt>
                <c:pt idx="320">
                  <c:v>0.46678686641815181</c:v>
                </c:pt>
                <c:pt idx="321">
                  <c:v>0.46682075099201942</c:v>
                </c:pt>
                <c:pt idx="322">
                  <c:v>0.46674213624981642</c:v>
                </c:pt>
                <c:pt idx="323">
                  <c:v>0.46669942538297088</c:v>
                </c:pt>
                <c:pt idx="324">
                  <c:v>0.46673453963435102</c:v>
                </c:pt>
                <c:pt idx="325">
                  <c:v>0.46670972374182151</c:v>
                </c:pt>
                <c:pt idx="326">
                  <c:v>0.46658923330893598</c:v>
                </c:pt>
                <c:pt idx="327">
                  <c:v>0.4666033916464839</c:v>
                </c:pt>
                <c:pt idx="328">
                  <c:v>0.46661742859362892</c:v>
                </c:pt>
                <c:pt idx="329">
                  <c:v>0.46646949432479401</c:v>
                </c:pt>
                <c:pt idx="330">
                  <c:v>0.46650604947156049</c:v>
                </c:pt>
                <c:pt idx="331">
                  <c:v>0.4664877100330303</c:v>
                </c:pt>
                <c:pt idx="332">
                  <c:v>0.46627306660983803</c:v>
                </c:pt>
                <c:pt idx="333">
                  <c:v>0.46635497666449871</c:v>
                </c:pt>
                <c:pt idx="334">
                  <c:v>0.46631222873066908</c:v>
                </c:pt>
                <c:pt idx="335">
                  <c:v>0.46617734303019631</c:v>
                </c:pt>
                <c:pt idx="336">
                  <c:v>0.4662003946683233</c:v>
                </c:pt>
                <c:pt idx="337">
                  <c:v>0.46612734197316491</c:v>
                </c:pt>
                <c:pt idx="338">
                  <c:v>0.46600120316514271</c:v>
                </c:pt>
                <c:pt idx="339">
                  <c:v>0.46600067829130842</c:v>
                </c:pt>
                <c:pt idx="340">
                  <c:v>0.46597298342822302</c:v>
                </c:pt>
                <c:pt idx="341">
                  <c:v>0.46594573164950948</c:v>
                </c:pt>
                <c:pt idx="342">
                  <c:v>0.4660028289670759</c:v>
                </c:pt>
                <c:pt idx="343">
                  <c:v>0.46597388080050139</c:v>
                </c:pt>
                <c:pt idx="344">
                  <c:v>0.46585318595773878</c:v>
                </c:pt>
                <c:pt idx="345">
                  <c:v>0.46585318595773878</c:v>
                </c:pt>
                <c:pt idx="346">
                  <c:v>0.46594821904424788</c:v>
                </c:pt>
                <c:pt idx="347">
                  <c:v>0.46581912658180702</c:v>
                </c:pt>
                <c:pt idx="348">
                  <c:v>0.46578609380043262</c:v>
                </c:pt>
                <c:pt idx="349">
                  <c:v>0.46558061862250533</c:v>
                </c:pt>
                <c:pt idx="350">
                  <c:v>0.46554589981615269</c:v>
                </c:pt>
                <c:pt idx="351">
                  <c:v>0.4655462176311681</c:v>
                </c:pt>
                <c:pt idx="352">
                  <c:v>0.4655462176311681</c:v>
                </c:pt>
                <c:pt idx="353">
                  <c:v>0.4654729294275326</c:v>
                </c:pt>
                <c:pt idx="354">
                  <c:v>0.46528465887899312</c:v>
                </c:pt>
                <c:pt idx="355">
                  <c:v>0.46528500017039082</c:v>
                </c:pt>
                <c:pt idx="356">
                  <c:v>0.4651312004253591</c:v>
                </c:pt>
                <c:pt idx="357">
                  <c:v>0.46532682526619878</c:v>
                </c:pt>
                <c:pt idx="358">
                  <c:v>0.4651681872515861</c:v>
                </c:pt>
                <c:pt idx="359">
                  <c:v>0.46500695499024619</c:v>
                </c:pt>
                <c:pt idx="360">
                  <c:v>0.46484385250419918</c:v>
                </c:pt>
                <c:pt idx="361">
                  <c:v>0.46480274358435808</c:v>
                </c:pt>
                <c:pt idx="362">
                  <c:v>0.46471906406631791</c:v>
                </c:pt>
                <c:pt idx="363">
                  <c:v>0.46471877272192341</c:v>
                </c:pt>
                <c:pt idx="364">
                  <c:v>0.4648450279621103</c:v>
                </c:pt>
                <c:pt idx="365">
                  <c:v>0.4645921254769329</c:v>
                </c:pt>
                <c:pt idx="366">
                  <c:v>0.46454974686830031</c:v>
                </c:pt>
                <c:pt idx="367">
                  <c:v>0.46459182619957212</c:v>
                </c:pt>
                <c:pt idx="368">
                  <c:v>0.46442134490172587</c:v>
                </c:pt>
                <c:pt idx="369">
                  <c:v>0.46442132953939141</c:v>
                </c:pt>
                <c:pt idx="370">
                  <c:v>0.46433603875212592</c:v>
                </c:pt>
                <c:pt idx="371">
                  <c:v>0.46437854540655688</c:v>
                </c:pt>
                <c:pt idx="372">
                  <c:v>0.46420843694731678</c:v>
                </c:pt>
                <c:pt idx="373">
                  <c:v>0.46412370328634772</c:v>
                </c:pt>
                <c:pt idx="374">
                  <c:v>0.46412370328634772</c:v>
                </c:pt>
                <c:pt idx="375">
                  <c:v>0.46412370328634772</c:v>
                </c:pt>
                <c:pt idx="376">
                  <c:v>0.46412370328634772</c:v>
                </c:pt>
                <c:pt idx="377">
                  <c:v>0.46412370328634772</c:v>
                </c:pt>
                <c:pt idx="378">
                  <c:v>0.46412370328634772</c:v>
                </c:pt>
                <c:pt idx="379">
                  <c:v>0.46412370328634772</c:v>
                </c:pt>
                <c:pt idx="380">
                  <c:v>0.46412370328634772</c:v>
                </c:pt>
                <c:pt idx="381">
                  <c:v>0.46412370328634772</c:v>
                </c:pt>
                <c:pt idx="382">
                  <c:v>0.46412370328634772</c:v>
                </c:pt>
                <c:pt idx="383">
                  <c:v>0.46412370328634772</c:v>
                </c:pt>
                <c:pt idx="384">
                  <c:v>0.46306896232939321</c:v>
                </c:pt>
                <c:pt idx="385">
                  <c:v>0.44969576618418627</c:v>
                </c:pt>
                <c:pt idx="386">
                  <c:v>0.42894522403000362</c:v>
                </c:pt>
                <c:pt idx="387">
                  <c:v>0.41654646938873552</c:v>
                </c:pt>
                <c:pt idx="388">
                  <c:v>0.39900080808564981</c:v>
                </c:pt>
                <c:pt idx="389">
                  <c:v>0.38702330463887269</c:v>
                </c:pt>
                <c:pt idx="390">
                  <c:v>0.36867941393584008</c:v>
                </c:pt>
                <c:pt idx="391">
                  <c:v>0.35649424813029879</c:v>
                </c:pt>
                <c:pt idx="392">
                  <c:v>0.34135781462218828</c:v>
                </c:pt>
                <c:pt idx="393">
                  <c:v>0.32913162053065992</c:v>
                </c:pt>
                <c:pt idx="394">
                  <c:v>0.31062344457210078</c:v>
                </c:pt>
                <c:pt idx="395">
                  <c:v>0.28891393407039068</c:v>
                </c:pt>
                <c:pt idx="396">
                  <c:v>0.27656340668132467</c:v>
                </c:pt>
                <c:pt idx="397">
                  <c:v>0.26421271341336522</c:v>
                </c:pt>
                <c:pt idx="398">
                  <c:v>0.2453301608510548</c:v>
                </c:pt>
                <c:pt idx="399">
                  <c:v>0.23281169738849949</c:v>
                </c:pt>
                <c:pt idx="400">
                  <c:v>0.2105178529631572</c:v>
                </c:pt>
                <c:pt idx="401">
                  <c:v>0.19774950927241991</c:v>
                </c:pt>
                <c:pt idx="402">
                  <c:v>0.17862052814126861</c:v>
                </c:pt>
                <c:pt idx="403">
                  <c:v>0.16589553583801031</c:v>
                </c:pt>
                <c:pt idx="404">
                  <c:v>0.14647268488168461</c:v>
                </c:pt>
                <c:pt idx="405">
                  <c:v>0.1333705286541613</c:v>
                </c:pt>
                <c:pt idx="406">
                  <c:v>0.1204781343803344</c:v>
                </c:pt>
                <c:pt idx="407">
                  <c:v>0.100888357888513</c:v>
                </c:pt>
                <c:pt idx="408">
                  <c:v>8.7828869786267749E-2</c:v>
                </c:pt>
                <c:pt idx="409">
                  <c:v>7.4602600960752108E-2</c:v>
                </c:pt>
                <c:pt idx="410">
                  <c:v>5.493291298371035E-2</c:v>
                </c:pt>
                <c:pt idx="411">
                  <c:v>3.5262949762696033E-2</c:v>
                </c:pt>
                <c:pt idx="412">
                  <c:v>1.555087166890886E-2</c:v>
                </c:pt>
                <c:pt idx="413">
                  <c:v>5.6953762636230993E-3</c:v>
                </c:pt>
                <c:pt idx="414">
                  <c:v>-1.7384374153515771E-2</c:v>
                </c:pt>
                <c:pt idx="415">
                  <c:v>-2.7365945045599551E-2</c:v>
                </c:pt>
                <c:pt idx="416">
                  <c:v>-4.7118229013060113E-2</c:v>
                </c:pt>
                <c:pt idx="417">
                  <c:v>-5.0824673079296702E-2</c:v>
                </c:pt>
                <c:pt idx="418">
                  <c:v>-5.2087961260718997E-2</c:v>
                </c:pt>
                <c:pt idx="419">
                  <c:v>-5.2256353449837582E-2</c:v>
                </c:pt>
                <c:pt idx="420">
                  <c:v>-5.1372507642585913E-2</c:v>
                </c:pt>
                <c:pt idx="421">
                  <c:v>-5.1961722568837403E-2</c:v>
                </c:pt>
                <c:pt idx="422">
                  <c:v>-5.2045895958170947E-2</c:v>
                </c:pt>
                <c:pt idx="423">
                  <c:v>-5.2045895958170947E-2</c:v>
                </c:pt>
                <c:pt idx="424">
                  <c:v>-5.2045895958170947E-2</c:v>
                </c:pt>
                <c:pt idx="425">
                  <c:v>-5.2045895958170947E-2</c:v>
                </c:pt>
                <c:pt idx="426">
                  <c:v>-5.2045895958170947E-2</c:v>
                </c:pt>
                <c:pt idx="427">
                  <c:v>-5.2045895958170947E-2</c:v>
                </c:pt>
                <c:pt idx="428">
                  <c:v>-5.2382463686960958E-2</c:v>
                </c:pt>
                <c:pt idx="429">
                  <c:v>-5.3013491593366428E-2</c:v>
                </c:pt>
                <c:pt idx="430">
                  <c:v>-5.397817646192072E-2</c:v>
                </c:pt>
                <c:pt idx="431">
                  <c:v>-5.4061823955146318E-2</c:v>
                </c:pt>
                <c:pt idx="432">
                  <c:v>-5.4311172232029248E-2</c:v>
                </c:pt>
                <c:pt idx="433">
                  <c:v>-5.4642249597628652E-2</c:v>
                </c:pt>
                <c:pt idx="434">
                  <c:v>-5.4848208539159241E-2</c:v>
                </c:pt>
                <c:pt idx="435">
                  <c:v>-5.4889106853817662E-2</c:v>
                </c:pt>
                <c:pt idx="436">
                  <c:v>-5.5296077264195581E-2</c:v>
                </c:pt>
                <c:pt idx="437">
                  <c:v>-5.5618066400442707E-2</c:v>
                </c:pt>
                <c:pt idx="438">
                  <c:v>-5.5857852818703382E-2</c:v>
                </c:pt>
                <c:pt idx="439">
                  <c:v>-5.6056411298793123E-2</c:v>
                </c:pt>
                <c:pt idx="440">
                  <c:v>-5.6213074508526688E-2</c:v>
                </c:pt>
                <c:pt idx="441">
                  <c:v>-5.6754318867624359E-2</c:v>
                </c:pt>
                <c:pt idx="442">
                  <c:v>-5.6831177707248257E-2</c:v>
                </c:pt>
                <c:pt idx="443">
                  <c:v>-5.6906012771289163E-2</c:v>
                </c:pt>
                <c:pt idx="444">
                  <c:v>-5.7275301126163268E-2</c:v>
                </c:pt>
                <c:pt idx="445">
                  <c:v>-5.7385171977337758E-2</c:v>
                </c:pt>
                <c:pt idx="446">
                  <c:v>-5.7563676884977009E-2</c:v>
                </c:pt>
                <c:pt idx="447">
                  <c:v>-5.8090140033362631E-2</c:v>
                </c:pt>
                <c:pt idx="448">
                  <c:v>-5.7952432739892902E-2</c:v>
                </c:pt>
                <c:pt idx="449">
                  <c:v>-5.8120249928431608E-2</c:v>
                </c:pt>
                <c:pt idx="450">
                  <c:v>-5.8285020078954128E-2</c:v>
                </c:pt>
                <c:pt idx="451">
                  <c:v>-5.8285402541509407E-2</c:v>
                </c:pt>
                <c:pt idx="452">
                  <c:v>-5.8631357414995908E-2</c:v>
                </c:pt>
                <c:pt idx="453">
                  <c:v>-5.8845624704279183E-2</c:v>
                </c:pt>
                <c:pt idx="454">
                  <c:v>-5.8934192324502928E-2</c:v>
                </c:pt>
                <c:pt idx="455">
                  <c:v>-5.9021135158549398E-2</c:v>
                </c:pt>
                <c:pt idx="456">
                  <c:v>-5.9162164220199737E-2</c:v>
                </c:pt>
                <c:pt idx="457">
                  <c:v>-5.9161572369577142E-2</c:v>
                </c:pt>
                <c:pt idx="458">
                  <c:v>-5.9266977525163272E-2</c:v>
                </c:pt>
                <c:pt idx="459">
                  <c:v>-5.9444652869657173E-2</c:v>
                </c:pt>
                <c:pt idx="460">
                  <c:v>-5.9444020104011931E-2</c:v>
                </c:pt>
                <c:pt idx="461">
                  <c:v>-5.9535559594797317E-2</c:v>
                </c:pt>
                <c:pt idx="462">
                  <c:v>-5.9602711447677967E-2</c:v>
                </c:pt>
                <c:pt idx="463">
                  <c:v>-5.969091581708473E-2</c:v>
                </c:pt>
                <c:pt idx="464">
                  <c:v>-5.9791874655666502E-2</c:v>
                </c:pt>
                <c:pt idx="465">
                  <c:v>-5.9888118060610403E-2</c:v>
                </c:pt>
                <c:pt idx="466">
                  <c:v>-5.979813801277431E-2</c:v>
                </c:pt>
                <c:pt idx="467">
                  <c:v>-5.9934506140022423E-2</c:v>
                </c:pt>
                <c:pt idx="468">
                  <c:v>-6.0014015651559588E-2</c:v>
                </c:pt>
                <c:pt idx="469">
                  <c:v>-6.0028005833909867E-2</c:v>
                </c:pt>
                <c:pt idx="470">
                  <c:v>-6.0131368124494738E-2</c:v>
                </c:pt>
                <c:pt idx="471">
                  <c:v>-6.0071623230093907E-2</c:v>
                </c:pt>
                <c:pt idx="472">
                  <c:v>-6.0134843398162337E-2</c:v>
                </c:pt>
                <c:pt idx="473">
                  <c:v>-6.0108002874312859E-2</c:v>
                </c:pt>
                <c:pt idx="474">
                  <c:v>-6.0123077498688907E-2</c:v>
                </c:pt>
                <c:pt idx="475">
                  <c:v>-6.0149909762959433E-2</c:v>
                </c:pt>
                <c:pt idx="476">
                  <c:v>-6.0142948810593649E-2</c:v>
                </c:pt>
                <c:pt idx="477">
                  <c:v>-6.0173334640357859E-2</c:v>
                </c:pt>
                <c:pt idx="478">
                  <c:v>-6.0165858547116639E-2</c:v>
                </c:pt>
                <c:pt idx="479">
                  <c:v>-6.0170241695227472E-2</c:v>
                </c:pt>
                <c:pt idx="480">
                  <c:v>-6.0169661134881362E-2</c:v>
                </c:pt>
                <c:pt idx="481">
                  <c:v>-6.0173077129594611E-2</c:v>
                </c:pt>
                <c:pt idx="482">
                  <c:v>-6.0164709575381232E-2</c:v>
                </c:pt>
                <c:pt idx="483">
                  <c:v>-6.0168220658761498E-2</c:v>
                </c:pt>
                <c:pt idx="484">
                  <c:v>-6.0137521318043237E-2</c:v>
                </c:pt>
                <c:pt idx="485">
                  <c:v>-6.019547395855715E-2</c:v>
                </c:pt>
                <c:pt idx="486">
                  <c:v>-6.0202495076378607E-2</c:v>
                </c:pt>
                <c:pt idx="487">
                  <c:v>-6.0182750608167079E-2</c:v>
                </c:pt>
                <c:pt idx="488">
                  <c:v>-6.0182750608167079E-2</c:v>
                </c:pt>
                <c:pt idx="489">
                  <c:v>-6.0182750608167079E-2</c:v>
                </c:pt>
                <c:pt idx="490">
                  <c:v>-6.0182750608167079E-2</c:v>
                </c:pt>
                <c:pt idx="491">
                  <c:v>-6.0182750608167079E-2</c:v>
                </c:pt>
                <c:pt idx="492">
                  <c:v>-6.0182750608167079E-2</c:v>
                </c:pt>
                <c:pt idx="493">
                  <c:v>-6.0182750608167079E-2</c:v>
                </c:pt>
                <c:pt idx="494">
                  <c:v>-6.0182750608167079E-2</c:v>
                </c:pt>
                <c:pt idx="495">
                  <c:v>-6.0182750608167079E-2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C9-45A3-9C66-829B8A0AFE1C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Sheet1!$Q$10:$Q$2000</c:f>
              <c:numCache>
                <c:formatCode>General</c:formatCode>
                <c:ptCount val="1991"/>
                <c:pt idx="0">
                  <c:v>0.70587396599999996</c:v>
                </c:pt>
                <c:pt idx="1">
                  <c:v>0.77288794500000002</c:v>
                </c:pt>
                <c:pt idx="2">
                  <c:v>0.90536403700000001</c:v>
                </c:pt>
                <c:pt idx="3">
                  <c:v>0.98803186399999998</c:v>
                </c:pt>
                <c:pt idx="4">
                  <c:v>1.086993933</c:v>
                </c:pt>
                <c:pt idx="5">
                  <c:v>1.2042558189999999</c:v>
                </c:pt>
                <c:pt idx="6">
                  <c:v>1.286708832</c:v>
                </c:pt>
                <c:pt idx="7">
                  <c:v>1.368196011</c:v>
                </c:pt>
                <c:pt idx="8">
                  <c:v>1.4713659290000001</c:v>
                </c:pt>
                <c:pt idx="9">
                  <c:v>1.608738899</c:v>
                </c:pt>
                <c:pt idx="10">
                  <c:v>1.6904578210000001</c:v>
                </c:pt>
                <c:pt idx="11">
                  <c:v>1.7778508660000001</c:v>
                </c:pt>
                <c:pt idx="12">
                  <c:v>1.8824498649999999</c:v>
                </c:pt>
                <c:pt idx="13">
                  <c:v>1.9994008539999999</c:v>
                </c:pt>
                <c:pt idx="14">
                  <c:v>2.0942380429999998</c:v>
                </c:pt>
                <c:pt idx="15">
                  <c:v>2.1940579410000001</c:v>
                </c:pt>
                <c:pt idx="16">
                  <c:v>2.2947199349999998</c:v>
                </c:pt>
                <c:pt idx="17">
                  <c:v>2.3941469190000002</c:v>
                </c:pt>
                <c:pt idx="18">
                  <c:v>2.4812450410000002</c:v>
                </c:pt>
                <c:pt idx="19">
                  <c:v>2.564059973</c:v>
                </c:pt>
                <c:pt idx="20">
                  <c:v>2.7148070340000001</c:v>
                </c:pt>
                <c:pt idx="21">
                  <c:v>2.7934930329999998</c:v>
                </c:pt>
                <c:pt idx="22">
                  <c:v>2.879444838</c:v>
                </c:pt>
                <c:pt idx="23">
                  <c:v>2.978698015</c:v>
                </c:pt>
                <c:pt idx="24">
                  <c:v>3.1014029980000002</c:v>
                </c:pt>
                <c:pt idx="25">
                  <c:v>3.1843779090000002</c:v>
                </c:pt>
                <c:pt idx="26">
                  <c:v>3.28960681</c:v>
                </c:pt>
                <c:pt idx="27">
                  <c:v>3.369295836</c:v>
                </c:pt>
                <c:pt idx="28">
                  <c:v>3.4414699080000002</c:v>
                </c:pt>
                <c:pt idx="29">
                  <c:v>3.5875978470000001</c:v>
                </c:pt>
                <c:pt idx="30">
                  <c:v>3.6870260240000001</c:v>
                </c:pt>
                <c:pt idx="31">
                  <c:v>3.8002319340000001</c:v>
                </c:pt>
                <c:pt idx="32">
                  <c:v>3.9011948109999999</c:v>
                </c:pt>
                <c:pt idx="33">
                  <c:v>3.9996888639999999</c:v>
                </c:pt>
                <c:pt idx="34">
                  <c:v>4.088173866</c:v>
                </c:pt>
                <c:pt idx="35">
                  <c:v>4.2076179979999999</c:v>
                </c:pt>
                <c:pt idx="36">
                  <c:v>4.2854969499999997</c:v>
                </c:pt>
                <c:pt idx="37">
                  <c:v>4.3827109340000003</c:v>
                </c:pt>
                <c:pt idx="38">
                  <c:v>4.4669840340000002</c:v>
                </c:pt>
                <c:pt idx="39">
                  <c:v>4.4669840340000002</c:v>
                </c:pt>
                <c:pt idx="40">
                  <c:v>4.7220718860000002</c:v>
                </c:pt>
                <c:pt idx="41">
                  <c:v>4.8094918729999998</c:v>
                </c:pt>
                <c:pt idx="42">
                  <c:v>4.8094918729999998</c:v>
                </c:pt>
                <c:pt idx="43">
                  <c:v>4.8094918729999998</c:v>
                </c:pt>
                <c:pt idx="44">
                  <c:v>5.0969309809999999</c:v>
                </c:pt>
                <c:pt idx="45">
                  <c:v>5.19472003</c:v>
                </c:pt>
                <c:pt idx="46">
                  <c:v>5.2988138200000003</c:v>
                </c:pt>
                <c:pt idx="47">
                  <c:v>5.4034078120000002</c:v>
                </c:pt>
                <c:pt idx="48">
                  <c:v>5.4865779879999996</c:v>
                </c:pt>
                <c:pt idx="49">
                  <c:v>5.5856199269999998</c:v>
                </c:pt>
                <c:pt idx="50">
                  <c:v>5.673518896</c:v>
                </c:pt>
                <c:pt idx="51">
                  <c:v>5.7959949970000002</c:v>
                </c:pt>
                <c:pt idx="52">
                  <c:v>5.8660190109999997</c:v>
                </c:pt>
                <c:pt idx="53">
                  <c:v>5.8660190109999997</c:v>
                </c:pt>
                <c:pt idx="54">
                  <c:v>6.1117818359999996</c:v>
                </c:pt>
                <c:pt idx="55">
                  <c:v>6.1940908429999997</c:v>
                </c:pt>
                <c:pt idx="56">
                  <c:v>6.3130419250000003</c:v>
                </c:pt>
                <c:pt idx="57">
                  <c:v>6.396078825</c:v>
                </c:pt>
                <c:pt idx="58">
                  <c:v>6.4953799249999999</c:v>
                </c:pt>
                <c:pt idx="59">
                  <c:v>6.4953799249999999</c:v>
                </c:pt>
                <c:pt idx="60">
                  <c:v>6.4953799249999999</c:v>
                </c:pt>
                <c:pt idx="61">
                  <c:v>6.7968590259999999</c:v>
                </c:pt>
                <c:pt idx="62">
                  <c:v>6.9006638530000002</c:v>
                </c:pt>
                <c:pt idx="63">
                  <c:v>7.0071718690000004</c:v>
                </c:pt>
                <c:pt idx="64">
                  <c:v>7.0729608539999997</c:v>
                </c:pt>
                <c:pt idx="65">
                  <c:v>7.2029039859999999</c:v>
                </c:pt>
                <c:pt idx="66">
                  <c:v>7.2729499339999997</c:v>
                </c:pt>
                <c:pt idx="67">
                  <c:v>7.2729499339999997</c:v>
                </c:pt>
                <c:pt idx="68">
                  <c:v>7.4724109170000004</c:v>
                </c:pt>
                <c:pt idx="69">
                  <c:v>7.607489824</c:v>
                </c:pt>
                <c:pt idx="70">
                  <c:v>7.658807039</c:v>
                </c:pt>
                <c:pt idx="71">
                  <c:v>7.7656350139999999</c:v>
                </c:pt>
                <c:pt idx="72">
                  <c:v>7.7656350139999999</c:v>
                </c:pt>
                <c:pt idx="73">
                  <c:v>7.9961240289999997</c:v>
                </c:pt>
                <c:pt idx="74">
                  <c:v>8.1058700090000002</c:v>
                </c:pt>
                <c:pt idx="75">
                  <c:v>8.1706039910000001</c:v>
                </c:pt>
                <c:pt idx="76">
                  <c:v>8.1706039910000001</c:v>
                </c:pt>
                <c:pt idx="77">
                  <c:v>8.1706039910000001</c:v>
                </c:pt>
                <c:pt idx="78">
                  <c:v>8.4931688310000002</c:v>
                </c:pt>
                <c:pt idx="79">
                  <c:v>8.5934119229999997</c:v>
                </c:pt>
                <c:pt idx="80">
                  <c:v>8.698539019</c:v>
                </c:pt>
                <c:pt idx="81">
                  <c:v>8.7779078479999999</c:v>
                </c:pt>
                <c:pt idx="82">
                  <c:v>8.8643589019999993</c:v>
                </c:pt>
                <c:pt idx="83">
                  <c:v>8.9891548159999992</c:v>
                </c:pt>
                <c:pt idx="84">
                  <c:v>9.0755078789999999</c:v>
                </c:pt>
                <c:pt idx="85">
                  <c:v>9.2075138089999999</c:v>
                </c:pt>
                <c:pt idx="86">
                  <c:v>9.2973458769999997</c:v>
                </c:pt>
                <c:pt idx="87">
                  <c:v>9.3980088229999996</c:v>
                </c:pt>
                <c:pt idx="88">
                  <c:v>9.4618790149999992</c:v>
                </c:pt>
                <c:pt idx="89">
                  <c:v>9.6128518579999991</c:v>
                </c:pt>
                <c:pt idx="90">
                  <c:v>9.6766698360000003</c:v>
                </c:pt>
                <c:pt idx="91">
                  <c:v>9.770593882</c:v>
                </c:pt>
                <c:pt idx="92">
                  <c:v>9.898586989</c:v>
                </c:pt>
                <c:pt idx="93">
                  <c:v>9.9297900200000004</c:v>
                </c:pt>
                <c:pt idx="94">
                  <c:v>9.9297900200000004</c:v>
                </c:pt>
                <c:pt idx="95">
                  <c:v>10.170729875999999</c:v>
                </c:pt>
                <c:pt idx="96">
                  <c:v>10.276019811999999</c:v>
                </c:pt>
                <c:pt idx="97">
                  <c:v>10.393121003999999</c:v>
                </c:pt>
                <c:pt idx="98">
                  <c:v>10.499961853</c:v>
                </c:pt>
                <c:pt idx="99">
                  <c:v>10.583292008000001</c:v>
                </c:pt>
                <c:pt idx="100">
                  <c:v>10.671981812</c:v>
                </c:pt>
                <c:pt idx="101">
                  <c:v>10.671981812</c:v>
                </c:pt>
                <c:pt idx="102">
                  <c:v>10.924883843</c:v>
                </c:pt>
                <c:pt idx="103">
                  <c:v>11.009428024</c:v>
                </c:pt>
                <c:pt idx="104">
                  <c:v>11.074443817000001</c:v>
                </c:pt>
                <c:pt idx="105">
                  <c:v>11.209887981</c:v>
                </c:pt>
                <c:pt idx="106">
                  <c:v>11.293283939</c:v>
                </c:pt>
                <c:pt idx="107">
                  <c:v>11.365178823999999</c:v>
                </c:pt>
                <c:pt idx="108">
                  <c:v>11.365178823999999</c:v>
                </c:pt>
                <c:pt idx="109">
                  <c:v>11.571331023999999</c:v>
                </c:pt>
                <c:pt idx="110">
                  <c:v>11.690490961</c:v>
                </c:pt>
                <c:pt idx="111">
                  <c:v>11.791940928000001</c:v>
                </c:pt>
                <c:pt idx="112">
                  <c:v>11.809991837</c:v>
                </c:pt>
                <c:pt idx="113">
                  <c:v>12.000051975</c:v>
                </c:pt>
                <c:pt idx="114">
                  <c:v>12.087966918999999</c:v>
                </c:pt>
                <c:pt idx="115">
                  <c:v>12.184584856000001</c:v>
                </c:pt>
                <c:pt idx="116">
                  <c:v>12.217043877</c:v>
                </c:pt>
                <c:pt idx="117">
                  <c:v>12.217043877</c:v>
                </c:pt>
                <c:pt idx="118">
                  <c:v>12.476213932</c:v>
                </c:pt>
                <c:pt idx="119">
                  <c:v>12.597434044</c:v>
                </c:pt>
                <c:pt idx="120">
                  <c:v>12.636900902000001</c:v>
                </c:pt>
                <c:pt idx="121">
                  <c:v>12.636900902000001</c:v>
                </c:pt>
                <c:pt idx="122">
                  <c:v>12.861472845</c:v>
                </c:pt>
                <c:pt idx="123">
                  <c:v>12.978775978</c:v>
                </c:pt>
                <c:pt idx="124">
                  <c:v>13.072496891</c:v>
                </c:pt>
                <c:pt idx="125">
                  <c:v>13.072496891</c:v>
                </c:pt>
                <c:pt idx="126">
                  <c:v>13.287974834</c:v>
                </c:pt>
                <c:pt idx="127">
                  <c:v>13.370203972000001</c:v>
                </c:pt>
                <c:pt idx="128">
                  <c:v>13.482143879000001</c:v>
                </c:pt>
                <c:pt idx="129">
                  <c:v>13.565891027999999</c:v>
                </c:pt>
                <c:pt idx="130">
                  <c:v>13.565891027999999</c:v>
                </c:pt>
                <c:pt idx="131">
                  <c:v>13.784538031</c:v>
                </c:pt>
                <c:pt idx="132">
                  <c:v>13.890290022</c:v>
                </c:pt>
                <c:pt idx="133">
                  <c:v>13.944830895000001</c:v>
                </c:pt>
                <c:pt idx="134">
                  <c:v>14.105316877</c:v>
                </c:pt>
                <c:pt idx="135">
                  <c:v>14.168155908999999</c:v>
                </c:pt>
                <c:pt idx="136">
                  <c:v>14.168155908999999</c:v>
                </c:pt>
                <c:pt idx="137">
                  <c:v>14.371234894000001</c:v>
                </c:pt>
                <c:pt idx="138">
                  <c:v>14.464953898999999</c:v>
                </c:pt>
                <c:pt idx="139">
                  <c:v>14.609009981</c:v>
                </c:pt>
                <c:pt idx="140">
                  <c:v>14.640337944000001</c:v>
                </c:pt>
                <c:pt idx="141">
                  <c:v>14.640337944000001</c:v>
                </c:pt>
                <c:pt idx="142">
                  <c:v>14.868894815000001</c:v>
                </c:pt>
                <c:pt idx="143">
                  <c:v>15.013778925</c:v>
                </c:pt>
                <c:pt idx="144">
                  <c:v>15.091238022000001</c:v>
                </c:pt>
                <c:pt idx="145">
                  <c:v>15.145103931</c:v>
                </c:pt>
                <c:pt idx="146">
                  <c:v>15.145103931</c:v>
                </c:pt>
                <c:pt idx="147">
                  <c:v>15.368865013000001</c:v>
                </c:pt>
                <c:pt idx="148">
                  <c:v>15.492434979</c:v>
                </c:pt>
                <c:pt idx="149">
                  <c:v>15.611281871999999</c:v>
                </c:pt>
                <c:pt idx="150">
                  <c:v>15.659232855000001</c:v>
                </c:pt>
                <c:pt idx="151">
                  <c:v>15.802384853</c:v>
                </c:pt>
                <c:pt idx="152">
                  <c:v>15.864702940000001</c:v>
                </c:pt>
                <c:pt idx="153">
                  <c:v>15.970945835</c:v>
                </c:pt>
                <c:pt idx="154">
                  <c:v>16.103032827</c:v>
                </c:pt>
                <c:pt idx="155">
                  <c:v>16.188249826</c:v>
                </c:pt>
                <c:pt idx="156">
                  <c:v>16.290962935</c:v>
                </c:pt>
                <c:pt idx="157">
                  <c:v>16.373100996000002</c:v>
                </c:pt>
                <c:pt idx="158">
                  <c:v>16.471521853999999</c:v>
                </c:pt>
                <c:pt idx="159">
                  <c:v>16.597036839000001</c:v>
                </c:pt>
                <c:pt idx="160">
                  <c:v>16.597036839000001</c:v>
                </c:pt>
                <c:pt idx="161">
                  <c:v>16.810248852000001</c:v>
                </c:pt>
                <c:pt idx="162">
                  <c:v>16.867580890999999</c:v>
                </c:pt>
                <c:pt idx="163">
                  <c:v>16.969712018999999</c:v>
                </c:pt>
                <c:pt idx="164">
                  <c:v>17.075773001000002</c:v>
                </c:pt>
                <c:pt idx="165">
                  <c:v>17.168521881</c:v>
                </c:pt>
                <c:pt idx="166">
                  <c:v>17.299203873</c:v>
                </c:pt>
                <c:pt idx="167">
                  <c:v>17.365473032000001</c:v>
                </c:pt>
                <c:pt idx="168">
                  <c:v>17.430600882</c:v>
                </c:pt>
                <c:pt idx="169">
                  <c:v>17.604511023000001</c:v>
                </c:pt>
                <c:pt idx="170">
                  <c:v>17.674803971999999</c:v>
                </c:pt>
                <c:pt idx="171">
                  <c:v>17.807090998</c:v>
                </c:pt>
                <c:pt idx="172">
                  <c:v>17.890760899</c:v>
                </c:pt>
                <c:pt idx="173">
                  <c:v>17.975919008000002</c:v>
                </c:pt>
                <c:pt idx="174">
                  <c:v>18.093919993</c:v>
                </c:pt>
                <c:pt idx="175">
                  <c:v>18.155848026000001</c:v>
                </c:pt>
                <c:pt idx="176">
                  <c:v>18.235517025</c:v>
                </c:pt>
                <c:pt idx="177">
                  <c:v>18.400101899999999</c:v>
                </c:pt>
                <c:pt idx="178">
                  <c:v>18.49417901</c:v>
                </c:pt>
                <c:pt idx="179">
                  <c:v>18.579051018000001</c:v>
                </c:pt>
                <c:pt idx="180">
                  <c:v>18.665560961000001</c:v>
                </c:pt>
                <c:pt idx="181">
                  <c:v>18.799656868</c:v>
                </c:pt>
                <c:pt idx="182">
                  <c:v>18.882084847000002</c:v>
                </c:pt>
                <c:pt idx="183">
                  <c:v>18.948740958999998</c:v>
                </c:pt>
                <c:pt idx="184">
                  <c:v>18.948740958999998</c:v>
                </c:pt>
                <c:pt idx="185">
                  <c:v>19.150437832000001</c:v>
                </c:pt>
                <c:pt idx="186">
                  <c:v>19.281862020999998</c:v>
                </c:pt>
                <c:pt idx="187">
                  <c:v>19.281862020999998</c:v>
                </c:pt>
                <c:pt idx="188">
                  <c:v>19.506134032999999</c:v>
                </c:pt>
                <c:pt idx="189">
                  <c:v>19.590448855999998</c:v>
                </c:pt>
                <c:pt idx="190">
                  <c:v>19.686748982000001</c:v>
                </c:pt>
                <c:pt idx="191">
                  <c:v>19.793547869000001</c:v>
                </c:pt>
                <c:pt idx="192">
                  <c:v>19.893610000999999</c:v>
                </c:pt>
                <c:pt idx="193">
                  <c:v>19.980837822000002</c:v>
                </c:pt>
                <c:pt idx="194">
                  <c:v>20.093782902000001</c:v>
                </c:pt>
                <c:pt idx="195">
                  <c:v>20.161052942000001</c:v>
                </c:pt>
                <c:pt idx="196">
                  <c:v>20.285315991000001</c:v>
                </c:pt>
                <c:pt idx="197">
                  <c:v>20.380249976999998</c:v>
                </c:pt>
                <c:pt idx="198">
                  <c:v>20.448412895000001</c:v>
                </c:pt>
                <c:pt idx="199">
                  <c:v>20.603669881999998</c:v>
                </c:pt>
                <c:pt idx="200">
                  <c:v>20.694326877999998</c:v>
                </c:pt>
                <c:pt idx="201">
                  <c:v>20.774909973</c:v>
                </c:pt>
                <c:pt idx="202">
                  <c:v>20.898885965000002</c:v>
                </c:pt>
                <c:pt idx="203">
                  <c:v>20.994854926999999</c:v>
                </c:pt>
                <c:pt idx="204">
                  <c:v>21.077065945000001</c:v>
                </c:pt>
                <c:pt idx="205">
                  <c:v>21.152086019999999</c:v>
                </c:pt>
                <c:pt idx="206">
                  <c:v>21.201539993000001</c:v>
                </c:pt>
                <c:pt idx="207">
                  <c:v>21.382861853000001</c:v>
                </c:pt>
                <c:pt idx="208">
                  <c:v>21.490633011</c:v>
                </c:pt>
                <c:pt idx="209">
                  <c:v>21.577776909000001</c:v>
                </c:pt>
                <c:pt idx="210">
                  <c:v>21.694238900999999</c:v>
                </c:pt>
                <c:pt idx="211">
                  <c:v>21.782214880000002</c:v>
                </c:pt>
                <c:pt idx="212">
                  <c:v>21.827616930000001</c:v>
                </c:pt>
                <c:pt idx="213">
                  <c:v>22.016152859000002</c:v>
                </c:pt>
                <c:pt idx="214">
                  <c:v>22.107662915999999</c:v>
                </c:pt>
                <c:pt idx="215">
                  <c:v>22.191666842</c:v>
                </c:pt>
                <c:pt idx="216">
                  <c:v>22.276386976000001</c:v>
                </c:pt>
                <c:pt idx="217">
                  <c:v>22.348776817000001</c:v>
                </c:pt>
                <c:pt idx="218">
                  <c:v>22.348776817000001</c:v>
                </c:pt>
                <c:pt idx="219">
                  <c:v>22.598528861999998</c:v>
                </c:pt>
                <c:pt idx="220">
                  <c:v>22.670440912</c:v>
                </c:pt>
                <c:pt idx="221">
                  <c:v>22.745196819</c:v>
                </c:pt>
                <c:pt idx="222">
                  <c:v>22.837914944000001</c:v>
                </c:pt>
                <c:pt idx="223">
                  <c:v>22.837914944000001</c:v>
                </c:pt>
                <c:pt idx="224">
                  <c:v>23.085855006999999</c:v>
                </c:pt>
                <c:pt idx="225">
                  <c:v>23.171880960999999</c:v>
                </c:pt>
                <c:pt idx="226">
                  <c:v>23.266467810000002</c:v>
                </c:pt>
                <c:pt idx="227">
                  <c:v>23.390651941000002</c:v>
                </c:pt>
                <c:pt idx="228">
                  <c:v>23.458881855000001</c:v>
                </c:pt>
                <c:pt idx="229">
                  <c:v>23.491683005999999</c:v>
                </c:pt>
                <c:pt idx="230">
                  <c:v>23.690261841000002</c:v>
                </c:pt>
                <c:pt idx="231">
                  <c:v>23.761453867</c:v>
                </c:pt>
                <c:pt idx="232">
                  <c:v>23.906828879999999</c:v>
                </c:pt>
                <c:pt idx="233">
                  <c:v>23.991081952999998</c:v>
                </c:pt>
                <c:pt idx="234">
                  <c:v>23.991081952999998</c:v>
                </c:pt>
                <c:pt idx="235">
                  <c:v>24.200315952</c:v>
                </c:pt>
                <c:pt idx="236">
                  <c:v>24.264528036000002</c:v>
                </c:pt>
                <c:pt idx="237">
                  <c:v>24.367776871</c:v>
                </c:pt>
                <c:pt idx="238">
                  <c:v>24.390295982000001</c:v>
                </c:pt>
                <c:pt idx="239">
                  <c:v>24.594682932000001</c:v>
                </c:pt>
                <c:pt idx="240">
                  <c:v>24.669384003000001</c:v>
                </c:pt>
                <c:pt idx="241">
                  <c:v>24.750262975999998</c:v>
                </c:pt>
                <c:pt idx="242">
                  <c:v>24.905462979999999</c:v>
                </c:pt>
                <c:pt idx="243">
                  <c:v>24.996774911999999</c:v>
                </c:pt>
                <c:pt idx="244">
                  <c:v>25.107762814000001</c:v>
                </c:pt>
                <c:pt idx="245">
                  <c:v>25.140101909999998</c:v>
                </c:pt>
                <c:pt idx="246">
                  <c:v>25.140101909999998</c:v>
                </c:pt>
                <c:pt idx="247">
                  <c:v>25.398527861000002</c:v>
                </c:pt>
                <c:pt idx="248">
                  <c:v>25.500948906000001</c:v>
                </c:pt>
                <c:pt idx="249">
                  <c:v>25.570559978999999</c:v>
                </c:pt>
                <c:pt idx="250">
                  <c:v>25.60616684</c:v>
                </c:pt>
                <c:pt idx="251">
                  <c:v>25.798369885</c:v>
                </c:pt>
                <c:pt idx="252">
                  <c:v>25.869395970999999</c:v>
                </c:pt>
                <c:pt idx="253">
                  <c:v>25.974925040999999</c:v>
                </c:pt>
                <c:pt idx="254">
                  <c:v>26.046949862999998</c:v>
                </c:pt>
                <c:pt idx="255">
                  <c:v>26.098958015000001</c:v>
                </c:pt>
                <c:pt idx="256">
                  <c:v>26.296744824000001</c:v>
                </c:pt>
                <c:pt idx="257">
                  <c:v>26.363500834</c:v>
                </c:pt>
                <c:pt idx="258">
                  <c:v>26.494498015000001</c:v>
                </c:pt>
                <c:pt idx="259">
                  <c:v>26.570798874000001</c:v>
                </c:pt>
                <c:pt idx="260">
                  <c:v>26.712035894</c:v>
                </c:pt>
                <c:pt idx="261">
                  <c:v>26.786803961</c:v>
                </c:pt>
                <c:pt idx="262">
                  <c:v>26.892779826999998</c:v>
                </c:pt>
                <c:pt idx="263">
                  <c:v>26.981575012</c:v>
                </c:pt>
                <c:pt idx="264">
                  <c:v>27.061456919000001</c:v>
                </c:pt>
                <c:pt idx="265">
                  <c:v>27.165524005999998</c:v>
                </c:pt>
                <c:pt idx="266">
                  <c:v>27.292062044000001</c:v>
                </c:pt>
                <c:pt idx="267">
                  <c:v>27.377647877000001</c:v>
                </c:pt>
                <c:pt idx="268">
                  <c:v>27.477722882999998</c:v>
                </c:pt>
                <c:pt idx="269">
                  <c:v>27.596469879000001</c:v>
                </c:pt>
                <c:pt idx="270">
                  <c:v>27.694413900000001</c:v>
                </c:pt>
                <c:pt idx="271">
                  <c:v>27.810212850999999</c:v>
                </c:pt>
                <c:pt idx="272">
                  <c:v>27.865931988</c:v>
                </c:pt>
                <c:pt idx="273">
                  <c:v>27.982199906999998</c:v>
                </c:pt>
                <c:pt idx="274">
                  <c:v>28.066975832000001</c:v>
                </c:pt>
                <c:pt idx="275">
                  <c:v>28.104732989999999</c:v>
                </c:pt>
                <c:pt idx="276">
                  <c:v>28.27085495</c:v>
                </c:pt>
                <c:pt idx="277">
                  <c:v>28.391453028000001</c:v>
                </c:pt>
                <c:pt idx="278">
                  <c:v>28.474058867</c:v>
                </c:pt>
                <c:pt idx="279">
                  <c:v>28.576939821</c:v>
                </c:pt>
                <c:pt idx="280">
                  <c:v>28.660851954999998</c:v>
                </c:pt>
                <c:pt idx="281">
                  <c:v>28.767220974000001</c:v>
                </c:pt>
                <c:pt idx="282">
                  <c:v>28.904161930000001</c:v>
                </c:pt>
                <c:pt idx="283">
                  <c:v>28.990859031999999</c:v>
                </c:pt>
                <c:pt idx="284">
                  <c:v>29.089486836999999</c:v>
                </c:pt>
                <c:pt idx="285">
                  <c:v>29.172746897</c:v>
                </c:pt>
                <c:pt idx="286">
                  <c:v>29.291563033999999</c:v>
                </c:pt>
                <c:pt idx="287">
                  <c:v>29.342593908000001</c:v>
                </c:pt>
                <c:pt idx="288">
                  <c:v>29.342593908000001</c:v>
                </c:pt>
                <c:pt idx="289">
                  <c:v>29.565321921999999</c:v>
                </c:pt>
                <c:pt idx="290">
                  <c:v>29.658320904</c:v>
                </c:pt>
                <c:pt idx="291">
                  <c:v>29.791047811999999</c:v>
                </c:pt>
                <c:pt idx="292">
                  <c:v>29.870985031</c:v>
                </c:pt>
                <c:pt idx="293">
                  <c:v>30.000849009</c:v>
                </c:pt>
                <c:pt idx="294">
                  <c:v>30.075759888</c:v>
                </c:pt>
                <c:pt idx="295">
                  <c:v>30.183570862</c:v>
                </c:pt>
                <c:pt idx="296">
                  <c:v>30.316308022000001</c:v>
                </c:pt>
                <c:pt idx="297">
                  <c:v>30.357729912</c:v>
                </c:pt>
                <c:pt idx="298">
                  <c:v>30.449287891000001</c:v>
                </c:pt>
                <c:pt idx="299">
                  <c:v>30.600209951</c:v>
                </c:pt>
                <c:pt idx="300">
                  <c:v>30.671247006000002</c:v>
                </c:pt>
                <c:pt idx="301">
                  <c:v>30.705165863000001</c:v>
                </c:pt>
                <c:pt idx="302">
                  <c:v>30.901751041000001</c:v>
                </c:pt>
                <c:pt idx="303">
                  <c:v>31.001832008000001</c:v>
                </c:pt>
                <c:pt idx="304">
                  <c:v>31.098469973</c:v>
                </c:pt>
                <c:pt idx="305">
                  <c:v>31.197561025999999</c:v>
                </c:pt>
                <c:pt idx="306">
                  <c:v>31.271375894999998</c:v>
                </c:pt>
                <c:pt idx="307">
                  <c:v>31.362426042999999</c:v>
                </c:pt>
                <c:pt idx="308">
                  <c:v>31.498221873999999</c:v>
                </c:pt>
                <c:pt idx="309">
                  <c:v>31.567185879</c:v>
                </c:pt>
                <c:pt idx="310">
                  <c:v>31.67370081</c:v>
                </c:pt>
                <c:pt idx="311">
                  <c:v>31.771836042</c:v>
                </c:pt>
                <c:pt idx="312">
                  <c:v>31.871673822000002</c:v>
                </c:pt>
                <c:pt idx="313">
                  <c:v>31.960299015</c:v>
                </c:pt>
                <c:pt idx="314">
                  <c:v>32.095665932000003</c:v>
                </c:pt>
                <c:pt idx="315">
                  <c:v>32.183784961999997</c:v>
                </c:pt>
                <c:pt idx="316">
                  <c:v>32.305363894000003</c:v>
                </c:pt>
                <c:pt idx="317">
                  <c:v>32.386813879000002</c:v>
                </c:pt>
                <c:pt idx="318">
                  <c:v>32.505162001000002</c:v>
                </c:pt>
                <c:pt idx="319">
                  <c:v>32.569131851000002</c:v>
                </c:pt>
                <c:pt idx="320">
                  <c:v>32.675837993999998</c:v>
                </c:pt>
                <c:pt idx="321">
                  <c:v>32.675837993999998</c:v>
                </c:pt>
                <c:pt idx="322">
                  <c:v>32.882266997999999</c:v>
                </c:pt>
                <c:pt idx="323">
                  <c:v>32.963443040999998</c:v>
                </c:pt>
                <c:pt idx="324">
                  <c:v>33.091186999999998</c:v>
                </c:pt>
                <c:pt idx="325">
                  <c:v>33.194907903999997</c:v>
                </c:pt>
                <c:pt idx="326">
                  <c:v>33.277639866000001</c:v>
                </c:pt>
                <c:pt idx="327">
                  <c:v>33.361413956</c:v>
                </c:pt>
                <c:pt idx="328">
                  <c:v>33.361413956</c:v>
                </c:pt>
                <c:pt idx="329">
                  <c:v>33.595400810000001</c:v>
                </c:pt>
                <c:pt idx="330">
                  <c:v>33.669137954999997</c:v>
                </c:pt>
                <c:pt idx="331">
                  <c:v>33.796181916999998</c:v>
                </c:pt>
                <c:pt idx="332">
                  <c:v>33.859987973999999</c:v>
                </c:pt>
                <c:pt idx="333">
                  <c:v>33.909580945999998</c:v>
                </c:pt>
                <c:pt idx="334">
                  <c:v>34.109076023</c:v>
                </c:pt>
                <c:pt idx="335">
                  <c:v>34.190835952999997</c:v>
                </c:pt>
                <c:pt idx="336">
                  <c:v>34.295855998999997</c:v>
                </c:pt>
                <c:pt idx="337">
                  <c:v>34.392966031999997</c:v>
                </c:pt>
                <c:pt idx="338">
                  <c:v>34.490356921999997</c:v>
                </c:pt>
                <c:pt idx="339">
                  <c:v>34.576685906000002</c:v>
                </c:pt>
                <c:pt idx="340">
                  <c:v>34.576685906000002</c:v>
                </c:pt>
                <c:pt idx="341">
                  <c:v>34.800712824000001</c:v>
                </c:pt>
                <c:pt idx="342">
                  <c:v>34.906296015000002</c:v>
                </c:pt>
                <c:pt idx="343">
                  <c:v>34.978274822000003</c:v>
                </c:pt>
                <c:pt idx="344">
                  <c:v>34.978274822000003</c:v>
                </c:pt>
                <c:pt idx="345">
                  <c:v>35.207262993000001</c:v>
                </c:pt>
                <c:pt idx="346">
                  <c:v>35.293874025000001</c:v>
                </c:pt>
                <c:pt idx="347">
                  <c:v>35.377928971999999</c:v>
                </c:pt>
                <c:pt idx="348">
                  <c:v>35.477488995000002</c:v>
                </c:pt>
                <c:pt idx="349">
                  <c:v>35.544950962000001</c:v>
                </c:pt>
                <c:pt idx="350">
                  <c:v>35.544950962000001</c:v>
                </c:pt>
                <c:pt idx="351">
                  <c:v>35.789055824000002</c:v>
                </c:pt>
                <c:pt idx="352">
                  <c:v>35.901127815000002</c:v>
                </c:pt>
                <c:pt idx="353">
                  <c:v>35.993311882</c:v>
                </c:pt>
                <c:pt idx="354">
                  <c:v>35.993311882</c:v>
                </c:pt>
                <c:pt idx="355">
                  <c:v>36.180838823000002</c:v>
                </c:pt>
                <c:pt idx="356">
                  <c:v>36.310241937999997</c:v>
                </c:pt>
                <c:pt idx="357">
                  <c:v>36.385737896000002</c:v>
                </c:pt>
                <c:pt idx="358">
                  <c:v>36.462193966000001</c:v>
                </c:pt>
                <c:pt idx="359">
                  <c:v>36.488365889000001</c:v>
                </c:pt>
                <c:pt idx="360">
                  <c:v>36.686655045000002</c:v>
                </c:pt>
                <c:pt idx="361">
                  <c:v>36.792562961999998</c:v>
                </c:pt>
                <c:pt idx="362">
                  <c:v>36.878739834000001</c:v>
                </c:pt>
                <c:pt idx="363">
                  <c:v>36.933704853000002</c:v>
                </c:pt>
                <c:pt idx="364">
                  <c:v>36.933704853000002</c:v>
                </c:pt>
                <c:pt idx="365">
                  <c:v>37.169737816000001</c:v>
                </c:pt>
                <c:pt idx="366">
                  <c:v>37.305332899</c:v>
                </c:pt>
                <c:pt idx="367">
                  <c:v>37.338217974000003</c:v>
                </c:pt>
                <c:pt idx="368">
                  <c:v>37.338217974000003</c:v>
                </c:pt>
                <c:pt idx="369">
                  <c:v>37.574079990000001</c:v>
                </c:pt>
                <c:pt idx="370">
                  <c:v>37.709424972999997</c:v>
                </c:pt>
                <c:pt idx="371">
                  <c:v>37.728713988999999</c:v>
                </c:pt>
                <c:pt idx="372">
                  <c:v>37.728713988999999</c:v>
                </c:pt>
                <c:pt idx="373">
                  <c:v>37.962262869</c:v>
                </c:pt>
                <c:pt idx="374">
                  <c:v>38.100250959</c:v>
                </c:pt>
                <c:pt idx="375">
                  <c:v>38.187114000000001</c:v>
                </c:pt>
                <c:pt idx="376">
                  <c:v>38.278429031000002</c:v>
                </c:pt>
                <c:pt idx="377">
                  <c:v>38.368664025999998</c:v>
                </c:pt>
                <c:pt idx="378">
                  <c:v>38.475564957000003</c:v>
                </c:pt>
                <c:pt idx="379">
                  <c:v>38.576058865</c:v>
                </c:pt>
                <c:pt idx="380">
                  <c:v>38.608827828999999</c:v>
                </c:pt>
                <c:pt idx="381">
                  <c:v>38.782600879999997</c:v>
                </c:pt>
                <c:pt idx="382">
                  <c:v>38.862067938000003</c:v>
                </c:pt>
                <c:pt idx="383">
                  <c:v>38.987756967999999</c:v>
                </c:pt>
                <c:pt idx="384">
                  <c:v>39.072082043000002</c:v>
                </c:pt>
                <c:pt idx="385">
                  <c:v>39.158206939999999</c:v>
                </c:pt>
                <c:pt idx="386">
                  <c:v>39.180183888000002</c:v>
                </c:pt>
                <c:pt idx="387">
                  <c:v>39.394425869000003</c:v>
                </c:pt>
                <c:pt idx="388">
                  <c:v>39.467314958999999</c:v>
                </c:pt>
                <c:pt idx="389">
                  <c:v>39.571544885999998</c:v>
                </c:pt>
                <c:pt idx="390">
                  <c:v>39.668860912</c:v>
                </c:pt>
                <c:pt idx="391">
                  <c:v>39.793733834999998</c:v>
                </c:pt>
                <c:pt idx="392">
                  <c:v>39.808532952999997</c:v>
                </c:pt>
                <c:pt idx="393">
                  <c:v>39.993669986999997</c:v>
                </c:pt>
                <c:pt idx="394">
                  <c:v>40.067209005000002</c:v>
                </c:pt>
                <c:pt idx="395">
                  <c:v>40.163338899999999</c:v>
                </c:pt>
                <c:pt idx="396">
                  <c:v>40.289615869999999</c:v>
                </c:pt>
                <c:pt idx="397">
                  <c:v>40.373263836</c:v>
                </c:pt>
                <c:pt idx="398">
                  <c:v>40.475787877999998</c:v>
                </c:pt>
                <c:pt idx="399">
                  <c:v>40.475787877999998</c:v>
                </c:pt>
                <c:pt idx="400">
                  <c:v>40.475787877999998</c:v>
                </c:pt>
                <c:pt idx="401">
                  <c:v>40.794495820999998</c:v>
                </c:pt>
                <c:pt idx="402">
                  <c:v>40.893575906999999</c:v>
                </c:pt>
                <c:pt idx="403">
                  <c:v>40.893575906999999</c:v>
                </c:pt>
                <c:pt idx="404">
                  <c:v>40.893575906999999</c:v>
                </c:pt>
                <c:pt idx="405">
                  <c:v>41.195516824999999</c:v>
                </c:pt>
                <c:pt idx="406">
                  <c:v>41.242062807000003</c:v>
                </c:pt>
                <c:pt idx="407">
                  <c:v>41.242062807000003</c:v>
                </c:pt>
                <c:pt idx="408">
                  <c:v>41.496107817000002</c:v>
                </c:pt>
                <c:pt idx="409">
                  <c:v>41.609781980999998</c:v>
                </c:pt>
                <c:pt idx="410">
                  <c:v>41.676192999000001</c:v>
                </c:pt>
                <c:pt idx="411">
                  <c:v>41.708300829000002</c:v>
                </c:pt>
                <c:pt idx="412">
                  <c:v>41.708300829000002</c:v>
                </c:pt>
                <c:pt idx="413">
                  <c:v>42.008057833000002</c:v>
                </c:pt>
                <c:pt idx="414">
                  <c:v>42.104779958999998</c:v>
                </c:pt>
                <c:pt idx="415">
                  <c:v>42.188802957999997</c:v>
                </c:pt>
                <c:pt idx="416">
                  <c:v>42.299952984000001</c:v>
                </c:pt>
                <c:pt idx="417">
                  <c:v>42.382567883</c:v>
                </c:pt>
                <c:pt idx="418">
                  <c:v>42.494421005</c:v>
                </c:pt>
                <c:pt idx="419">
                  <c:v>42.577280997999999</c:v>
                </c:pt>
                <c:pt idx="420">
                  <c:v>42.577280997999999</c:v>
                </c:pt>
                <c:pt idx="421">
                  <c:v>42.806159973</c:v>
                </c:pt>
                <c:pt idx="422">
                  <c:v>42.902387857000001</c:v>
                </c:pt>
                <c:pt idx="423">
                  <c:v>43.010053872999997</c:v>
                </c:pt>
                <c:pt idx="424">
                  <c:v>43.092517852999997</c:v>
                </c:pt>
                <c:pt idx="425">
                  <c:v>43.177462816000002</c:v>
                </c:pt>
                <c:pt idx="426">
                  <c:v>43.314929008999997</c:v>
                </c:pt>
                <c:pt idx="427">
                  <c:v>43.365594864000002</c:v>
                </c:pt>
                <c:pt idx="428">
                  <c:v>43.365594864000002</c:v>
                </c:pt>
                <c:pt idx="429">
                  <c:v>43.595054865000002</c:v>
                </c:pt>
                <c:pt idx="430">
                  <c:v>43.685245037000001</c:v>
                </c:pt>
                <c:pt idx="431">
                  <c:v>43.771467924</c:v>
                </c:pt>
                <c:pt idx="432">
                  <c:v>43.907202959000003</c:v>
                </c:pt>
                <c:pt idx="433">
                  <c:v>43.942237853999998</c:v>
                </c:pt>
                <c:pt idx="434">
                  <c:v>43.942237853999998</c:v>
                </c:pt>
                <c:pt idx="435">
                  <c:v>44.194142819</c:v>
                </c:pt>
                <c:pt idx="436">
                  <c:v>44.303337812000002</c:v>
                </c:pt>
                <c:pt idx="437">
                  <c:v>44.403800963999998</c:v>
                </c:pt>
                <c:pt idx="438">
                  <c:v>44.500654935999997</c:v>
                </c:pt>
                <c:pt idx="439">
                  <c:v>44.532142878000002</c:v>
                </c:pt>
                <c:pt idx="440">
                  <c:v>44.699959993</c:v>
                </c:pt>
                <c:pt idx="441">
                  <c:v>44.767731904999998</c:v>
                </c:pt>
                <c:pt idx="442">
                  <c:v>44.894996882000001</c:v>
                </c:pt>
                <c:pt idx="443">
                  <c:v>44.96495986</c:v>
                </c:pt>
                <c:pt idx="444">
                  <c:v>45.103907823999997</c:v>
                </c:pt>
                <c:pt idx="445">
                  <c:v>45.187808990999997</c:v>
                </c:pt>
                <c:pt idx="446">
                  <c:v>45.275840998</c:v>
                </c:pt>
                <c:pt idx="447">
                  <c:v>45.275840998</c:v>
                </c:pt>
                <c:pt idx="448">
                  <c:v>45.471284865999998</c:v>
                </c:pt>
                <c:pt idx="449">
                  <c:v>45.602694988000003</c:v>
                </c:pt>
                <c:pt idx="450">
                  <c:v>45.687762022000001</c:v>
                </c:pt>
                <c:pt idx="451">
                  <c:v>45.770323038000001</c:v>
                </c:pt>
                <c:pt idx="452">
                  <c:v>45.876384020000003</c:v>
                </c:pt>
                <c:pt idx="453">
                  <c:v>45.928508997000002</c:v>
                </c:pt>
                <c:pt idx="454">
                  <c:v>45.928508997000002</c:v>
                </c:pt>
                <c:pt idx="455">
                  <c:v>46.170876026000002</c:v>
                </c:pt>
                <c:pt idx="456">
                  <c:v>46.293618918</c:v>
                </c:pt>
                <c:pt idx="457">
                  <c:v>46.344854832000003</c:v>
                </c:pt>
                <c:pt idx="458">
                  <c:v>46.497367859000001</c:v>
                </c:pt>
                <c:pt idx="459">
                  <c:v>46.497367859000001</c:v>
                </c:pt>
                <c:pt idx="460">
                  <c:v>46.685016871000002</c:v>
                </c:pt>
                <c:pt idx="461">
                  <c:v>46.767769813999998</c:v>
                </c:pt>
                <c:pt idx="462">
                  <c:v>46.884579897000002</c:v>
                </c:pt>
                <c:pt idx="463">
                  <c:v>46.884579897000002</c:v>
                </c:pt>
                <c:pt idx="464">
                  <c:v>47.112004994999999</c:v>
                </c:pt>
                <c:pt idx="465">
                  <c:v>47.185967922000003</c:v>
                </c:pt>
                <c:pt idx="466">
                  <c:v>47.287834883000002</c:v>
                </c:pt>
                <c:pt idx="467">
                  <c:v>47.330147027999999</c:v>
                </c:pt>
                <c:pt idx="468">
                  <c:v>47.330147027999999</c:v>
                </c:pt>
                <c:pt idx="469">
                  <c:v>47.612243890999999</c:v>
                </c:pt>
                <c:pt idx="470">
                  <c:v>47.680318831999998</c:v>
                </c:pt>
                <c:pt idx="471">
                  <c:v>47.733184815000001</c:v>
                </c:pt>
                <c:pt idx="472">
                  <c:v>47.733184815000001</c:v>
                </c:pt>
                <c:pt idx="473">
                  <c:v>47.991014956999997</c:v>
                </c:pt>
                <c:pt idx="474">
                  <c:v>48.098533869000001</c:v>
                </c:pt>
                <c:pt idx="475">
                  <c:v>48.129528999000001</c:v>
                </c:pt>
                <c:pt idx="476">
                  <c:v>48.129528999000001</c:v>
                </c:pt>
                <c:pt idx="477">
                  <c:v>48.404932021999997</c:v>
                </c:pt>
                <c:pt idx="478">
                  <c:v>48.501983881000001</c:v>
                </c:pt>
                <c:pt idx="479">
                  <c:v>48.546571970000002</c:v>
                </c:pt>
                <c:pt idx="480">
                  <c:v>48.546571970000002</c:v>
                </c:pt>
                <c:pt idx="481">
                  <c:v>48.806159020000003</c:v>
                </c:pt>
                <c:pt idx="482">
                  <c:v>48.903949021999999</c:v>
                </c:pt>
                <c:pt idx="483">
                  <c:v>48.995688915000002</c:v>
                </c:pt>
                <c:pt idx="484">
                  <c:v>49.094574928</c:v>
                </c:pt>
                <c:pt idx="485">
                  <c:v>49.193418979999997</c:v>
                </c:pt>
                <c:pt idx="486">
                  <c:v>49.275741816</c:v>
                </c:pt>
                <c:pt idx="487">
                  <c:v>49.374191998999997</c:v>
                </c:pt>
                <c:pt idx="488">
                  <c:v>49.441671847999999</c:v>
                </c:pt>
                <c:pt idx="489">
                  <c:v>49.59452486</c:v>
                </c:pt>
              </c:numCache>
            </c:numRef>
          </c:xVal>
          <c:yVal>
            <c:numRef>
              <c:f>Sheet1!$S$10:$S$2000</c:f>
              <c:numCache>
                <c:formatCode>General</c:formatCode>
                <c:ptCount val="1991"/>
                <c:pt idx="0">
                  <c:v>-2.3897070836128458E-3</c:v>
                </c:pt>
                <c:pt idx="1">
                  <c:v>-3.0761684927538462E-3</c:v>
                </c:pt>
                <c:pt idx="2">
                  <c:v>-3.107980719904287E-3</c:v>
                </c:pt>
                <c:pt idx="3">
                  <c:v>-3.1204699028997049E-3</c:v>
                </c:pt>
                <c:pt idx="4">
                  <c:v>-3.1333022398132991E-3</c:v>
                </c:pt>
                <c:pt idx="5">
                  <c:v>-3.0534740700957561E-3</c:v>
                </c:pt>
                <c:pt idx="6">
                  <c:v>-3.168757989762194E-3</c:v>
                </c:pt>
                <c:pt idx="7">
                  <c:v>-3.149134273523483E-3</c:v>
                </c:pt>
                <c:pt idx="8">
                  <c:v>-3.075727689735045E-3</c:v>
                </c:pt>
                <c:pt idx="9">
                  <c:v>-3.1239262616974159E-3</c:v>
                </c:pt>
                <c:pt idx="10">
                  <c:v>-3.0702355364711398E-3</c:v>
                </c:pt>
                <c:pt idx="11">
                  <c:v>-2.9836502793549441E-3</c:v>
                </c:pt>
                <c:pt idx="12">
                  <c:v>-2.4398645512922631E-3</c:v>
                </c:pt>
                <c:pt idx="13">
                  <c:v>-2.5302189057724279E-3</c:v>
                </c:pt>
                <c:pt idx="14">
                  <c:v>-2.4538177993115762E-3</c:v>
                </c:pt>
                <c:pt idx="15">
                  <c:v>-2.4412496142358492E-3</c:v>
                </c:pt>
                <c:pt idx="16">
                  <c:v>-2.4857463752682571E-3</c:v>
                </c:pt>
                <c:pt idx="17">
                  <c:v>-2.5048920155819319E-3</c:v>
                </c:pt>
                <c:pt idx="18">
                  <c:v>-2.472887767296838E-3</c:v>
                </c:pt>
                <c:pt idx="19">
                  <c:v>-2.5592797419548368E-3</c:v>
                </c:pt>
                <c:pt idx="20">
                  <c:v>-2.571164552164557E-3</c:v>
                </c:pt>
                <c:pt idx="21">
                  <c:v>-2.5496615688108612E-3</c:v>
                </c:pt>
                <c:pt idx="22">
                  <c:v>-2.6168911871348541E-3</c:v>
                </c:pt>
                <c:pt idx="23">
                  <c:v>-2.394369068820134E-3</c:v>
                </c:pt>
                <c:pt idx="24">
                  <c:v>-2.5500377631090271E-3</c:v>
                </c:pt>
                <c:pt idx="25">
                  <c:v>-2.5336431683813231E-3</c:v>
                </c:pt>
                <c:pt idx="26">
                  <c:v>-2.5194713926136631E-3</c:v>
                </c:pt>
                <c:pt idx="27">
                  <c:v>-2.6340568361269681E-3</c:v>
                </c:pt>
                <c:pt idx="28">
                  <c:v>-2.5515184542212418E-3</c:v>
                </c:pt>
                <c:pt idx="29">
                  <c:v>-2.5944989713623922E-3</c:v>
                </c:pt>
                <c:pt idx="30">
                  <c:v>-2.732694369612989E-3</c:v>
                </c:pt>
                <c:pt idx="31">
                  <c:v>-2.5779098065962821E-3</c:v>
                </c:pt>
                <c:pt idx="32">
                  <c:v>-2.574222754081991E-3</c:v>
                </c:pt>
                <c:pt idx="33">
                  <c:v>-2.70183571199412E-3</c:v>
                </c:pt>
                <c:pt idx="34">
                  <c:v>-2.603986555551099E-3</c:v>
                </c:pt>
                <c:pt idx="35">
                  <c:v>-2.499344926022952E-3</c:v>
                </c:pt>
                <c:pt idx="36">
                  <c:v>-2.6956128327866361E-3</c:v>
                </c:pt>
                <c:pt idx="37">
                  <c:v>-2.604750762564926E-3</c:v>
                </c:pt>
                <c:pt idx="38">
                  <c:v>-2.4660725608425969E-3</c:v>
                </c:pt>
                <c:pt idx="39">
                  <c:v>-2.4660725608425969E-3</c:v>
                </c:pt>
                <c:pt idx="40">
                  <c:v>-1.821586806140525E-3</c:v>
                </c:pt>
                <c:pt idx="41">
                  <c:v>-2.1193806865835762E-3</c:v>
                </c:pt>
                <c:pt idx="42">
                  <c:v>-2.1193806865835762E-3</c:v>
                </c:pt>
                <c:pt idx="43">
                  <c:v>-2.1193806865835762E-3</c:v>
                </c:pt>
                <c:pt idx="44">
                  <c:v>-2.759982817225544E-3</c:v>
                </c:pt>
                <c:pt idx="45">
                  <c:v>-3.2128633015727631E-3</c:v>
                </c:pt>
                <c:pt idx="46">
                  <c:v>-2.2979950576294231E-3</c:v>
                </c:pt>
                <c:pt idx="47">
                  <c:v>-3.359482109626655E-3</c:v>
                </c:pt>
                <c:pt idx="48">
                  <c:v>-2.7797392936326718E-3</c:v>
                </c:pt>
                <c:pt idx="49">
                  <c:v>-1.556052317002736E-3</c:v>
                </c:pt>
                <c:pt idx="50">
                  <c:v>-1.5998888679094781E-3</c:v>
                </c:pt>
                <c:pt idx="51">
                  <c:v>-1.7947658218129871E-3</c:v>
                </c:pt>
                <c:pt idx="52">
                  <c:v>-7.3525751560774791E-4</c:v>
                </c:pt>
                <c:pt idx="53">
                  <c:v>-7.3525751560774791E-4</c:v>
                </c:pt>
                <c:pt idx="55">
                  <c:v>-3.7025901018253259E-3</c:v>
                </c:pt>
                <c:pt idx="56">
                  <c:v>-2.8246221582506081E-3</c:v>
                </c:pt>
                <c:pt idx="57">
                  <c:v>-5.2398533729069302E-4</c:v>
                </c:pt>
                <c:pt idx="58">
                  <c:v>1.380989338563825E-3</c:v>
                </c:pt>
                <c:pt idx="59">
                  <c:v>1.380989338563825E-3</c:v>
                </c:pt>
                <c:pt idx="60">
                  <c:v>1.380989338563825E-3</c:v>
                </c:pt>
                <c:pt idx="61">
                  <c:v>1.2107758844014239E-3</c:v>
                </c:pt>
                <c:pt idx="62">
                  <c:v>-1.8220281542857719E-3</c:v>
                </c:pt>
                <c:pt idx="63">
                  <c:v>4.0001299765612611E-4</c:v>
                </c:pt>
                <c:pt idx="64">
                  <c:v>2.4430504781741379E-3</c:v>
                </c:pt>
                <c:pt idx="65">
                  <c:v>3.9806785955201311E-3</c:v>
                </c:pt>
                <c:pt idx="66">
                  <c:v>5.9407912172788017E-3</c:v>
                </c:pt>
                <c:pt idx="67">
                  <c:v>5.9407912172788017E-3</c:v>
                </c:pt>
                <c:pt idx="69">
                  <c:v>1.034263157916057E-2</c:v>
                </c:pt>
                <c:pt idx="70">
                  <c:v>1.155072518307323E-2</c:v>
                </c:pt>
                <c:pt idx="71">
                  <c:v>1.19935265461499E-2</c:v>
                </c:pt>
                <c:pt idx="72">
                  <c:v>1.19935265461499E-2</c:v>
                </c:pt>
                <c:pt idx="73">
                  <c:v>1.0900949738323741E-2</c:v>
                </c:pt>
                <c:pt idx="74">
                  <c:v>9.7631658647842415E-3</c:v>
                </c:pt>
                <c:pt idx="75">
                  <c:v>6.6446866053190903E-3</c:v>
                </c:pt>
                <c:pt idx="76">
                  <c:v>6.6446866053190903E-3</c:v>
                </c:pt>
                <c:pt idx="77">
                  <c:v>6.6446866053190903E-3</c:v>
                </c:pt>
                <c:pt idx="78">
                  <c:v>5.8956113945597549E-3</c:v>
                </c:pt>
                <c:pt idx="79">
                  <c:v>4.5959674399346437E-3</c:v>
                </c:pt>
                <c:pt idx="80">
                  <c:v>4.7120490053330216E-3</c:v>
                </c:pt>
                <c:pt idx="81">
                  <c:v>4.8592328585371136E-3</c:v>
                </c:pt>
                <c:pt idx="82">
                  <c:v>8.6816398692742408E-3</c:v>
                </c:pt>
                <c:pt idx="83">
                  <c:v>8.0950283185339186E-3</c:v>
                </c:pt>
                <c:pt idx="84">
                  <c:v>8.5973285882587069E-3</c:v>
                </c:pt>
                <c:pt idx="85">
                  <c:v>8.3753969117476498E-3</c:v>
                </c:pt>
                <c:pt idx="86">
                  <c:v>9.1314716768706727E-3</c:v>
                </c:pt>
                <c:pt idx="87">
                  <c:v>1.6056084047442189E-3</c:v>
                </c:pt>
                <c:pt idx="88">
                  <c:v>6.8751712907298701E-4</c:v>
                </c:pt>
                <c:pt idx="89">
                  <c:v>1.819045732964764E-3</c:v>
                </c:pt>
                <c:pt idx="90">
                  <c:v>5.5086157077357534E-3</c:v>
                </c:pt>
                <c:pt idx="91">
                  <c:v>2.1623400703499329E-3</c:v>
                </c:pt>
                <c:pt idx="92">
                  <c:v>3.8389454626246161E-4</c:v>
                </c:pt>
                <c:pt idx="93">
                  <c:v>3.5817089553967513E-4</c:v>
                </c:pt>
                <c:pt idx="94">
                  <c:v>3.5817089553967513E-4</c:v>
                </c:pt>
                <c:pt idx="95">
                  <c:v>-6.5044256677971313E-3</c:v>
                </c:pt>
                <c:pt idx="96">
                  <c:v>-8.1832108100908241E-3</c:v>
                </c:pt>
                <c:pt idx="97">
                  <c:v>-6.8414948091064243E-3</c:v>
                </c:pt>
                <c:pt idx="98">
                  <c:v>-8.6949971928610148E-3</c:v>
                </c:pt>
                <c:pt idx="99">
                  <c:v>-7.5314638476972062E-3</c:v>
                </c:pt>
                <c:pt idx="100">
                  <c:v>-2.595592165089311E-3</c:v>
                </c:pt>
                <c:pt idx="101">
                  <c:v>-2.595592165089311E-3</c:v>
                </c:pt>
                <c:pt idx="102">
                  <c:v>-5.071078493916692E-3</c:v>
                </c:pt>
                <c:pt idx="103">
                  <c:v>-8.1143819940763251E-3</c:v>
                </c:pt>
                <c:pt idx="104">
                  <c:v>-8.4134217482023654E-3</c:v>
                </c:pt>
                <c:pt idx="105">
                  <c:v>-1.3242634244746729E-2</c:v>
                </c:pt>
                <c:pt idx="106">
                  <c:v>-1.498713411870334E-2</c:v>
                </c:pt>
                <c:pt idx="107">
                  <c:v>-1.8395803342963118E-2</c:v>
                </c:pt>
                <c:pt idx="108">
                  <c:v>-1.8395803342963118E-2</c:v>
                </c:pt>
                <c:pt idx="110">
                  <c:v>-2.6931536380484591E-2</c:v>
                </c:pt>
                <c:pt idx="111">
                  <c:v>-2.804576348513324E-2</c:v>
                </c:pt>
                <c:pt idx="112">
                  <c:v>-2.7596663170287999E-2</c:v>
                </c:pt>
                <c:pt idx="114">
                  <c:v>-3.6813964633843788E-2</c:v>
                </c:pt>
                <c:pt idx="115">
                  <c:v>-3.9575311982651927E-2</c:v>
                </c:pt>
                <c:pt idx="116">
                  <c:v>-3.8499621047992837E-2</c:v>
                </c:pt>
                <c:pt idx="117">
                  <c:v>-3.8499621047992837E-2</c:v>
                </c:pt>
                <c:pt idx="118">
                  <c:v>-4.1687073793730663E-2</c:v>
                </c:pt>
                <c:pt idx="119">
                  <c:v>-4.8418167943368867E-2</c:v>
                </c:pt>
                <c:pt idx="120">
                  <c:v>-4.614531952034559E-2</c:v>
                </c:pt>
                <c:pt idx="121">
                  <c:v>-4.614531952034559E-2</c:v>
                </c:pt>
                <c:pt idx="122">
                  <c:v>-5.0494353360789168E-2</c:v>
                </c:pt>
                <c:pt idx="123">
                  <c:v>-5.0555165629374822E-2</c:v>
                </c:pt>
                <c:pt idx="124">
                  <c:v>-5.5088749605170413E-2</c:v>
                </c:pt>
                <c:pt idx="125">
                  <c:v>-5.5088749605170413E-2</c:v>
                </c:pt>
                <c:pt idx="126">
                  <c:v>-5.7969704391391118E-2</c:v>
                </c:pt>
                <c:pt idx="127">
                  <c:v>-5.6973963608784539E-2</c:v>
                </c:pt>
                <c:pt idx="128">
                  <c:v>-5.596484052597786E-2</c:v>
                </c:pt>
                <c:pt idx="129">
                  <c:v>-5.3031267023057098E-2</c:v>
                </c:pt>
                <c:pt idx="130">
                  <c:v>-5.3031267023057098E-2</c:v>
                </c:pt>
                <c:pt idx="131">
                  <c:v>-5.7890581472341718E-2</c:v>
                </c:pt>
                <c:pt idx="132">
                  <c:v>-5.880336608240852E-2</c:v>
                </c:pt>
                <c:pt idx="133">
                  <c:v>-5.9656673003100888E-2</c:v>
                </c:pt>
                <c:pt idx="134">
                  <c:v>-6.0316591526127318E-2</c:v>
                </c:pt>
                <c:pt idx="135">
                  <c:v>-6.1899183500315758E-2</c:v>
                </c:pt>
                <c:pt idx="136">
                  <c:v>-6.1899183500315758E-2</c:v>
                </c:pt>
                <c:pt idx="137">
                  <c:v>-6.3114536691721762E-2</c:v>
                </c:pt>
                <c:pt idx="138">
                  <c:v>-6.3433912789480115E-2</c:v>
                </c:pt>
                <c:pt idx="139">
                  <c:v>-6.584929636517782E-2</c:v>
                </c:pt>
                <c:pt idx="140">
                  <c:v>-6.204608890314936E-2</c:v>
                </c:pt>
                <c:pt idx="141">
                  <c:v>-6.204608890314936E-2</c:v>
                </c:pt>
                <c:pt idx="142">
                  <c:v>-6.2815914440708803E-2</c:v>
                </c:pt>
                <c:pt idx="143">
                  <c:v>-6.3471674467622946E-2</c:v>
                </c:pt>
                <c:pt idx="144">
                  <c:v>-6.4371869752694183E-2</c:v>
                </c:pt>
                <c:pt idx="145">
                  <c:v>-6.346407246023078E-2</c:v>
                </c:pt>
                <c:pt idx="146">
                  <c:v>-6.346407246023078E-2</c:v>
                </c:pt>
                <c:pt idx="147">
                  <c:v>-6.4777554304537729E-2</c:v>
                </c:pt>
                <c:pt idx="148">
                  <c:v>-6.5503923317285592E-2</c:v>
                </c:pt>
                <c:pt idx="149">
                  <c:v>-6.489197423743151E-2</c:v>
                </c:pt>
                <c:pt idx="150">
                  <c:v>-6.5021188565889176E-2</c:v>
                </c:pt>
                <c:pt idx="151">
                  <c:v>-6.5077789780923864E-2</c:v>
                </c:pt>
                <c:pt idx="152">
                  <c:v>-6.9205826253096528E-2</c:v>
                </c:pt>
                <c:pt idx="153">
                  <c:v>-4.7287334020854721E-2</c:v>
                </c:pt>
                <c:pt idx="154">
                  <c:v>-2.4478350822908921E-2</c:v>
                </c:pt>
                <c:pt idx="155">
                  <c:v>-1.467204299360624E-2</c:v>
                </c:pt>
                <c:pt idx="156">
                  <c:v>-2.6380915169516442E-3</c:v>
                </c:pt>
                <c:pt idx="157">
                  <c:v>1.1759954366046561E-2</c:v>
                </c:pt>
                <c:pt idx="158">
                  <c:v>2.5974423924398232E-2</c:v>
                </c:pt>
                <c:pt idx="159">
                  <c:v>4.2511070037981318E-2</c:v>
                </c:pt>
                <c:pt idx="160">
                  <c:v>4.2511070037981318E-2</c:v>
                </c:pt>
                <c:pt idx="161">
                  <c:v>7.756957527350139E-2</c:v>
                </c:pt>
                <c:pt idx="162">
                  <c:v>8.7655325567841835E-2</c:v>
                </c:pt>
                <c:pt idx="163">
                  <c:v>0.10394108228159631</c:v>
                </c:pt>
                <c:pt idx="164">
                  <c:v>0.121680478656531</c:v>
                </c:pt>
                <c:pt idx="165">
                  <c:v>0.13189771415468499</c:v>
                </c:pt>
                <c:pt idx="166">
                  <c:v>0.15865128713466489</c:v>
                </c:pt>
                <c:pt idx="167">
                  <c:v>0.17008954477554331</c:v>
                </c:pt>
                <c:pt idx="168">
                  <c:v>0.18159873718531769</c:v>
                </c:pt>
                <c:pt idx="170">
                  <c:v>0.21772508483493691</c:v>
                </c:pt>
                <c:pt idx="171">
                  <c:v>0.23875065590737929</c:v>
                </c:pt>
                <c:pt idx="172">
                  <c:v>0.25546801543129322</c:v>
                </c:pt>
                <c:pt idx="173">
                  <c:v>0.26519657337024077</c:v>
                </c:pt>
                <c:pt idx="174">
                  <c:v>0.28489042284615163</c:v>
                </c:pt>
                <c:pt idx="175">
                  <c:v>0.29629501658853991</c:v>
                </c:pt>
                <c:pt idx="176">
                  <c:v>0.31151991789578298</c:v>
                </c:pt>
                <c:pt idx="178">
                  <c:v>0.35602015995566821</c:v>
                </c:pt>
                <c:pt idx="179">
                  <c:v>0.36551027589950991</c:v>
                </c:pt>
                <c:pt idx="180">
                  <c:v>0.38125913562759972</c:v>
                </c:pt>
                <c:pt idx="181">
                  <c:v>0.40229375550599777</c:v>
                </c:pt>
                <c:pt idx="182">
                  <c:v>0.41260443291198889</c:v>
                </c:pt>
                <c:pt idx="183">
                  <c:v>0.4247607674287911</c:v>
                </c:pt>
                <c:pt idx="184">
                  <c:v>0.4247607674287911</c:v>
                </c:pt>
                <c:pt idx="186">
                  <c:v>0.43585838461778398</c:v>
                </c:pt>
                <c:pt idx="187">
                  <c:v>0.43585838461778398</c:v>
                </c:pt>
                <c:pt idx="188">
                  <c:v>0.4308228055194554</c:v>
                </c:pt>
                <c:pt idx="189">
                  <c:v>0.43240507070421208</c:v>
                </c:pt>
                <c:pt idx="190">
                  <c:v>0.4316571632238716</c:v>
                </c:pt>
                <c:pt idx="191">
                  <c:v>0.43121211475599669</c:v>
                </c:pt>
                <c:pt idx="192">
                  <c:v>0.430400130245984</c:v>
                </c:pt>
                <c:pt idx="193">
                  <c:v>0.43085047047091862</c:v>
                </c:pt>
                <c:pt idx="194">
                  <c:v>0.43049231305410468</c:v>
                </c:pt>
                <c:pt idx="195">
                  <c:v>0.43188583387637391</c:v>
                </c:pt>
                <c:pt idx="196">
                  <c:v>0.43088109219199872</c:v>
                </c:pt>
                <c:pt idx="197">
                  <c:v>0.43241140103337589</c:v>
                </c:pt>
                <c:pt idx="198">
                  <c:v>0.43223853203830159</c:v>
                </c:pt>
                <c:pt idx="200">
                  <c:v>0.43096827007958421</c:v>
                </c:pt>
                <c:pt idx="201">
                  <c:v>0.43131369070029502</c:v>
                </c:pt>
                <c:pt idx="202">
                  <c:v>0.43368185041875118</c:v>
                </c:pt>
                <c:pt idx="203">
                  <c:v>0.43486517947861653</c:v>
                </c:pt>
                <c:pt idx="204">
                  <c:v>0.43742049614692657</c:v>
                </c:pt>
                <c:pt idx="205">
                  <c:v>0.43865782057554631</c:v>
                </c:pt>
                <c:pt idx="206">
                  <c:v>0.4421190902622345</c:v>
                </c:pt>
                <c:pt idx="208">
                  <c:v>0.44222405508668189</c:v>
                </c:pt>
                <c:pt idx="209">
                  <c:v>0.44241630747175931</c:v>
                </c:pt>
                <c:pt idx="210">
                  <c:v>0.44399063916186221</c:v>
                </c:pt>
                <c:pt idx="211">
                  <c:v>0.44950690672727073</c:v>
                </c:pt>
                <c:pt idx="212">
                  <c:v>0.45305290836366929</c:v>
                </c:pt>
                <c:pt idx="213">
                  <c:v>0.45277334265385011</c:v>
                </c:pt>
                <c:pt idx="214">
                  <c:v>0.45467755049832442</c:v>
                </c:pt>
                <c:pt idx="215">
                  <c:v>0.45507151479729191</c:v>
                </c:pt>
                <c:pt idx="216">
                  <c:v>0.4571835751268033</c:v>
                </c:pt>
                <c:pt idx="217">
                  <c:v>0.45780980727115989</c:v>
                </c:pt>
                <c:pt idx="218">
                  <c:v>0.45780980727115989</c:v>
                </c:pt>
                <c:pt idx="219">
                  <c:v>0.45835968947166211</c:v>
                </c:pt>
                <c:pt idx="220">
                  <c:v>0.45977685499430843</c:v>
                </c:pt>
                <c:pt idx="221">
                  <c:v>0.45976187227644039</c:v>
                </c:pt>
                <c:pt idx="222">
                  <c:v>0.46235038461971523</c:v>
                </c:pt>
                <c:pt idx="223">
                  <c:v>0.46235038461971523</c:v>
                </c:pt>
                <c:pt idx="224">
                  <c:v>0.46468949677765248</c:v>
                </c:pt>
                <c:pt idx="225">
                  <c:v>0.46566666429497561</c:v>
                </c:pt>
                <c:pt idx="226">
                  <c:v>0.46520035367969192</c:v>
                </c:pt>
                <c:pt idx="227">
                  <c:v>0.46751959352384931</c:v>
                </c:pt>
                <c:pt idx="228">
                  <c:v>0.46911065520895912</c:v>
                </c:pt>
                <c:pt idx="229">
                  <c:v>0.46803091533746127</c:v>
                </c:pt>
                <c:pt idx="231">
                  <c:v>0.47167402612699932</c:v>
                </c:pt>
                <c:pt idx="232">
                  <c:v>0.46919912686202048</c:v>
                </c:pt>
                <c:pt idx="233">
                  <c:v>0.4701323982303367</c:v>
                </c:pt>
                <c:pt idx="234">
                  <c:v>0.4701323982303367</c:v>
                </c:pt>
                <c:pt idx="235">
                  <c:v>0.4736603119479304</c:v>
                </c:pt>
                <c:pt idx="236">
                  <c:v>0.47524340998608011</c:v>
                </c:pt>
                <c:pt idx="237">
                  <c:v>0.4766920752096821</c:v>
                </c:pt>
                <c:pt idx="238">
                  <c:v>0.4745455132197538</c:v>
                </c:pt>
                <c:pt idx="240">
                  <c:v>0.48062360817084199</c:v>
                </c:pt>
                <c:pt idx="241">
                  <c:v>0.47344223732018298</c:v>
                </c:pt>
                <c:pt idx="243">
                  <c:v>0.47905370182999613</c:v>
                </c:pt>
                <c:pt idx="244">
                  <c:v>0.47983590789392172</c:v>
                </c:pt>
                <c:pt idx="245">
                  <c:v>0.48210177685230798</c:v>
                </c:pt>
                <c:pt idx="246">
                  <c:v>0.48210177685230798</c:v>
                </c:pt>
                <c:pt idx="247">
                  <c:v>0.48978452223235053</c:v>
                </c:pt>
                <c:pt idx="248">
                  <c:v>0.48911646529656949</c:v>
                </c:pt>
                <c:pt idx="249">
                  <c:v>0.49333409404597012</c:v>
                </c:pt>
                <c:pt idx="250">
                  <c:v>0.49565892137620038</c:v>
                </c:pt>
                <c:pt idx="252">
                  <c:v>0.50271345042709781</c:v>
                </c:pt>
                <c:pt idx="253">
                  <c:v>0.50585402955183079</c:v>
                </c:pt>
                <c:pt idx="254">
                  <c:v>0.51768311558458013</c:v>
                </c:pt>
                <c:pt idx="255">
                  <c:v>0.52456449329601285</c:v>
                </c:pt>
                <c:pt idx="257">
                  <c:v>0.51130499087109627</c:v>
                </c:pt>
                <c:pt idx="258">
                  <c:v>0.51288673574136501</c:v>
                </c:pt>
                <c:pt idx="259">
                  <c:v>0.51500203790179411</c:v>
                </c:pt>
                <c:pt idx="260">
                  <c:v>0.51338869257113562</c:v>
                </c:pt>
                <c:pt idx="261">
                  <c:v>0.51408494305707353</c:v>
                </c:pt>
                <c:pt idx="262">
                  <c:v>0.51299887140942224</c:v>
                </c:pt>
                <c:pt idx="263">
                  <c:v>0.51455988338024339</c:v>
                </c:pt>
                <c:pt idx="264">
                  <c:v>0.51396927774099366</c:v>
                </c:pt>
                <c:pt idx="265">
                  <c:v>0.51787398955568908</c:v>
                </c:pt>
                <c:pt idx="266">
                  <c:v>0.51435067573230597</c:v>
                </c:pt>
                <c:pt idx="267">
                  <c:v>0.50956495799948476</c:v>
                </c:pt>
                <c:pt idx="268">
                  <c:v>0.5102130556818153</c:v>
                </c:pt>
                <c:pt idx="269">
                  <c:v>0.50921113087321412</c:v>
                </c:pt>
                <c:pt idx="270">
                  <c:v>0.50920754240243826</c:v>
                </c:pt>
                <c:pt idx="271">
                  <c:v>0.51174917488265381</c:v>
                </c:pt>
                <c:pt idx="272">
                  <c:v>0.5088985651742669</c:v>
                </c:pt>
                <c:pt idx="273">
                  <c:v>0.50727554663936036</c:v>
                </c:pt>
                <c:pt idx="274">
                  <c:v>0.50775131278020991</c:v>
                </c:pt>
                <c:pt idx="275">
                  <c:v>0.50870721111667039</c:v>
                </c:pt>
                <c:pt idx="276">
                  <c:v>0.50368568577030937</c:v>
                </c:pt>
                <c:pt idx="277">
                  <c:v>0.50090076515088711</c:v>
                </c:pt>
                <c:pt idx="278">
                  <c:v>0.49865503964385749</c:v>
                </c:pt>
                <c:pt idx="279">
                  <c:v>0.49865693551025547</c:v>
                </c:pt>
                <c:pt idx="280">
                  <c:v>0.49411809331394663</c:v>
                </c:pt>
                <c:pt idx="281">
                  <c:v>0.49534052016948071</c:v>
                </c:pt>
                <c:pt idx="282">
                  <c:v>0.49557979752859072</c:v>
                </c:pt>
                <c:pt idx="283">
                  <c:v>0.48592440393658459</c:v>
                </c:pt>
                <c:pt idx="284">
                  <c:v>0.48396534599514102</c:v>
                </c:pt>
                <c:pt idx="285">
                  <c:v>0.48183749845003992</c:v>
                </c:pt>
                <c:pt idx="286">
                  <c:v>0.47895639266439188</c:v>
                </c:pt>
                <c:pt idx="287">
                  <c:v>0.47793984618709928</c:v>
                </c:pt>
                <c:pt idx="288">
                  <c:v>0.47793984618709928</c:v>
                </c:pt>
                <c:pt idx="289">
                  <c:v>0.4667287358195103</c:v>
                </c:pt>
                <c:pt idx="290">
                  <c:v>0.46113613127428482</c:v>
                </c:pt>
                <c:pt idx="291">
                  <c:v>0.45968012548799547</c:v>
                </c:pt>
                <c:pt idx="292">
                  <c:v>0.45809847436289292</c:v>
                </c:pt>
                <c:pt idx="293">
                  <c:v>0.45529925729295828</c:v>
                </c:pt>
                <c:pt idx="294">
                  <c:v>0.45349784539333582</c:v>
                </c:pt>
                <c:pt idx="295">
                  <c:v>0.45077331083979588</c:v>
                </c:pt>
                <c:pt idx="296">
                  <c:v>0.44800697132395262</c:v>
                </c:pt>
                <c:pt idx="297">
                  <c:v>0.44773298408169332</c:v>
                </c:pt>
                <c:pt idx="298">
                  <c:v>0.44111830486619708</c:v>
                </c:pt>
                <c:pt idx="300">
                  <c:v>0.42948231110548818</c:v>
                </c:pt>
                <c:pt idx="301">
                  <c:v>0.43331369756043853</c:v>
                </c:pt>
                <c:pt idx="302">
                  <c:v>0.4292025365473961</c:v>
                </c:pt>
                <c:pt idx="303">
                  <c:v>0.42683375703708493</c:v>
                </c:pt>
                <c:pt idx="304">
                  <c:v>0.42657185820879168</c:v>
                </c:pt>
                <c:pt idx="305">
                  <c:v>0.42638000945567373</c:v>
                </c:pt>
                <c:pt idx="306">
                  <c:v>0.42604085611627218</c:v>
                </c:pt>
                <c:pt idx="307">
                  <c:v>0.42640465359269369</c:v>
                </c:pt>
                <c:pt idx="308">
                  <c:v>0.426158436157277</c:v>
                </c:pt>
                <c:pt idx="309">
                  <c:v>0.42089962824920413</c:v>
                </c:pt>
                <c:pt idx="310">
                  <c:v>0.4224099928110322</c:v>
                </c:pt>
                <c:pt idx="311">
                  <c:v>0.42521091559458318</c:v>
                </c:pt>
                <c:pt idx="312">
                  <c:v>0.42614167810747777</c:v>
                </c:pt>
                <c:pt idx="313">
                  <c:v>0.43058675756969927</c:v>
                </c:pt>
                <c:pt idx="314">
                  <c:v>0.43041651422331922</c:v>
                </c:pt>
                <c:pt idx="315">
                  <c:v>0.44191823257876328</c:v>
                </c:pt>
                <c:pt idx="316">
                  <c:v>0.44502374484944351</c:v>
                </c:pt>
                <c:pt idx="317">
                  <c:v>0.44878759354844239</c:v>
                </c:pt>
                <c:pt idx="318">
                  <c:v>0.45558419397538508</c:v>
                </c:pt>
                <c:pt idx="319">
                  <c:v>0.45738201723711652</c:v>
                </c:pt>
                <c:pt idx="320">
                  <c:v>0.46047313572876231</c:v>
                </c:pt>
                <c:pt idx="321">
                  <c:v>0.46047313572876231</c:v>
                </c:pt>
                <c:pt idx="322">
                  <c:v>0.46461498152275887</c:v>
                </c:pt>
                <c:pt idx="323">
                  <c:v>0.46621465974504278</c:v>
                </c:pt>
                <c:pt idx="324">
                  <c:v>0.47086771202864253</c:v>
                </c:pt>
                <c:pt idx="325">
                  <c:v>0.47085171548806681</c:v>
                </c:pt>
                <c:pt idx="326">
                  <c:v>0.47421573316104298</c:v>
                </c:pt>
                <c:pt idx="327">
                  <c:v>0.47885041945053392</c:v>
                </c:pt>
                <c:pt idx="328">
                  <c:v>0.47885041945053392</c:v>
                </c:pt>
                <c:pt idx="329">
                  <c:v>0.48588073888465888</c:v>
                </c:pt>
                <c:pt idx="330">
                  <c:v>0.48562466191824161</c:v>
                </c:pt>
                <c:pt idx="331">
                  <c:v>0.48933352965794652</c:v>
                </c:pt>
                <c:pt idx="332">
                  <c:v>0.49124393259946758</c:v>
                </c:pt>
                <c:pt idx="333">
                  <c:v>0.48975781138785041</c:v>
                </c:pt>
                <c:pt idx="334">
                  <c:v>0.49262641796263251</c:v>
                </c:pt>
                <c:pt idx="335">
                  <c:v>0.49446392806467709</c:v>
                </c:pt>
                <c:pt idx="336">
                  <c:v>0.49772860913336492</c:v>
                </c:pt>
                <c:pt idx="337">
                  <c:v>0.50166820552428226</c:v>
                </c:pt>
                <c:pt idx="338">
                  <c:v>0.50775489656816863</c:v>
                </c:pt>
                <c:pt idx="339">
                  <c:v>0.51050582561040336</c:v>
                </c:pt>
                <c:pt idx="340">
                  <c:v>0.51050582561040336</c:v>
                </c:pt>
                <c:pt idx="342">
                  <c:v>0.51788594842182678</c:v>
                </c:pt>
                <c:pt idx="343">
                  <c:v>0.51786709743634041</c:v>
                </c:pt>
                <c:pt idx="344">
                  <c:v>0.51786709743634041</c:v>
                </c:pt>
                <c:pt idx="345">
                  <c:v>0.52285779453069725</c:v>
                </c:pt>
                <c:pt idx="346">
                  <c:v>0.52320939068850414</c:v>
                </c:pt>
                <c:pt idx="347">
                  <c:v>0.52221458847480717</c:v>
                </c:pt>
                <c:pt idx="348">
                  <c:v>0.52451950075342402</c:v>
                </c:pt>
                <c:pt idx="349">
                  <c:v>0.52306740741095947</c:v>
                </c:pt>
                <c:pt idx="350">
                  <c:v>0.52306740741095947</c:v>
                </c:pt>
                <c:pt idx="351">
                  <c:v>0.52910132248312702</c:v>
                </c:pt>
                <c:pt idx="352">
                  <c:v>0.52547836065678943</c:v>
                </c:pt>
                <c:pt idx="353">
                  <c:v>0.51894529216043905</c:v>
                </c:pt>
                <c:pt idx="354">
                  <c:v>0.51894529216043905</c:v>
                </c:pt>
                <c:pt idx="356">
                  <c:v>0.51789481776768453</c:v>
                </c:pt>
                <c:pt idx="357">
                  <c:v>0.51401213126197653</c:v>
                </c:pt>
                <c:pt idx="358">
                  <c:v>0.51205586116319202</c:v>
                </c:pt>
                <c:pt idx="359">
                  <c:v>0.51108280745288637</c:v>
                </c:pt>
                <c:pt idx="361">
                  <c:v>0.51289150911535675</c:v>
                </c:pt>
                <c:pt idx="362">
                  <c:v>0.51091530013034381</c:v>
                </c:pt>
                <c:pt idx="363">
                  <c:v>0.50228161809564942</c:v>
                </c:pt>
                <c:pt idx="364">
                  <c:v>0.50228161809564942</c:v>
                </c:pt>
                <c:pt idx="365">
                  <c:v>0.50384066357823198</c:v>
                </c:pt>
                <c:pt idx="366">
                  <c:v>0.5066687460335374</c:v>
                </c:pt>
                <c:pt idx="367">
                  <c:v>0.50774548971715849</c:v>
                </c:pt>
                <c:pt idx="368">
                  <c:v>0.50774548971715849</c:v>
                </c:pt>
                <c:pt idx="369">
                  <c:v>0.50903077869592439</c:v>
                </c:pt>
                <c:pt idx="370">
                  <c:v>0.51057752935793532</c:v>
                </c:pt>
                <c:pt idx="371">
                  <c:v>0.51125004070907032</c:v>
                </c:pt>
                <c:pt idx="372">
                  <c:v>0.51125004070907032</c:v>
                </c:pt>
                <c:pt idx="373">
                  <c:v>0.51100395706247081</c:v>
                </c:pt>
                <c:pt idx="374">
                  <c:v>0.51164099049464073</c:v>
                </c:pt>
                <c:pt idx="375">
                  <c:v>0.5114246483508903</c:v>
                </c:pt>
                <c:pt idx="376">
                  <c:v>0.51169860091857666</c:v>
                </c:pt>
                <c:pt idx="377">
                  <c:v>0.51175921081998732</c:v>
                </c:pt>
                <c:pt idx="378">
                  <c:v>0.51201194845791542</c:v>
                </c:pt>
                <c:pt idx="379">
                  <c:v>0.50937017438827648</c:v>
                </c:pt>
                <c:pt idx="380">
                  <c:v>0.50549972770523377</c:v>
                </c:pt>
                <c:pt idx="381">
                  <c:v>0.50553493811374439</c:v>
                </c:pt>
                <c:pt idx="382">
                  <c:v>0.46067638527877591</c:v>
                </c:pt>
                <c:pt idx="383">
                  <c:v>0.44838280432954891</c:v>
                </c:pt>
                <c:pt idx="384">
                  <c:v>0.43147562279472501</c:v>
                </c:pt>
                <c:pt idx="385">
                  <c:v>0.42156040693944119</c:v>
                </c:pt>
                <c:pt idx="386">
                  <c:v>0.41566091807270628</c:v>
                </c:pt>
                <c:pt idx="388">
                  <c:v>0.37812062645430661</c:v>
                </c:pt>
                <c:pt idx="389">
                  <c:v>0.3565885026353427</c:v>
                </c:pt>
                <c:pt idx="390">
                  <c:v>0.340291453613496</c:v>
                </c:pt>
                <c:pt idx="391">
                  <c:v>0.31994468568935042</c:v>
                </c:pt>
                <c:pt idx="392">
                  <c:v>0.32011832765737269</c:v>
                </c:pt>
                <c:pt idx="393">
                  <c:v>0.32113545480356631</c:v>
                </c:pt>
                <c:pt idx="394">
                  <c:v>0.2794812456919023</c:v>
                </c:pt>
                <c:pt idx="395">
                  <c:v>0.26955062913520073</c:v>
                </c:pt>
                <c:pt idx="396">
                  <c:v>0.248281372394628</c:v>
                </c:pt>
                <c:pt idx="397">
                  <c:v>0.23388576146739889</c:v>
                </c:pt>
                <c:pt idx="398">
                  <c:v>0.21783552986975771</c:v>
                </c:pt>
                <c:pt idx="399">
                  <c:v>0.21783552986975771</c:v>
                </c:pt>
                <c:pt idx="400">
                  <c:v>0.21783552986975771</c:v>
                </c:pt>
                <c:pt idx="401">
                  <c:v>0.16659010528974941</c:v>
                </c:pt>
                <c:pt idx="402">
                  <c:v>0.15628814907894509</c:v>
                </c:pt>
                <c:pt idx="403">
                  <c:v>0.15628814907894509</c:v>
                </c:pt>
                <c:pt idx="404">
                  <c:v>0.15628814907894509</c:v>
                </c:pt>
                <c:pt idx="405">
                  <c:v>0.10788846720388159</c:v>
                </c:pt>
                <c:pt idx="406">
                  <c:v>9.9670099022840228E-2</c:v>
                </c:pt>
                <c:pt idx="407">
                  <c:v>9.9670099022840228E-2</c:v>
                </c:pt>
                <c:pt idx="408">
                  <c:v>5.7342875392570672E-2</c:v>
                </c:pt>
                <c:pt idx="409">
                  <c:v>4.1306275217215943E-2</c:v>
                </c:pt>
                <c:pt idx="410">
                  <c:v>3.1870211110840312E-2</c:v>
                </c:pt>
                <c:pt idx="411">
                  <c:v>2.71116265411393E-2</c:v>
                </c:pt>
                <c:pt idx="412">
                  <c:v>2.71116265411393E-2</c:v>
                </c:pt>
                <c:pt idx="413">
                  <c:v>1.667857478250907E-2</c:v>
                </c:pt>
                <c:pt idx="414">
                  <c:v>2.3169053040436649E-2</c:v>
                </c:pt>
                <c:pt idx="415">
                  <c:v>1.9713814906035729E-2</c:v>
                </c:pt>
                <c:pt idx="416">
                  <c:v>1.9858460297746891E-2</c:v>
                </c:pt>
                <c:pt idx="417">
                  <c:v>1.8913345975991959E-2</c:v>
                </c:pt>
                <c:pt idx="418">
                  <c:v>1.8530410841968121E-2</c:v>
                </c:pt>
                <c:pt idx="419">
                  <c:v>1.8708631374987732E-2</c:v>
                </c:pt>
                <c:pt idx="420">
                  <c:v>1.8708631374987732E-2</c:v>
                </c:pt>
                <c:pt idx="422">
                  <c:v>1.9987011182014881E-2</c:v>
                </c:pt>
                <c:pt idx="423">
                  <c:v>2.0866957653141619E-2</c:v>
                </c:pt>
                <c:pt idx="424">
                  <c:v>1.9458343663571149E-2</c:v>
                </c:pt>
                <c:pt idx="425">
                  <c:v>1.9657310992787311E-2</c:v>
                </c:pt>
                <c:pt idx="426">
                  <c:v>2.064776263543934E-2</c:v>
                </c:pt>
                <c:pt idx="427">
                  <c:v>1.9877603058469581E-2</c:v>
                </c:pt>
                <c:pt idx="428">
                  <c:v>1.9877603058469581E-2</c:v>
                </c:pt>
                <c:pt idx="429">
                  <c:v>2.098817592742962E-2</c:v>
                </c:pt>
                <c:pt idx="430">
                  <c:v>2.0816306807042211E-2</c:v>
                </c:pt>
                <c:pt idx="431">
                  <c:v>2.054197187626685E-2</c:v>
                </c:pt>
                <c:pt idx="432">
                  <c:v>2.2831272266081361E-2</c:v>
                </c:pt>
                <c:pt idx="433">
                  <c:v>2.259809178518201E-2</c:v>
                </c:pt>
                <c:pt idx="434">
                  <c:v>2.259809178518201E-2</c:v>
                </c:pt>
                <c:pt idx="435">
                  <c:v>2.2160118979045521E-2</c:v>
                </c:pt>
                <c:pt idx="436">
                  <c:v>2.054671616624457E-2</c:v>
                </c:pt>
                <c:pt idx="437">
                  <c:v>2.3965826434222629E-2</c:v>
                </c:pt>
                <c:pt idx="438">
                  <c:v>2.3818028942223509E-2</c:v>
                </c:pt>
                <c:pt idx="439">
                  <c:v>2.4316869442665309E-2</c:v>
                </c:pt>
                <c:pt idx="440">
                  <c:v>2.350512172212256E-2</c:v>
                </c:pt>
                <c:pt idx="441">
                  <c:v>2.268890098736338E-2</c:v>
                </c:pt>
                <c:pt idx="442">
                  <c:v>2.2253985177524121E-2</c:v>
                </c:pt>
                <c:pt idx="443">
                  <c:v>2.179642996179634E-2</c:v>
                </c:pt>
                <c:pt idx="444">
                  <c:v>2.2595326407580892E-2</c:v>
                </c:pt>
                <c:pt idx="445">
                  <c:v>2.2769122491900089E-2</c:v>
                </c:pt>
                <c:pt idx="446">
                  <c:v>2.2605237212659009E-2</c:v>
                </c:pt>
                <c:pt idx="447">
                  <c:v>2.2605237212659009E-2</c:v>
                </c:pt>
                <c:pt idx="448">
                  <c:v>2.311061576698888E-2</c:v>
                </c:pt>
                <c:pt idx="449">
                  <c:v>1.7135412625039061E-2</c:v>
                </c:pt>
                <c:pt idx="450">
                  <c:v>1.518048540347401E-2</c:v>
                </c:pt>
                <c:pt idx="451">
                  <c:v>1.2463186032474181E-2</c:v>
                </c:pt>
                <c:pt idx="452">
                  <c:v>9.895167295585601E-3</c:v>
                </c:pt>
                <c:pt idx="453">
                  <c:v>8.0724190813295515E-3</c:v>
                </c:pt>
                <c:pt idx="454">
                  <c:v>8.0724190813295515E-3</c:v>
                </c:pt>
                <c:pt idx="455">
                  <c:v>4.4137408601882394E-3</c:v>
                </c:pt>
                <c:pt idx="456">
                  <c:v>7.7179071345351985E-4</c:v>
                </c:pt>
                <c:pt idx="457">
                  <c:v>-1.0256994553176149E-3</c:v>
                </c:pt>
                <c:pt idx="458">
                  <c:v>-6.0245514624151057E-3</c:v>
                </c:pt>
                <c:pt idx="459">
                  <c:v>-6.0245514624151057E-3</c:v>
                </c:pt>
                <c:pt idx="460">
                  <c:v>-4.0579713371396006E-3</c:v>
                </c:pt>
                <c:pt idx="461">
                  <c:v>-1.345817859806938E-2</c:v>
                </c:pt>
                <c:pt idx="462">
                  <c:v>-2.3177619472929092E-2</c:v>
                </c:pt>
                <c:pt idx="463">
                  <c:v>-2.3177619472929092E-2</c:v>
                </c:pt>
                <c:pt idx="464">
                  <c:v>-2.6478113195653581E-2</c:v>
                </c:pt>
                <c:pt idx="465">
                  <c:v>-3.4518664963159848E-2</c:v>
                </c:pt>
                <c:pt idx="466">
                  <c:v>-3.8218334634315898E-2</c:v>
                </c:pt>
                <c:pt idx="467">
                  <c:v>-4.110858802816026E-2</c:v>
                </c:pt>
                <c:pt idx="468">
                  <c:v>-4.110858802816026E-2</c:v>
                </c:pt>
                <c:pt idx="469">
                  <c:v>-5.1052939174384443E-2</c:v>
                </c:pt>
                <c:pt idx="470">
                  <c:v>-5.4897465375147503E-2</c:v>
                </c:pt>
                <c:pt idx="471">
                  <c:v>-5.5455334650125088E-2</c:v>
                </c:pt>
                <c:pt idx="472">
                  <c:v>-5.5455334650125088E-2</c:v>
                </c:pt>
                <c:pt idx="473">
                  <c:v>-6.2522799829608261E-2</c:v>
                </c:pt>
                <c:pt idx="474">
                  <c:v>-6.377963593051017E-2</c:v>
                </c:pt>
                <c:pt idx="475">
                  <c:v>-6.2825987254194277E-2</c:v>
                </c:pt>
                <c:pt idx="476">
                  <c:v>-6.2825987254194277E-2</c:v>
                </c:pt>
                <c:pt idx="477">
                  <c:v>-7.2417693329022467E-2</c:v>
                </c:pt>
                <c:pt idx="478">
                  <c:v>-6.7199104867518081E-2</c:v>
                </c:pt>
                <c:pt idx="479">
                  <c:v>-6.533679701018924E-2</c:v>
                </c:pt>
                <c:pt idx="480">
                  <c:v>-6.533679701018924E-2</c:v>
                </c:pt>
                <c:pt idx="481">
                  <c:v>-8.3014139128138861E-2</c:v>
                </c:pt>
                <c:pt idx="482">
                  <c:v>-8.1057599008209441E-2</c:v>
                </c:pt>
                <c:pt idx="483">
                  <c:v>-8.0485823952109459E-2</c:v>
                </c:pt>
                <c:pt idx="484">
                  <c:v>-8.0837023233789523E-2</c:v>
                </c:pt>
                <c:pt idx="485">
                  <c:v>-8.0147925207013831E-2</c:v>
                </c:pt>
                <c:pt idx="486">
                  <c:v>-8.1310067029443961E-2</c:v>
                </c:pt>
                <c:pt idx="487">
                  <c:v>-8.1116779074837164E-2</c:v>
                </c:pt>
                <c:pt idx="488">
                  <c:v>-8.0472064722022577E-2</c:v>
                </c:pt>
                <c:pt idx="489">
                  <c:v>-8.1220524609652969E-2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E0C9-45A3-9C66-829B8A0AF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  <c:extLst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Theta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Sheet1!$A$4:$A$2000</c:f>
              <c:numCache>
                <c:formatCode>General</c:formatCode>
                <c:ptCount val="1997"/>
                <c:pt idx="0">
                  <c:v>7.5644970000000006E-2</c:v>
                </c:pt>
                <c:pt idx="1">
                  <c:v>0.21061897299999999</c:v>
                </c:pt>
                <c:pt idx="2">
                  <c:v>0.300601006</c:v>
                </c:pt>
                <c:pt idx="3">
                  <c:v>0.39558196099999998</c:v>
                </c:pt>
                <c:pt idx="4">
                  <c:v>0.48056602500000001</c:v>
                </c:pt>
                <c:pt idx="5">
                  <c:v>0.57053041500000001</c:v>
                </c:pt>
                <c:pt idx="6">
                  <c:v>0.71050357900000005</c:v>
                </c:pt>
                <c:pt idx="7">
                  <c:v>0.80048561200000001</c:v>
                </c:pt>
                <c:pt idx="8">
                  <c:v>0.89546680499999998</c:v>
                </c:pt>
                <c:pt idx="9">
                  <c:v>0.98045063099999996</c:v>
                </c:pt>
                <c:pt idx="10">
                  <c:v>1.075408221</c:v>
                </c:pt>
                <c:pt idx="11">
                  <c:v>1.2103810319999999</c:v>
                </c:pt>
                <c:pt idx="12">
                  <c:v>1.300364018</c:v>
                </c:pt>
                <c:pt idx="13">
                  <c:v>1.3953452120000001</c:v>
                </c:pt>
                <c:pt idx="14">
                  <c:v>1.48532796</c:v>
                </c:pt>
                <c:pt idx="15">
                  <c:v>1.5752518179999999</c:v>
                </c:pt>
                <c:pt idx="16">
                  <c:v>1.7102260600000001</c:v>
                </c:pt>
                <c:pt idx="17">
                  <c:v>1.8002078539999999</c:v>
                </c:pt>
                <c:pt idx="18">
                  <c:v>1.895188809</c:v>
                </c:pt>
                <c:pt idx="19">
                  <c:v>1.9851720340000001</c:v>
                </c:pt>
                <c:pt idx="20">
                  <c:v>2.075170279</c:v>
                </c:pt>
                <c:pt idx="21">
                  <c:v>2.2101442819999999</c:v>
                </c:pt>
                <c:pt idx="22">
                  <c:v>2.300126315</c:v>
                </c:pt>
                <c:pt idx="23">
                  <c:v>2.3951082239999999</c:v>
                </c:pt>
                <c:pt idx="24">
                  <c:v>2.4850902559999999</c:v>
                </c:pt>
                <c:pt idx="25">
                  <c:v>2.575082541</c:v>
                </c:pt>
                <c:pt idx="26">
                  <c:v>2.7100567820000001</c:v>
                </c:pt>
                <c:pt idx="27">
                  <c:v>2.805037499</c:v>
                </c:pt>
                <c:pt idx="28">
                  <c:v>2.8950204849999999</c:v>
                </c:pt>
                <c:pt idx="29">
                  <c:v>2.9850025179999999</c:v>
                </c:pt>
                <c:pt idx="30">
                  <c:v>3.0749464039999999</c:v>
                </c:pt>
                <c:pt idx="31">
                  <c:v>3.2149186140000001</c:v>
                </c:pt>
                <c:pt idx="32">
                  <c:v>3.3049016</c:v>
                </c:pt>
                <c:pt idx="33">
                  <c:v>3.3948833949999999</c:v>
                </c:pt>
                <c:pt idx="34">
                  <c:v>3.48486662</c:v>
                </c:pt>
                <c:pt idx="35">
                  <c:v>3.5748169430000001</c:v>
                </c:pt>
                <c:pt idx="36">
                  <c:v>3.7097899920000001</c:v>
                </c:pt>
                <c:pt idx="37">
                  <c:v>3.8047719010000001</c:v>
                </c:pt>
                <c:pt idx="38">
                  <c:v>3.8997528560000001</c:v>
                </c:pt>
                <c:pt idx="39">
                  <c:v>3.994734765</c:v>
                </c:pt>
                <c:pt idx="40">
                  <c:v>4.0847110750000004</c:v>
                </c:pt>
                <c:pt idx="41">
                  <c:v>4.1746931079999996</c:v>
                </c:pt>
                <c:pt idx="42">
                  <c:v>4.3096673489999997</c:v>
                </c:pt>
                <c:pt idx="43">
                  <c:v>4.3996503359999997</c:v>
                </c:pt>
                <c:pt idx="44">
                  <c:v>4.4946312910000001</c:v>
                </c:pt>
                <c:pt idx="45">
                  <c:v>4.5796151170000003</c:v>
                </c:pt>
                <c:pt idx="46">
                  <c:v>4.7145893579999996</c:v>
                </c:pt>
                <c:pt idx="47">
                  <c:v>4.764579297</c:v>
                </c:pt>
                <c:pt idx="48">
                  <c:v>4.9045522220000004</c:v>
                </c:pt>
                <c:pt idx="49">
                  <c:v>4.9945349700000001</c:v>
                </c:pt>
                <c:pt idx="50">
                  <c:v>5.084514618</c:v>
                </c:pt>
                <c:pt idx="51">
                  <c:v>5.1794967659999998</c:v>
                </c:pt>
                <c:pt idx="52">
                  <c:v>5.3094718460000001</c:v>
                </c:pt>
                <c:pt idx="53">
                  <c:v>5.3994548330000001</c:v>
                </c:pt>
                <c:pt idx="54">
                  <c:v>5.4894366269999999</c:v>
                </c:pt>
                <c:pt idx="55">
                  <c:v>5.57938695</c:v>
                </c:pt>
                <c:pt idx="56">
                  <c:v>5.6693696979999997</c:v>
                </c:pt>
                <c:pt idx="57">
                  <c:v>5.8043439389999998</c:v>
                </c:pt>
                <c:pt idx="58">
                  <c:v>5.8993248950000003</c:v>
                </c:pt>
                <c:pt idx="59">
                  <c:v>5.9843089589999998</c:v>
                </c:pt>
                <c:pt idx="60">
                  <c:v>6.0793638229999996</c:v>
                </c:pt>
                <c:pt idx="61">
                  <c:v>6.2093386659999998</c:v>
                </c:pt>
                <c:pt idx="62">
                  <c:v>6.2993218899999999</c:v>
                </c:pt>
                <c:pt idx="63">
                  <c:v>6.3893039229999999</c:v>
                </c:pt>
                <c:pt idx="64">
                  <c:v>6.4842860699999996</c:v>
                </c:pt>
                <c:pt idx="65">
                  <c:v>6.5792162420000002</c:v>
                </c:pt>
                <c:pt idx="66">
                  <c:v>6.7091910840000004</c:v>
                </c:pt>
                <c:pt idx="67">
                  <c:v>6.7991731169999996</c:v>
                </c:pt>
                <c:pt idx="68">
                  <c:v>6.8891561039999996</c:v>
                </c:pt>
                <c:pt idx="69">
                  <c:v>6.9791390900000003</c:v>
                </c:pt>
                <c:pt idx="70">
                  <c:v>7.0690929899999997</c:v>
                </c:pt>
                <c:pt idx="71">
                  <c:v>7.2090661530000002</c:v>
                </c:pt>
                <c:pt idx="72">
                  <c:v>7.2990489009999999</c:v>
                </c:pt>
                <c:pt idx="73">
                  <c:v>7.399029971</c:v>
                </c:pt>
                <c:pt idx="74">
                  <c:v>7.4840130809999996</c:v>
                </c:pt>
                <c:pt idx="75">
                  <c:v>7.5789422990000004</c:v>
                </c:pt>
                <c:pt idx="76">
                  <c:v>7.6639261249999997</c:v>
                </c:pt>
                <c:pt idx="77">
                  <c:v>7.7989003659999998</c:v>
                </c:pt>
                <c:pt idx="78">
                  <c:v>7.8988811979999998</c:v>
                </c:pt>
                <c:pt idx="79">
                  <c:v>7.9888632299999998</c:v>
                </c:pt>
                <c:pt idx="80">
                  <c:v>8.0838530070000001</c:v>
                </c:pt>
                <c:pt idx="81">
                  <c:v>8.1788351539999997</c:v>
                </c:pt>
                <c:pt idx="82">
                  <c:v>8.308811188</c:v>
                </c:pt>
                <c:pt idx="83">
                  <c:v>8.398793221</c:v>
                </c:pt>
                <c:pt idx="84">
                  <c:v>8.4887762080000009</c:v>
                </c:pt>
                <c:pt idx="85">
                  <c:v>8.5787410739999999</c:v>
                </c:pt>
                <c:pt idx="86">
                  <c:v>8.6687242990000009</c:v>
                </c:pt>
                <c:pt idx="87">
                  <c:v>8.8036980630000006</c:v>
                </c:pt>
                <c:pt idx="88">
                  <c:v>8.8986804490000004</c:v>
                </c:pt>
                <c:pt idx="89">
                  <c:v>8.9836633209999999</c:v>
                </c:pt>
                <c:pt idx="90">
                  <c:v>9.0786452299999993</c:v>
                </c:pt>
                <c:pt idx="91">
                  <c:v>9.2086212639999996</c:v>
                </c:pt>
                <c:pt idx="92">
                  <c:v>9.2986032969999997</c:v>
                </c:pt>
                <c:pt idx="93">
                  <c:v>9.3985843659999997</c:v>
                </c:pt>
                <c:pt idx="94">
                  <c:v>9.4835681919999999</c:v>
                </c:pt>
                <c:pt idx="95">
                  <c:v>9.5735514170000009</c:v>
                </c:pt>
                <c:pt idx="96">
                  <c:v>9.7085254200000008</c:v>
                </c:pt>
                <c:pt idx="97">
                  <c:v>9.8035073290000003</c:v>
                </c:pt>
                <c:pt idx="98">
                  <c:v>9.8934900769999992</c:v>
                </c:pt>
                <c:pt idx="99">
                  <c:v>9.9834730629999999</c:v>
                </c:pt>
                <c:pt idx="100">
                  <c:v>10.073400498</c:v>
                </c:pt>
                <c:pt idx="101">
                  <c:v>10.208374501</c:v>
                </c:pt>
                <c:pt idx="102">
                  <c:v>10.303356409999999</c:v>
                </c:pt>
                <c:pt idx="103">
                  <c:v>10.393339158</c:v>
                </c:pt>
                <c:pt idx="104">
                  <c:v>10.483322383000001</c:v>
                </c:pt>
                <c:pt idx="105">
                  <c:v>10.573389769</c:v>
                </c:pt>
                <c:pt idx="106">
                  <c:v>10.70836401</c:v>
                </c:pt>
                <c:pt idx="107">
                  <c:v>10.803345919</c:v>
                </c:pt>
                <c:pt idx="108">
                  <c:v>10.888329983</c:v>
                </c:pt>
                <c:pt idx="109">
                  <c:v>10.978312969999999</c:v>
                </c:pt>
                <c:pt idx="110">
                  <c:v>11.073196412</c:v>
                </c:pt>
                <c:pt idx="111">
                  <c:v>11.208171607000001</c:v>
                </c:pt>
                <c:pt idx="112">
                  <c:v>11.298153639000001</c:v>
                </c:pt>
                <c:pt idx="113">
                  <c:v>11.388136626</c:v>
                </c:pt>
                <c:pt idx="114">
                  <c:v>11.478119851000001</c:v>
                </c:pt>
                <c:pt idx="115">
                  <c:v>11.568102598999999</c:v>
                </c:pt>
                <c:pt idx="116">
                  <c:v>11.703086615</c:v>
                </c:pt>
                <c:pt idx="117">
                  <c:v>11.793069601999999</c:v>
                </c:pt>
                <c:pt idx="118">
                  <c:v>11.88805151</c:v>
                </c:pt>
                <c:pt idx="119">
                  <c:v>11.983032703999999</c:v>
                </c:pt>
                <c:pt idx="120">
                  <c:v>12.072998762999999</c:v>
                </c:pt>
                <c:pt idx="121">
                  <c:v>12.212971926</c:v>
                </c:pt>
                <c:pt idx="122">
                  <c:v>12.302954674</c:v>
                </c:pt>
                <c:pt idx="123">
                  <c:v>12.392937660999999</c:v>
                </c:pt>
                <c:pt idx="124">
                  <c:v>12.482920886</c:v>
                </c:pt>
                <c:pt idx="125">
                  <c:v>12.572903633999999</c:v>
                </c:pt>
                <c:pt idx="126">
                  <c:v>12.712859631000001</c:v>
                </c:pt>
                <c:pt idx="127">
                  <c:v>12.802841902000001</c:v>
                </c:pt>
                <c:pt idx="128">
                  <c:v>12.892824889</c:v>
                </c:pt>
                <c:pt idx="129">
                  <c:v>12.982807875000001</c:v>
                </c:pt>
                <c:pt idx="130">
                  <c:v>13.072791815</c:v>
                </c:pt>
                <c:pt idx="131">
                  <c:v>13.207747698</c:v>
                </c:pt>
                <c:pt idx="132">
                  <c:v>13.302729607</c:v>
                </c:pt>
                <c:pt idx="133">
                  <c:v>13.387713671</c:v>
                </c:pt>
                <c:pt idx="134">
                  <c:v>13.482696057</c:v>
                </c:pt>
                <c:pt idx="135">
                  <c:v>13.567679883</c:v>
                </c:pt>
                <c:pt idx="136">
                  <c:v>13.70264411</c:v>
                </c:pt>
                <c:pt idx="137">
                  <c:v>13.792627335000001</c:v>
                </c:pt>
                <c:pt idx="138">
                  <c:v>13.887609244</c:v>
                </c:pt>
                <c:pt idx="139">
                  <c:v>13.972593308</c:v>
                </c:pt>
                <c:pt idx="140">
                  <c:v>14.107544900000001</c:v>
                </c:pt>
                <c:pt idx="141">
                  <c:v>14.197527647999999</c:v>
                </c:pt>
                <c:pt idx="142">
                  <c:v>14.287511825999999</c:v>
                </c:pt>
                <c:pt idx="143">
                  <c:v>14.377493858999999</c:v>
                </c:pt>
                <c:pt idx="144">
                  <c:v>14.467477798999999</c:v>
                </c:pt>
                <c:pt idx="145">
                  <c:v>14.607482194999999</c:v>
                </c:pt>
                <c:pt idx="146">
                  <c:v>14.692466021</c:v>
                </c:pt>
                <c:pt idx="147">
                  <c:v>14.787448167999999</c:v>
                </c:pt>
                <c:pt idx="148">
                  <c:v>14.872433186</c:v>
                </c:pt>
                <c:pt idx="149">
                  <c:v>15.007407189</c:v>
                </c:pt>
                <c:pt idx="150">
                  <c:v>15.097343445</c:v>
                </c:pt>
                <c:pt idx="151">
                  <c:v>15.187326669999999</c:v>
                </c:pt>
                <c:pt idx="152">
                  <c:v>15.277309418</c:v>
                </c:pt>
                <c:pt idx="153">
                  <c:v>15.367292405000001</c:v>
                </c:pt>
                <c:pt idx="154">
                  <c:v>15.507266522</c:v>
                </c:pt>
                <c:pt idx="155">
                  <c:v>15.592217445999999</c:v>
                </c:pt>
                <c:pt idx="156">
                  <c:v>15.687199355000001</c:v>
                </c:pt>
                <c:pt idx="157">
                  <c:v>15.817175150000001</c:v>
                </c:pt>
                <c:pt idx="158">
                  <c:v>15.907158614</c:v>
                </c:pt>
                <c:pt idx="159">
                  <c:v>15.997141600000001</c:v>
                </c:pt>
                <c:pt idx="160">
                  <c:v>16.08712864</c:v>
                </c:pt>
                <c:pt idx="161">
                  <c:v>16.177111388</c:v>
                </c:pt>
                <c:pt idx="162">
                  <c:v>16.272093535</c:v>
                </c:pt>
                <c:pt idx="163">
                  <c:v>16.402069568999998</c:v>
                </c:pt>
                <c:pt idx="164">
                  <c:v>16.492052316999999</c:v>
                </c:pt>
                <c:pt idx="165">
                  <c:v>16.587006808000002</c:v>
                </c:pt>
                <c:pt idx="166">
                  <c:v>16.671990634</c:v>
                </c:pt>
                <c:pt idx="167">
                  <c:v>16.806965590000001</c:v>
                </c:pt>
                <c:pt idx="168">
                  <c:v>16.896948338000001</c:v>
                </c:pt>
                <c:pt idx="169">
                  <c:v>16.986931801000001</c:v>
                </c:pt>
                <c:pt idx="170">
                  <c:v>17.076915742000001</c:v>
                </c:pt>
                <c:pt idx="171">
                  <c:v>17.166915656</c:v>
                </c:pt>
                <c:pt idx="172">
                  <c:v>17.306889535</c:v>
                </c:pt>
                <c:pt idx="173">
                  <c:v>17.391873360000002</c:v>
                </c:pt>
                <c:pt idx="174">
                  <c:v>17.481856584999999</c:v>
                </c:pt>
                <c:pt idx="175">
                  <c:v>17.571839571999998</c:v>
                </c:pt>
                <c:pt idx="176">
                  <c:v>17.706817628</c:v>
                </c:pt>
                <c:pt idx="177">
                  <c:v>17.796800376</c:v>
                </c:pt>
                <c:pt idx="178">
                  <c:v>17.886783361999999</c:v>
                </c:pt>
                <c:pt idx="179">
                  <c:v>17.976766587</c:v>
                </c:pt>
                <c:pt idx="180">
                  <c:v>18.071748734</c:v>
                </c:pt>
                <c:pt idx="181">
                  <c:v>18.206809521</c:v>
                </c:pt>
                <c:pt idx="182">
                  <c:v>18.296792746000001</c:v>
                </c:pt>
                <c:pt idx="183">
                  <c:v>18.386776447999999</c:v>
                </c:pt>
                <c:pt idx="184">
                  <c:v>18.486757755999999</c:v>
                </c:pt>
                <c:pt idx="185">
                  <c:v>18.571741582000001</c:v>
                </c:pt>
                <c:pt idx="186">
                  <c:v>18.711606502999999</c:v>
                </c:pt>
                <c:pt idx="187">
                  <c:v>18.801589490000001</c:v>
                </c:pt>
                <c:pt idx="188">
                  <c:v>18.896571637000001</c:v>
                </c:pt>
                <c:pt idx="189">
                  <c:v>18.991554498999999</c:v>
                </c:pt>
                <c:pt idx="190">
                  <c:v>19.071539402999999</c:v>
                </c:pt>
                <c:pt idx="191">
                  <c:v>19.171520472000001</c:v>
                </c:pt>
                <c:pt idx="192">
                  <c:v>19.301496505999999</c:v>
                </c:pt>
                <c:pt idx="193">
                  <c:v>19.391479731</c:v>
                </c:pt>
                <c:pt idx="194">
                  <c:v>19.491460562</c:v>
                </c:pt>
                <c:pt idx="195">
                  <c:v>19.581444502</c:v>
                </c:pt>
                <c:pt idx="196">
                  <c:v>19.671427727000001</c:v>
                </c:pt>
                <c:pt idx="197">
                  <c:v>19.811401606</c:v>
                </c:pt>
                <c:pt idx="198">
                  <c:v>19.896385431999999</c:v>
                </c:pt>
                <c:pt idx="199">
                  <c:v>19.986368657</c:v>
                </c:pt>
                <c:pt idx="200">
                  <c:v>20.076351405</c:v>
                </c:pt>
                <c:pt idx="201">
                  <c:v>20.211259603999999</c:v>
                </c:pt>
                <c:pt idx="202">
                  <c:v>20.301243543999998</c:v>
                </c:pt>
                <c:pt idx="203">
                  <c:v>20.391226768999999</c:v>
                </c:pt>
                <c:pt idx="204">
                  <c:v>20.481209517</c:v>
                </c:pt>
                <c:pt idx="205">
                  <c:v>20.571192742000001</c:v>
                </c:pt>
                <c:pt idx="206">
                  <c:v>20.711139679999999</c:v>
                </c:pt>
                <c:pt idx="207">
                  <c:v>20.801122427999999</c:v>
                </c:pt>
                <c:pt idx="208">
                  <c:v>20.891106606000001</c:v>
                </c:pt>
                <c:pt idx="209">
                  <c:v>20.981089593</c:v>
                </c:pt>
                <c:pt idx="210">
                  <c:v>21.071072341000001</c:v>
                </c:pt>
                <c:pt idx="211">
                  <c:v>21.206099271999999</c:v>
                </c:pt>
                <c:pt idx="212">
                  <c:v>21.296082258999999</c:v>
                </c:pt>
                <c:pt idx="213">
                  <c:v>21.391065359999999</c:v>
                </c:pt>
                <c:pt idx="214">
                  <c:v>21.481048346000001</c:v>
                </c:pt>
                <c:pt idx="215">
                  <c:v>21.571031333000001</c:v>
                </c:pt>
                <c:pt idx="216">
                  <c:v>21.705939055000002</c:v>
                </c:pt>
                <c:pt idx="217">
                  <c:v>21.810920001</c:v>
                </c:pt>
                <c:pt idx="218">
                  <c:v>21.895904302999998</c:v>
                </c:pt>
                <c:pt idx="219">
                  <c:v>21.990886211999999</c:v>
                </c:pt>
                <c:pt idx="220">
                  <c:v>22.075871230000001</c:v>
                </c:pt>
                <c:pt idx="221">
                  <c:v>22.170887708999999</c:v>
                </c:pt>
                <c:pt idx="222">
                  <c:v>22.300863743000001</c:v>
                </c:pt>
                <c:pt idx="223">
                  <c:v>22.390846491000001</c:v>
                </c:pt>
                <c:pt idx="224">
                  <c:v>22.480829715999999</c:v>
                </c:pt>
                <c:pt idx="225">
                  <c:v>22.570813655999999</c:v>
                </c:pt>
                <c:pt idx="226">
                  <c:v>22.705796718999999</c:v>
                </c:pt>
                <c:pt idx="227">
                  <c:v>22.795780182000001</c:v>
                </c:pt>
                <c:pt idx="228">
                  <c:v>22.885763169000001</c:v>
                </c:pt>
                <c:pt idx="229">
                  <c:v>22.975746870999998</c:v>
                </c:pt>
                <c:pt idx="230">
                  <c:v>23.110730172</c:v>
                </c:pt>
                <c:pt idx="231">
                  <c:v>23.210711240999998</c:v>
                </c:pt>
                <c:pt idx="232">
                  <c:v>23.295695067</c:v>
                </c:pt>
                <c:pt idx="233">
                  <c:v>23.385679007</c:v>
                </c:pt>
                <c:pt idx="234">
                  <c:v>23.480661392999998</c:v>
                </c:pt>
                <c:pt idx="235">
                  <c:v>23.575643302</c:v>
                </c:pt>
                <c:pt idx="236">
                  <c:v>23.710585833</c:v>
                </c:pt>
                <c:pt idx="237">
                  <c:v>23.800569772999999</c:v>
                </c:pt>
                <c:pt idx="238">
                  <c:v>23.895551919999999</c:v>
                </c:pt>
                <c:pt idx="239">
                  <c:v>23.985535145</c:v>
                </c:pt>
                <c:pt idx="240">
                  <c:v>24.075518847000001</c:v>
                </c:pt>
                <c:pt idx="241">
                  <c:v>24.165501834000001</c:v>
                </c:pt>
                <c:pt idx="242">
                  <c:v>24.300477028</c:v>
                </c:pt>
                <c:pt idx="243">
                  <c:v>24.395459891000002</c:v>
                </c:pt>
                <c:pt idx="244">
                  <c:v>24.480443954999998</c:v>
                </c:pt>
                <c:pt idx="245">
                  <c:v>24.575425625000001</c:v>
                </c:pt>
                <c:pt idx="246">
                  <c:v>24.705313683</c:v>
                </c:pt>
                <c:pt idx="247">
                  <c:v>24.805295468000001</c:v>
                </c:pt>
                <c:pt idx="248">
                  <c:v>24.895278454</c:v>
                </c:pt>
                <c:pt idx="249">
                  <c:v>24.985262633000001</c:v>
                </c:pt>
                <c:pt idx="250">
                  <c:v>25.075245619</c:v>
                </c:pt>
                <c:pt idx="251">
                  <c:v>25.210227251999999</c:v>
                </c:pt>
                <c:pt idx="252">
                  <c:v>25.305209398999999</c:v>
                </c:pt>
                <c:pt idx="253">
                  <c:v>25.400192261000001</c:v>
                </c:pt>
                <c:pt idx="254">
                  <c:v>25.495174169999999</c:v>
                </c:pt>
                <c:pt idx="255">
                  <c:v>25.580158233999999</c:v>
                </c:pt>
                <c:pt idx="256">
                  <c:v>25.675169706999998</c:v>
                </c:pt>
                <c:pt idx="257">
                  <c:v>25.805145741</c:v>
                </c:pt>
                <c:pt idx="258">
                  <c:v>25.895128489000001</c:v>
                </c:pt>
                <c:pt idx="259">
                  <c:v>25.995110750999999</c:v>
                </c:pt>
                <c:pt idx="260">
                  <c:v>26.080094576</c:v>
                </c:pt>
                <c:pt idx="261">
                  <c:v>26.169954300000001</c:v>
                </c:pt>
                <c:pt idx="262">
                  <c:v>26.304929257000001</c:v>
                </c:pt>
                <c:pt idx="263">
                  <c:v>26.394912243</c:v>
                </c:pt>
                <c:pt idx="264">
                  <c:v>26.484896184</c:v>
                </c:pt>
                <c:pt idx="265">
                  <c:v>26.574879408000001</c:v>
                </c:pt>
                <c:pt idx="266">
                  <c:v>26.714960575999999</c:v>
                </c:pt>
                <c:pt idx="267">
                  <c:v>26.804944754000001</c:v>
                </c:pt>
                <c:pt idx="268">
                  <c:v>26.894927741</c:v>
                </c:pt>
                <c:pt idx="269">
                  <c:v>26.984910489000001</c:v>
                </c:pt>
                <c:pt idx="270">
                  <c:v>27.074894666999999</c:v>
                </c:pt>
                <c:pt idx="271">
                  <c:v>27.214838267000001</c:v>
                </c:pt>
                <c:pt idx="272">
                  <c:v>27.299822331000001</c:v>
                </c:pt>
                <c:pt idx="273">
                  <c:v>27.399804354</c:v>
                </c:pt>
                <c:pt idx="274">
                  <c:v>27.489787341</c:v>
                </c:pt>
                <c:pt idx="275">
                  <c:v>27.579771519000001</c:v>
                </c:pt>
                <c:pt idx="276">
                  <c:v>27.669747592</c:v>
                </c:pt>
                <c:pt idx="277">
                  <c:v>27.804722309999999</c:v>
                </c:pt>
                <c:pt idx="278">
                  <c:v>27.899705172000001</c:v>
                </c:pt>
                <c:pt idx="279">
                  <c:v>27.984689475</c:v>
                </c:pt>
                <c:pt idx="280">
                  <c:v>28.074673414999999</c:v>
                </c:pt>
                <c:pt idx="281">
                  <c:v>28.164656400999998</c:v>
                </c:pt>
                <c:pt idx="282">
                  <c:v>28.299631357999999</c:v>
                </c:pt>
                <c:pt idx="283">
                  <c:v>28.399613381000002</c:v>
                </c:pt>
                <c:pt idx="284">
                  <c:v>28.489596367000001</c:v>
                </c:pt>
                <c:pt idx="285">
                  <c:v>28.579579592000002</c:v>
                </c:pt>
                <c:pt idx="286">
                  <c:v>28.669476032999999</c:v>
                </c:pt>
                <c:pt idx="287">
                  <c:v>28.809449912000002</c:v>
                </c:pt>
                <c:pt idx="288">
                  <c:v>28.904433251</c:v>
                </c:pt>
                <c:pt idx="289">
                  <c:v>28.999414921</c:v>
                </c:pt>
                <c:pt idx="290">
                  <c:v>29.084400177999999</c:v>
                </c:pt>
                <c:pt idx="291">
                  <c:v>29.179328919</c:v>
                </c:pt>
                <c:pt idx="292">
                  <c:v>29.279311181000001</c:v>
                </c:pt>
                <c:pt idx="293">
                  <c:v>29.409287214999999</c:v>
                </c:pt>
                <c:pt idx="294">
                  <c:v>29.499270201000002</c:v>
                </c:pt>
                <c:pt idx="295">
                  <c:v>29.589254141000001</c:v>
                </c:pt>
                <c:pt idx="296">
                  <c:v>29.679232359</c:v>
                </c:pt>
                <c:pt idx="297">
                  <c:v>29.7692163</c:v>
                </c:pt>
                <c:pt idx="298">
                  <c:v>29.904191256000001</c:v>
                </c:pt>
                <c:pt idx="299">
                  <c:v>29.999172927</c:v>
                </c:pt>
                <c:pt idx="300">
                  <c:v>30.084158183</c:v>
                </c:pt>
                <c:pt idx="301">
                  <c:v>30.174141168999999</c:v>
                </c:pt>
                <c:pt idx="302">
                  <c:v>30.309117079</c:v>
                </c:pt>
                <c:pt idx="303">
                  <c:v>30.399100304000001</c:v>
                </c:pt>
                <c:pt idx="304">
                  <c:v>30.489083052000002</c:v>
                </c:pt>
                <c:pt idx="305">
                  <c:v>30.579066992000001</c:v>
                </c:pt>
                <c:pt idx="306">
                  <c:v>30.67905283</c:v>
                </c:pt>
                <c:pt idx="307">
                  <c:v>30.809028863999998</c:v>
                </c:pt>
                <c:pt idx="308">
                  <c:v>30.904010773</c:v>
                </c:pt>
                <c:pt idx="309">
                  <c:v>30.998993874</c:v>
                </c:pt>
                <c:pt idx="310">
                  <c:v>31.093975783000001</c:v>
                </c:pt>
                <c:pt idx="311">
                  <c:v>31.183914424000001</c:v>
                </c:pt>
                <c:pt idx="312">
                  <c:v>31.273898601999999</c:v>
                </c:pt>
                <c:pt idx="313">
                  <c:v>31.413872480999999</c:v>
                </c:pt>
                <c:pt idx="314">
                  <c:v>31.50885439</c:v>
                </c:pt>
                <c:pt idx="315">
                  <c:v>31.603837252000002</c:v>
                </c:pt>
                <c:pt idx="316">
                  <c:v>31.698812008000001</c:v>
                </c:pt>
                <c:pt idx="317">
                  <c:v>31.783796788</c:v>
                </c:pt>
                <c:pt idx="318">
                  <c:v>31.878778935</c:v>
                </c:pt>
                <c:pt idx="319">
                  <c:v>32.008755684</c:v>
                </c:pt>
                <c:pt idx="320">
                  <c:v>32.103738069999999</c:v>
                </c:pt>
                <c:pt idx="321">
                  <c:v>32.188727618000001</c:v>
                </c:pt>
                <c:pt idx="322">
                  <c:v>32.283709526999999</c:v>
                </c:pt>
                <c:pt idx="323">
                  <c:v>32.418684722000002</c:v>
                </c:pt>
                <c:pt idx="324">
                  <c:v>32.468675613999999</c:v>
                </c:pt>
                <c:pt idx="325">
                  <c:v>32.608650685000001</c:v>
                </c:pt>
                <c:pt idx="326">
                  <c:v>32.698610305999999</c:v>
                </c:pt>
                <c:pt idx="327">
                  <c:v>32.788594246000002</c:v>
                </c:pt>
                <c:pt idx="328">
                  <c:v>32.883576155</c:v>
                </c:pt>
                <c:pt idx="329">
                  <c:v>32.973559856999998</c:v>
                </c:pt>
                <c:pt idx="330">
                  <c:v>33.108535052000001</c:v>
                </c:pt>
                <c:pt idx="331">
                  <c:v>33.203529357999997</c:v>
                </c:pt>
                <c:pt idx="332">
                  <c:v>33.288513422999998</c:v>
                </c:pt>
                <c:pt idx="333">
                  <c:v>33.378497123999999</c:v>
                </c:pt>
                <c:pt idx="334">
                  <c:v>33.468480348999996</c:v>
                </c:pt>
                <c:pt idx="335">
                  <c:v>33.603456498</c:v>
                </c:pt>
                <c:pt idx="336">
                  <c:v>33.693409682000002</c:v>
                </c:pt>
                <c:pt idx="337">
                  <c:v>33.798390627000003</c:v>
                </c:pt>
                <c:pt idx="338">
                  <c:v>33.888374329000001</c:v>
                </c:pt>
                <c:pt idx="339">
                  <c:v>33.983356475999997</c:v>
                </c:pt>
                <c:pt idx="340">
                  <c:v>34.073340416999997</c:v>
                </c:pt>
                <c:pt idx="341">
                  <c:v>34.168365002000002</c:v>
                </c:pt>
                <c:pt idx="342">
                  <c:v>34.268346549</c:v>
                </c:pt>
                <c:pt idx="343">
                  <c:v>34.403321744000003</c:v>
                </c:pt>
                <c:pt idx="344">
                  <c:v>34.493305683999999</c:v>
                </c:pt>
                <c:pt idx="345">
                  <c:v>34.588288785000003</c:v>
                </c:pt>
                <c:pt idx="346">
                  <c:v>34.683213711000001</c:v>
                </c:pt>
                <c:pt idx="347">
                  <c:v>34.813190937999998</c:v>
                </c:pt>
                <c:pt idx="348">
                  <c:v>34.903173924000001</c:v>
                </c:pt>
                <c:pt idx="349">
                  <c:v>34.993157863999997</c:v>
                </c:pt>
                <c:pt idx="350">
                  <c:v>35.083140851000003</c:v>
                </c:pt>
                <c:pt idx="351">
                  <c:v>35.173125028999998</c:v>
                </c:pt>
                <c:pt idx="352">
                  <c:v>35.308099747</c:v>
                </c:pt>
                <c:pt idx="353">
                  <c:v>35.403082609999998</c:v>
                </c:pt>
                <c:pt idx="354">
                  <c:v>35.488066912000001</c:v>
                </c:pt>
                <c:pt idx="355">
                  <c:v>35.583050012999998</c:v>
                </c:pt>
                <c:pt idx="356">
                  <c:v>35.668027639999998</c:v>
                </c:pt>
                <c:pt idx="357">
                  <c:v>35.80300355</c:v>
                </c:pt>
                <c:pt idx="358">
                  <c:v>35.892987728999998</c:v>
                </c:pt>
                <c:pt idx="359">
                  <c:v>35.982970715</c:v>
                </c:pt>
                <c:pt idx="360">
                  <c:v>36.087951660999998</c:v>
                </c:pt>
                <c:pt idx="361">
                  <c:v>36.172898293000003</c:v>
                </c:pt>
                <c:pt idx="362">
                  <c:v>36.312873126</c:v>
                </c:pt>
                <c:pt idx="363">
                  <c:v>36.407855273000003</c:v>
                </c:pt>
                <c:pt idx="364">
                  <c:v>36.497839212999999</c:v>
                </c:pt>
                <c:pt idx="365">
                  <c:v>36.587823391999997</c:v>
                </c:pt>
                <c:pt idx="366">
                  <c:v>36.682805299999998</c:v>
                </c:pt>
                <c:pt idx="367">
                  <c:v>36.812782288000001</c:v>
                </c:pt>
                <c:pt idx="368">
                  <c:v>36.907764434999997</c:v>
                </c:pt>
                <c:pt idx="369">
                  <c:v>36.997748137000002</c:v>
                </c:pt>
                <c:pt idx="370">
                  <c:v>37.087732316</c:v>
                </c:pt>
                <c:pt idx="371">
                  <c:v>37.177686215000001</c:v>
                </c:pt>
                <c:pt idx="372">
                  <c:v>37.267670394</c:v>
                </c:pt>
                <c:pt idx="373">
                  <c:v>37.412642955999999</c:v>
                </c:pt>
                <c:pt idx="374">
                  <c:v>37.497627973999997</c:v>
                </c:pt>
                <c:pt idx="375">
                  <c:v>37.587611199000001</c:v>
                </c:pt>
                <c:pt idx="376">
                  <c:v>37.677595138999997</c:v>
                </c:pt>
                <c:pt idx="377">
                  <c:v>37.772578002000003</c:v>
                </c:pt>
                <c:pt idx="378">
                  <c:v>37.867561102000003</c:v>
                </c:pt>
                <c:pt idx="379">
                  <c:v>38.007534980999999</c:v>
                </c:pt>
                <c:pt idx="380">
                  <c:v>38.092520237999999</c:v>
                </c:pt>
                <c:pt idx="381">
                  <c:v>38.187434197000002</c:v>
                </c:pt>
                <c:pt idx="382">
                  <c:v>38.277417182999997</c:v>
                </c:pt>
                <c:pt idx="383">
                  <c:v>38.412393332000001</c:v>
                </c:pt>
                <c:pt idx="384">
                  <c:v>38.502376079999998</c:v>
                </c:pt>
                <c:pt idx="385">
                  <c:v>38.592360259000003</c:v>
                </c:pt>
                <c:pt idx="386">
                  <c:v>38.687455892999999</c:v>
                </c:pt>
                <c:pt idx="387">
                  <c:v>38.777440071999997</c:v>
                </c:pt>
                <c:pt idx="388">
                  <c:v>38.867424012000001</c:v>
                </c:pt>
                <c:pt idx="389">
                  <c:v>39.007397890999997</c:v>
                </c:pt>
                <c:pt idx="390">
                  <c:v>39.097382068999998</c:v>
                </c:pt>
                <c:pt idx="391">
                  <c:v>39.197252274</c:v>
                </c:pt>
                <c:pt idx="392">
                  <c:v>39.287235260999999</c:v>
                </c:pt>
                <c:pt idx="393">
                  <c:v>39.377219439000001</c:v>
                </c:pt>
                <c:pt idx="394">
                  <c:v>39.512194157000003</c:v>
                </c:pt>
                <c:pt idx="395">
                  <c:v>39.607177497000002</c:v>
                </c:pt>
                <c:pt idx="396">
                  <c:v>39.692153931</c:v>
                </c:pt>
                <c:pt idx="397">
                  <c:v>39.787135839999998</c:v>
                </c:pt>
                <c:pt idx="398">
                  <c:v>39.872120858000002</c:v>
                </c:pt>
                <c:pt idx="399">
                  <c:v>40.007096767999997</c:v>
                </c:pt>
                <c:pt idx="400">
                  <c:v>40.107077838000002</c:v>
                </c:pt>
                <c:pt idx="401">
                  <c:v>40.192047596999998</c:v>
                </c:pt>
                <c:pt idx="402">
                  <c:v>40.282031537000002</c:v>
                </c:pt>
                <c:pt idx="403">
                  <c:v>40.372014522999997</c:v>
                </c:pt>
                <c:pt idx="404">
                  <c:v>40.506990672000001</c:v>
                </c:pt>
                <c:pt idx="405">
                  <c:v>40.596973658000003</c:v>
                </c:pt>
                <c:pt idx="406">
                  <c:v>40.686958075</c:v>
                </c:pt>
                <c:pt idx="407">
                  <c:v>40.781941175999997</c:v>
                </c:pt>
                <c:pt idx="408">
                  <c:v>40.866926194000001</c:v>
                </c:pt>
                <c:pt idx="409">
                  <c:v>41.001901150000002</c:v>
                </c:pt>
                <c:pt idx="410">
                  <c:v>41.091885089999998</c:v>
                </c:pt>
                <c:pt idx="411">
                  <c:v>41.181921483000004</c:v>
                </c:pt>
                <c:pt idx="412">
                  <c:v>41.266906739</c:v>
                </c:pt>
                <c:pt idx="413">
                  <c:v>41.406880618000002</c:v>
                </c:pt>
                <c:pt idx="414">
                  <c:v>41.491865635000003</c:v>
                </c:pt>
                <c:pt idx="415">
                  <c:v>41.581849576000003</c:v>
                </c:pt>
                <c:pt idx="416">
                  <c:v>41.671708823000003</c:v>
                </c:pt>
                <c:pt idx="417">
                  <c:v>41.806684017999999</c:v>
                </c:pt>
                <c:pt idx="418">
                  <c:v>41.896667958000002</c:v>
                </c:pt>
                <c:pt idx="419">
                  <c:v>41.986650705999999</c:v>
                </c:pt>
                <c:pt idx="420">
                  <c:v>42.076634884000001</c:v>
                </c:pt>
                <c:pt idx="421">
                  <c:v>42.211636304999999</c:v>
                </c:pt>
                <c:pt idx="422">
                  <c:v>42.306619406000003</c:v>
                </c:pt>
                <c:pt idx="423">
                  <c:v>42.39160347</c:v>
                </c:pt>
                <c:pt idx="424">
                  <c:v>42.481587648999998</c:v>
                </c:pt>
                <c:pt idx="425">
                  <c:v>42.616562367</c:v>
                </c:pt>
                <c:pt idx="426">
                  <c:v>42.706543922999998</c:v>
                </c:pt>
                <c:pt idx="427">
                  <c:v>42.796527863000001</c:v>
                </c:pt>
                <c:pt idx="428">
                  <c:v>42.891511201999997</c:v>
                </c:pt>
                <c:pt idx="429">
                  <c:v>42.976494789999997</c:v>
                </c:pt>
                <c:pt idx="430">
                  <c:v>43.071477891000001</c:v>
                </c:pt>
                <c:pt idx="431">
                  <c:v>43.201464414999997</c:v>
                </c:pt>
                <c:pt idx="432">
                  <c:v>43.291448594000002</c:v>
                </c:pt>
                <c:pt idx="433">
                  <c:v>43.381432533999998</c:v>
                </c:pt>
                <c:pt idx="434">
                  <c:v>43.471415520000001</c:v>
                </c:pt>
                <c:pt idx="435">
                  <c:v>43.571397544</c:v>
                </c:pt>
                <c:pt idx="436">
                  <c:v>43.701358079999999</c:v>
                </c:pt>
                <c:pt idx="437">
                  <c:v>43.791341066999998</c:v>
                </c:pt>
                <c:pt idx="438">
                  <c:v>43.881325007000001</c:v>
                </c:pt>
                <c:pt idx="439">
                  <c:v>43.971308946999997</c:v>
                </c:pt>
                <c:pt idx="440">
                  <c:v>44.111283780000001</c:v>
                </c:pt>
                <c:pt idx="441">
                  <c:v>44.19630909</c:v>
                </c:pt>
                <c:pt idx="442">
                  <c:v>44.291291952999998</c:v>
                </c:pt>
                <c:pt idx="443">
                  <c:v>44.381275893000002</c:v>
                </c:pt>
                <c:pt idx="444">
                  <c:v>44.471258878999997</c:v>
                </c:pt>
                <c:pt idx="445">
                  <c:v>44.611233949999999</c:v>
                </c:pt>
                <c:pt idx="446">
                  <c:v>44.701219321000004</c:v>
                </c:pt>
                <c:pt idx="447">
                  <c:v>44.791203261</c:v>
                </c:pt>
                <c:pt idx="448">
                  <c:v>44.881186247000002</c:v>
                </c:pt>
                <c:pt idx="449">
                  <c:v>45.016162158</c:v>
                </c:pt>
                <c:pt idx="450">
                  <c:v>45.111145258999997</c:v>
                </c:pt>
                <c:pt idx="451">
                  <c:v>45.20101142</c:v>
                </c:pt>
                <c:pt idx="452">
                  <c:v>45.295993566999996</c:v>
                </c:pt>
                <c:pt idx="453">
                  <c:v>45.390977382999999</c:v>
                </c:pt>
                <c:pt idx="454">
                  <c:v>45.475961685999998</c:v>
                </c:pt>
                <c:pt idx="455">
                  <c:v>45.570944548</c:v>
                </c:pt>
                <c:pt idx="456">
                  <c:v>45.700897216999998</c:v>
                </c:pt>
                <c:pt idx="457">
                  <c:v>45.790880919000003</c:v>
                </c:pt>
                <c:pt idx="458">
                  <c:v>45.880864858999999</c:v>
                </c:pt>
                <c:pt idx="459">
                  <c:v>45.970849037999997</c:v>
                </c:pt>
                <c:pt idx="460">
                  <c:v>46.110822917</c:v>
                </c:pt>
                <c:pt idx="461">
                  <c:v>46.195818901999999</c:v>
                </c:pt>
                <c:pt idx="462">
                  <c:v>46.290802003000003</c:v>
                </c:pt>
                <c:pt idx="463">
                  <c:v>46.370788097999998</c:v>
                </c:pt>
                <c:pt idx="464">
                  <c:v>46.470768929000002</c:v>
                </c:pt>
                <c:pt idx="465">
                  <c:v>46.600745916999998</c:v>
                </c:pt>
                <c:pt idx="466">
                  <c:v>46.690769435</c:v>
                </c:pt>
                <c:pt idx="467">
                  <c:v>46.780753375000003</c:v>
                </c:pt>
                <c:pt idx="468">
                  <c:v>46.870736600000001</c:v>
                </c:pt>
                <c:pt idx="469">
                  <c:v>47.010711432000001</c:v>
                </c:pt>
                <c:pt idx="470">
                  <c:v>47.095696449999998</c:v>
                </c:pt>
                <c:pt idx="471">
                  <c:v>47.185670137999999</c:v>
                </c:pt>
                <c:pt idx="472">
                  <c:v>47.290651083999997</c:v>
                </c:pt>
                <c:pt idx="473">
                  <c:v>47.375636100999998</c:v>
                </c:pt>
                <c:pt idx="474">
                  <c:v>47.510612250000001</c:v>
                </c:pt>
                <c:pt idx="475">
                  <c:v>47.600596189999997</c:v>
                </c:pt>
                <c:pt idx="476">
                  <c:v>47.690490723000003</c:v>
                </c:pt>
                <c:pt idx="477">
                  <c:v>47.795472621999998</c:v>
                </c:pt>
                <c:pt idx="478">
                  <c:v>47.880456686999999</c:v>
                </c:pt>
                <c:pt idx="479">
                  <c:v>47.975439549000001</c:v>
                </c:pt>
                <c:pt idx="480">
                  <c:v>48.115414381999997</c:v>
                </c:pt>
                <c:pt idx="481">
                  <c:v>48.200388908999997</c:v>
                </c:pt>
                <c:pt idx="482">
                  <c:v>48.290371657000001</c:v>
                </c:pt>
                <c:pt idx="483">
                  <c:v>48.380355836</c:v>
                </c:pt>
                <c:pt idx="484">
                  <c:v>48.515331983999999</c:v>
                </c:pt>
                <c:pt idx="485">
                  <c:v>48.605315924000003</c:v>
                </c:pt>
                <c:pt idx="486">
                  <c:v>48.695366622000002</c:v>
                </c:pt>
                <c:pt idx="487">
                  <c:v>48.785350800000003</c:v>
                </c:pt>
                <c:pt idx="488">
                  <c:v>48.87533474</c:v>
                </c:pt>
                <c:pt idx="489">
                  <c:v>48.975316763000002</c:v>
                </c:pt>
                <c:pt idx="490">
                  <c:v>49.105293512999999</c:v>
                </c:pt>
                <c:pt idx="491">
                  <c:v>49.200246811</c:v>
                </c:pt>
                <c:pt idx="492">
                  <c:v>49.295229673999998</c:v>
                </c:pt>
                <c:pt idx="493">
                  <c:v>49.385212660000001</c:v>
                </c:pt>
                <c:pt idx="494">
                  <c:v>49.475196601</c:v>
                </c:pt>
                <c:pt idx="495">
                  <c:v>49.610172749</c:v>
                </c:pt>
              </c:numCache>
            </c:numRef>
          </c:xVal>
          <c:yVal>
            <c:numRef>
              <c:f>Sheet1!$H$4:$H$2000</c:f>
              <c:numCache>
                <c:formatCode>General</c:formatCode>
                <c:ptCount val="1997"/>
                <c:pt idx="0">
                  <c:v>359.96509801000718</c:v>
                </c:pt>
                <c:pt idx="1">
                  <c:v>359.96341245812528</c:v>
                </c:pt>
                <c:pt idx="2">
                  <c:v>359.96982094513038</c:v>
                </c:pt>
                <c:pt idx="3">
                  <c:v>359.97745928399871</c:v>
                </c:pt>
                <c:pt idx="4">
                  <c:v>359.96690165777329</c:v>
                </c:pt>
                <c:pt idx="5">
                  <c:v>359.97064921321652</c:v>
                </c:pt>
                <c:pt idx="6">
                  <c:v>359.97034748186502</c:v>
                </c:pt>
                <c:pt idx="7">
                  <c:v>359.9703626654964</c:v>
                </c:pt>
                <c:pt idx="8">
                  <c:v>359.9760165014381</c:v>
                </c:pt>
                <c:pt idx="9">
                  <c:v>359.97027725942519</c:v>
                </c:pt>
                <c:pt idx="10">
                  <c:v>359.9629762660656</c:v>
                </c:pt>
                <c:pt idx="11">
                  <c:v>359.96885908650899</c:v>
                </c:pt>
                <c:pt idx="12">
                  <c:v>359.9705639402618</c:v>
                </c:pt>
                <c:pt idx="13">
                  <c:v>359.98104999598928</c:v>
                </c:pt>
                <c:pt idx="14">
                  <c:v>359.98065732307782</c:v>
                </c:pt>
                <c:pt idx="15">
                  <c:v>359.97763910841508</c:v>
                </c:pt>
                <c:pt idx="16">
                  <c:v>359.98164171194412</c:v>
                </c:pt>
                <c:pt idx="17">
                  <c:v>359.97338492511869</c:v>
                </c:pt>
                <c:pt idx="18">
                  <c:v>359.97417146334141</c:v>
                </c:pt>
                <c:pt idx="19">
                  <c:v>359.97886612854847</c:v>
                </c:pt>
                <c:pt idx="20">
                  <c:v>359.97767111674142</c:v>
                </c:pt>
                <c:pt idx="21">
                  <c:v>359.97391664999623</c:v>
                </c:pt>
                <c:pt idx="22">
                  <c:v>359.97562412762699</c:v>
                </c:pt>
                <c:pt idx="23">
                  <c:v>359.97165286000342</c:v>
                </c:pt>
                <c:pt idx="24">
                  <c:v>359.98343883257002</c:v>
                </c:pt>
                <c:pt idx="25">
                  <c:v>359.97943031863099</c:v>
                </c:pt>
                <c:pt idx="26">
                  <c:v>359.98037431746968</c:v>
                </c:pt>
                <c:pt idx="27">
                  <c:v>359.97712044223221</c:v>
                </c:pt>
                <c:pt idx="28">
                  <c:v>359.96652964949658</c:v>
                </c:pt>
                <c:pt idx="29">
                  <c:v>359.9851903574114</c:v>
                </c:pt>
                <c:pt idx="30">
                  <c:v>359.97556766591498</c:v>
                </c:pt>
                <c:pt idx="31">
                  <c:v>359.98156354221823</c:v>
                </c:pt>
                <c:pt idx="32">
                  <c:v>359.97788985518167</c:v>
                </c:pt>
                <c:pt idx="33">
                  <c:v>359.97485753060238</c:v>
                </c:pt>
                <c:pt idx="34">
                  <c:v>359.98510174766102</c:v>
                </c:pt>
                <c:pt idx="35">
                  <c:v>359.97647657552812</c:v>
                </c:pt>
                <c:pt idx="36">
                  <c:v>359.98452081194279</c:v>
                </c:pt>
                <c:pt idx="37">
                  <c:v>359.98082718581298</c:v>
                </c:pt>
                <c:pt idx="38">
                  <c:v>359.97641605783082</c:v>
                </c:pt>
                <c:pt idx="39">
                  <c:v>359.97677176868399</c:v>
                </c:pt>
                <c:pt idx="40">
                  <c:v>359.97871503882823</c:v>
                </c:pt>
                <c:pt idx="41">
                  <c:v>359.97829277065989</c:v>
                </c:pt>
                <c:pt idx="42">
                  <c:v>359.98015302487408</c:v>
                </c:pt>
                <c:pt idx="43">
                  <c:v>359.97884487499869</c:v>
                </c:pt>
                <c:pt idx="44">
                  <c:v>8.6038976473356218E-2</c:v>
                </c:pt>
                <c:pt idx="45">
                  <c:v>3.7888017716929512E-2</c:v>
                </c:pt>
                <c:pt idx="46">
                  <c:v>3.5716159873880937E-2</c:v>
                </c:pt>
                <c:pt idx="47">
                  <c:v>359.99932324971519</c:v>
                </c:pt>
                <c:pt idx="48">
                  <c:v>3.0563100626637821E-2</c:v>
                </c:pt>
                <c:pt idx="49">
                  <c:v>2.3780821255488981E-2</c:v>
                </c:pt>
                <c:pt idx="50">
                  <c:v>2.1125906134814122E-2</c:v>
                </c:pt>
                <c:pt idx="51">
                  <c:v>5.7820618053233228E-2</c:v>
                </c:pt>
                <c:pt idx="52">
                  <c:v>6.0046592362052918E-2</c:v>
                </c:pt>
                <c:pt idx="53">
                  <c:v>6.4519926811412637E-2</c:v>
                </c:pt>
                <c:pt idx="54">
                  <c:v>0.1053385771779979</c:v>
                </c:pt>
                <c:pt idx="55">
                  <c:v>9.9521988145779922E-2</c:v>
                </c:pt>
                <c:pt idx="56">
                  <c:v>0.12690003205202799</c:v>
                </c:pt>
                <c:pt idx="57">
                  <c:v>0.1176873194702569</c:v>
                </c:pt>
                <c:pt idx="58">
                  <c:v>0.15002922809844429</c:v>
                </c:pt>
                <c:pt idx="59">
                  <c:v>0.13918010239985429</c:v>
                </c:pt>
                <c:pt idx="60">
                  <c:v>0.17551327324719429</c:v>
                </c:pt>
                <c:pt idx="61">
                  <c:v>0.1845350800838905</c:v>
                </c:pt>
                <c:pt idx="62">
                  <c:v>0.23063758358481329</c:v>
                </c:pt>
                <c:pt idx="63">
                  <c:v>0.249062040282998</c:v>
                </c:pt>
                <c:pt idx="64">
                  <c:v>0.3112664122862856</c:v>
                </c:pt>
                <c:pt idx="65">
                  <c:v>0.36820242893281929</c:v>
                </c:pt>
                <c:pt idx="66">
                  <c:v>0.3765920276027947</c:v>
                </c:pt>
                <c:pt idx="67">
                  <c:v>0.41952090462350261</c:v>
                </c:pt>
                <c:pt idx="68">
                  <c:v>0.41864813394105399</c:v>
                </c:pt>
                <c:pt idx="69">
                  <c:v>0.46909293479463549</c:v>
                </c:pt>
                <c:pt idx="70">
                  <c:v>0.45333025436308688</c:v>
                </c:pt>
                <c:pt idx="71">
                  <c:v>0.48966704407132872</c:v>
                </c:pt>
                <c:pt idx="72">
                  <c:v>0.50898565793737305</c:v>
                </c:pt>
                <c:pt idx="73">
                  <c:v>0.46712746313338838</c:v>
                </c:pt>
                <c:pt idx="74">
                  <c:v>0.46998492471997139</c:v>
                </c:pt>
                <c:pt idx="75">
                  <c:v>0.49179667118799419</c:v>
                </c:pt>
                <c:pt idx="76">
                  <c:v>0.45591535793227622</c:v>
                </c:pt>
                <c:pt idx="77">
                  <c:v>0.46475089334983022</c:v>
                </c:pt>
                <c:pt idx="78">
                  <c:v>0.44734975268103949</c:v>
                </c:pt>
                <c:pt idx="79">
                  <c:v>0.51320642384697057</c:v>
                </c:pt>
                <c:pt idx="80">
                  <c:v>0.51770482321622413</c:v>
                </c:pt>
                <c:pt idx="81">
                  <c:v>0.51843941109058533</c:v>
                </c:pt>
                <c:pt idx="82">
                  <c:v>0.53140107416434479</c:v>
                </c:pt>
                <c:pt idx="83">
                  <c:v>0.5184070940130513</c:v>
                </c:pt>
                <c:pt idx="84">
                  <c:v>0.53695191547873156</c:v>
                </c:pt>
                <c:pt idx="85">
                  <c:v>0.53708579374029852</c:v>
                </c:pt>
                <c:pt idx="86">
                  <c:v>0.54238261181826941</c:v>
                </c:pt>
                <c:pt idx="87">
                  <c:v>0.75804966094694259</c:v>
                </c:pt>
                <c:pt idx="88">
                  <c:v>1.760649537197938</c:v>
                </c:pt>
                <c:pt idx="89">
                  <c:v>2.5700773963397898</c:v>
                </c:pt>
                <c:pt idx="90">
                  <c:v>3.4697932603160409</c:v>
                </c:pt>
                <c:pt idx="91">
                  <c:v>4.9329203812584081</c:v>
                </c:pt>
                <c:pt idx="92">
                  <c:v>6.1670074255648109</c:v>
                </c:pt>
                <c:pt idx="93">
                  <c:v>6.6275704110122318</c:v>
                </c:pt>
                <c:pt idx="94">
                  <c:v>6.9062632447454684</c:v>
                </c:pt>
                <c:pt idx="95">
                  <c:v>7.2088379297463883</c:v>
                </c:pt>
                <c:pt idx="96">
                  <c:v>8.5905034189064775</c:v>
                </c:pt>
                <c:pt idx="97">
                  <c:v>9.8537815029368883</c:v>
                </c:pt>
                <c:pt idx="98">
                  <c:v>11.040452078678371</c:v>
                </c:pt>
                <c:pt idx="99">
                  <c:v>12.036078825060221</c:v>
                </c:pt>
                <c:pt idx="100">
                  <c:v>13.025180069669229</c:v>
                </c:pt>
                <c:pt idx="101">
                  <c:v>14.252248762985751</c:v>
                </c:pt>
                <c:pt idx="102">
                  <c:v>15.261999637396739</c:v>
                </c:pt>
                <c:pt idx="103">
                  <c:v>16.501892488835828</c:v>
                </c:pt>
                <c:pt idx="104">
                  <c:v>17.60709954394309</c:v>
                </c:pt>
                <c:pt idx="105">
                  <c:v>18.741669471115738</c:v>
                </c:pt>
                <c:pt idx="106">
                  <c:v>20.634790510861691</c:v>
                </c:pt>
                <c:pt idx="107">
                  <c:v>21.801076794962189</c:v>
                </c:pt>
                <c:pt idx="108">
                  <c:v>22.954443913378629</c:v>
                </c:pt>
                <c:pt idx="109">
                  <c:v>24.154243270973002</c:v>
                </c:pt>
                <c:pt idx="110">
                  <c:v>25.514799734369021</c:v>
                </c:pt>
                <c:pt idx="111">
                  <c:v>27.22272000053956</c:v>
                </c:pt>
                <c:pt idx="112">
                  <c:v>28.386315519418769</c:v>
                </c:pt>
                <c:pt idx="113">
                  <c:v>29.758287665812119</c:v>
                </c:pt>
                <c:pt idx="114">
                  <c:v>31.068950940484331</c:v>
                </c:pt>
                <c:pt idx="115">
                  <c:v>32.320888349826113</c:v>
                </c:pt>
                <c:pt idx="116">
                  <c:v>34.531597729412482</c:v>
                </c:pt>
                <c:pt idx="117">
                  <c:v>35.923965990649897</c:v>
                </c:pt>
                <c:pt idx="118">
                  <c:v>37.463027817010492</c:v>
                </c:pt>
                <c:pt idx="119">
                  <c:v>39.165241983860533</c:v>
                </c:pt>
                <c:pt idx="120">
                  <c:v>40.510695217081903</c:v>
                </c:pt>
                <c:pt idx="121">
                  <c:v>43.025670331754988</c:v>
                </c:pt>
                <c:pt idx="122">
                  <c:v>44.343841871248223</c:v>
                </c:pt>
                <c:pt idx="123">
                  <c:v>45.823728098061622</c:v>
                </c:pt>
                <c:pt idx="124">
                  <c:v>47.483508730459633</c:v>
                </c:pt>
                <c:pt idx="125">
                  <c:v>48.90722535344598</c:v>
                </c:pt>
                <c:pt idx="126">
                  <c:v>51.507537318740283</c:v>
                </c:pt>
                <c:pt idx="127">
                  <c:v>53.112553358026013</c:v>
                </c:pt>
                <c:pt idx="128">
                  <c:v>54.835290337043439</c:v>
                </c:pt>
                <c:pt idx="129">
                  <c:v>56.599592492124991</c:v>
                </c:pt>
                <c:pt idx="130">
                  <c:v>58.03819990042161</c:v>
                </c:pt>
                <c:pt idx="131">
                  <c:v>60.894282035692051</c:v>
                </c:pt>
                <c:pt idx="132">
                  <c:v>62.699378562087233</c:v>
                </c:pt>
                <c:pt idx="133">
                  <c:v>64.532547574786477</c:v>
                </c:pt>
                <c:pt idx="134">
                  <c:v>66.240303533092629</c:v>
                </c:pt>
                <c:pt idx="135">
                  <c:v>67.824051993949809</c:v>
                </c:pt>
                <c:pt idx="136">
                  <c:v>70.511125037776466</c:v>
                </c:pt>
                <c:pt idx="137">
                  <c:v>72.174667328823006</c:v>
                </c:pt>
                <c:pt idx="138">
                  <c:v>74.193060766622139</c:v>
                </c:pt>
                <c:pt idx="139">
                  <c:v>75.620602714177082</c:v>
                </c:pt>
                <c:pt idx="140">
                  <c:v>78.445456796970987</c:v>
                </c:pt>
                <c:pt idx="141">
                  <c:v>80.027033686454274</c:v>
                </c:pt>
                <c:pt idx="142">
                  <c:v>82.099836779843073</c:v>
                </c:pt>
                <c:pt idx="143">
                  <c:v>83.964669133779267</c:v>
                </c:pt>
                <c:pt idx="144">
                  <c:v>85.949881969811258</c:v>
                </c:pt>
                <c:pt idx="145">
                  <c:v>89.045117239600174</c:v>
                </c:pt>
                <c:pt idx="146">
                  <c:v>90.19957065982193</c:v>
                </c:pt>
                <c:pt idx="147">
                  <c:v>90.183498839235085</c:v>
                </c:pt>
                <c:pt idx="148">
                  <c:v>90.214156415866029</c:v>
                </c:pt>
                <c:pt idx="149">
                  <c:v>90.196899239364967</c:v>
                </c:pt>
                <c:pt idx="150">
                  <c:v>90.21780296169382</c:v>
                </c:pt>
                <c:pt idx="151">
                  <c:v>90.20691198524608</c:v>
                </c:pt>
                <c:pt idx="152">
                  <c:v>90.223704371472024</c:v>
                </c:pt>
                <c:pt idx="153">
                  <c:v>90.221590715918509</c:v>
                </c:pt>
                <c:pt idx="154">
                  <c:v>90.233611907371284</c:v>
                </c:pt>
                <c:pt idx="155">
                  <c:v>90.222477164146397</c:v>
                </c:pt>
                <c:pt idx="156">
                  <c:v>90.233519170005621</c:v>
                </c:pt>
                <c:pt idx="157">
                  <c:v>90.22895449377765</c:v>
                </c:pt>
                <c:pt idx="158">
                  <c:v>90.369893951877003</c:v>
                </c:pt>
                <c:pt idx="159">
                  <c:v>90.39675595984626</c:v>
                </c:pt>
                <c:pt idx="160">
                  <c:v>90.444117634164613</c:v>
                </c:pt>
                <c:pt idx="161">
                  <c:v>90.479908508470487</c:v>
                </c:pt>
                <c:pt idx="162">
                  <c:v>90.556031123764598</c:v>
                </c:pt>
                <c:pt idx="163">
                  <c:v>90.586436268870557</c:v>
                </c:pt>
                <c:pt idx="164">
                  <c:v>90.617276327997416</c:v>
                </c:pt>
                <c:pt idx="165">
                  <c:v>90.659531996324787</c:v>
                </c:pt>
                <c:pt idx="166">
                  <c:v>90.708342979020046</c:v>
                </c:pt>
                <c:pt idx="167">
                  <c:v>90.799142022414316</c:v>
                </c:pt>
                <c:pt idx="168">
                  <c:v>90.869282460517837</c:v>
                </c:pt>
                <c:pt idx="169">
                  <c:v>90.917364813863458</c:v>
                </c:pt>
                <c:pt idx="170">
                  <c:v>90.985227630622745</c:v>
                </c:pt>
                <c:pt idx="171">
                  <c:v>91.059084443667842</c:v>
                </c:pt>
                <c:pt idx="172">
                  <c:v>91.165280118073227</c:v>
                </c:pt>
                <c:pt idx="173">
                  <c:v>91.208834841014252</c:v>
                </c:pt>
                <c:pt idx="174">
                  <c:v>91.263034050219801</c:v>
                </c:pt>
                <c:pt idx="175">
                  <c:v>91.313873250340606</c:v>
                </c:pt>
                <c:pt idx="176">
                  <c:v>91.389201201690085</c:v>
                </c:pt>
                <c:pt idx="177">
                  <c:v>91.416379784212609</c:v>
                </c:pt>
                <c:pt idx="178">
                  <c:v>91.414745418693172</c:v>
                </c:pt>
                <c:pt idx="179">
                  <c:v>91.491005370115147</c:v>
                </c:pt>
                <c:pt idx="180">
                  <c:v>91.519144260049657</c:v>
                </c:pt>
                <c:pt idx="181">
                  <c:v>91.590261099731748</c:v>
                </c:pt>
                <c:pt idx="182">
                  <c:v>91.594314390924424</c:v>
                </c:pt>
                <c:pt idx="183">
                  <c:v>91.684835247228165</c:v>
                </c:pt>
                <c:pt idx="184">
                  <c:v>91.664540782142353</c:v>
                </c:pt>
                <c:pt idx="185">
                  <c:v>91.715498923732284</c:v>
                </c:pt>
                <c:pt idx="186">
                  <c:v>91.772042520427917</c:v>
                </c:pt>
                <c:pt idx="187">
                  <c:v>91.831721158879816</c:v>
                </c:pt>
                <c:pt idx="188">
                  <c:v>91.871092923046291</c:v>
                </c:pt>
                <c:pt idx="189">
                  <c:v>91.929202062348423</c:v>
                </c:pt>
                <c:pt idx="190">
                  <c:v>91.911392769786531</c:v>
                </c:pt>
                <c:pt idx="191">
                  <c:v>91.833810751480712</c:v>
                </c:pt>
                <c:pt idx="192">
                  <c:v>91.867348128716529</c:v>
                </c:pt>
                <c:pt idx="193">
                  <c:v>91.883061289021356</c:v>
                </c:pt>
                <c:pt idx="194">
                  <c:v>91.930732374468988</c:v>
                </c:pt>
                <c:pt idx="195">
                  <c:v>91.887928155950547</c:v>
                </c:pt>
                <c:pt idx="196">
                  <c:v>91.95060275750096</c:v>
                </c:pt>
                <c:pt idx="197">
                  <c:v>91.960011810858276</c:v>
                </c:pt>
                <c:pt idx="198">
                  <c:v>91.982049277408791</c:v>
                </c:pt>
                <c:pt idx="199">
                  <c:v>91.988591206992766</c:v>
                </c:pt>
                <c:pt idx="200">
                  <c:v>92.003746211416853</c:v>
                </c:pt>
                <c:pt idx="201">
                  <c:v>92.742857200638539</c:v>
                </c:pt>
                <c:pt idx="202">
                  <c:v>93.217739836246764</c:v>
                </c:pt>
                <c:pt idx="203">
                  <c:v>94.093252976423216</c:v>
                </c:pt>
                <c:pt idx="204">
                  <c:v>95.027955343636506</c:v>
                </c:pt>
                <c:pt idx="205">
                  <c:v>95.932288534137399</c:v>
                </c:pt>
                <c:pt idx="206">
                  <c:v>97.824857957248838</c:v>
                </c:pt>
                <c:pt idx="207">
                  <c:v>99.012923961211428</c:v>
                </c:pt>
                <c:pt idx="208">
                  <c:v>100.0596769561887</c:v>
                </c:pt>
                <c:pt idx="209">
                  <c:v>101.11862732890729</c:v>
                </c:pt>
                <c:pt idx="210">
                  <c:v>102.5583777851499</c:v>
                </c:pt>
                <c:pt idx="211">
                  <c:v>104.3983677380396</c:v>
                </c:pt>
                <c:pt idx="212">
                  <c:v>105.4390860213077</c:v>
                </c:pt>
                <c:pt idx="213">
                  <c:v>106.8288468877472</c:v>
                </c:pt>
                <c:pt idx="214">
                  <c:v>108.2382112949541</c:v>
                </c:pt>
                <c:pt idx="215">
                  <c:v>109.41674885223139</c:v>
                </c:pt>
                <c:pt idx="216">
                  <c:v>111.42539671051991</c:v>
                </c:pt>
                <c:pt idx="217">
                  <c:v>112.93460505662441</c:v>
                </c:pt>
                <c:pt idx="218">
                  <c:v>113.9414089000214</c:v>
                </c:pt>
                <c:pt idx="219">
                  <c:v>115.2599318886612</c:v>
                </c:pt>
                <c:pt idx="220">
                  <c:v>116.6706276121963</c:v>
                </c:pt>
                <c:pt idx="221">
                  <c:v>118.27185200399759</c:v>
                </c:pt>
                <c:pt idx="222">
                  <c:v>120.2712723108137</c:v>
                </c:pt>
                <c:pt idx="223">
                  <c:v>121.6095234945103</c:v>
                </c:pt>
                <c:pt idx="224">
                  <c:v>123.04375236842969</c:v>
                </c:pt>
                <c:pt idx="225">
                  <c:v>124.3780674465058</c:v>
                </c:pt>
                <c:pt idx="226">
                  <c:v>126.6746807077342</c:v>
                </c:pt>
                <c:pt idx="227">
                  <c:v>128.2501569008239</c:v>
                </c:pt>
                <c:pt idx="228">
                  <c:v>129.66774639655509</c:v>
                </c:pt>
                <c:pt idx="229">
                  <c:v>131.2839907550896</c:v>
                </c:pt>
                <c:pt idx="230">
                  <c:v>133.48032737472161</c:v>
                </c:pt>
                <c:pt idx="231">
                  <c:v>135.31058798182991</c:v>
                </c:pt>
                <c:pt idx="232">
                  <c:v>136.8766801866216</c:v>
                </c:pt>
                <c:pt idx="233">
                  <c:v>138.23214047386699</c:v>
                </c:pt>
                <c:pt idx="234">
                  <c:v>139.99945147549661</c:v>
                </c:pt>
                <c:pt idx="235">
                  <c:v>141.65006307041079</c:v>
                </c:pt>
                <c:pt idx="236">
                  <c:v>144.11781215281459</c:v>
                </c:pt>
                <c:pt idx="237">
                  <c:v>145.92429966215849</c:v>
                </c:pt>
                <c:pt idx="238">
                  <c:v>147.56515576710481</c:v>
                </c:pt>
                <c:pt idx="239">
                  <c:v>149.34245323088311</c:v>
                </c:pt>
                <c:pt idx="240">
                  <c:v>150.91952268528311</c:v>
                </c:pt>
                <c:pt idx="241">
                  <c:v>152.3923042111837</c:v>
                </c:pt>
                <c:pt idx="242">
                  <c:v>154.9251595372414</c:v>
                </c:pt>
                <c:pt idx="243">
                  <c:v>156.50195754589129</c:v>
                </c:pt>
                <c:pt idx="244">
                  <c:v>157.9654452890654</c:v>
                </c:pt>
                <c:pt idx="245">
                  <c:v>159.7200875657087</c:v>
                </c:pt>
                <c:pt idx="246">
                  <c:v>162.09883718092871</c:v>
                </c:pt>
                <c:pt idx="247">
                  <c:v>164.09850548397429</c:v>
                </c:pt>
                <c:pt idx="248">
                  <c:v>165.6831872443918</c:v>
                </c:pt>
                <c:pt idx="249">
                  <c:v>167.3604025628924</c:v>
                </c:pt>
                <c:pt idx="250">
                  <c:v>169.07995451940911</c:v>
                </c:pt>
                <c:pt idx="251">
                  <c:v>171.6808611947981</c:v>
                </c:pt>
                <c:pt idx="252">
                  <c:v>173.62795447544761</c:v>
                </c:pt>
                <c:pt idx="253">
                  <c:v>175.46981891983029</c:v>
                </c:pt>
                <c:pt idx="254">
                  <c:v>177.5660195053118</c:v>
                </c:pt>
                <c:pt idx="255">
                  <c:v>179.18980453716861</c:v>
                </c:pt>
                <c:pt idx="256">
                  <c:v>181.10772675912949</c:v>
                </c:pt>
                <c:pt idx="257">
                  <c:v>183.6274952220069</c:v>
                </c:pt>
                <c:pt idx="258">
                  <c:v>185.391452421438</c:v>
                </c:pt>
                <c:pt idx="259">
                  <c:v>187.29929747643229</c:v>
                </c:pt>
                <c:pt idx="260">
                  <c:v>187.2053516089511</c:v>
                </c:pt>
                <c:pt idx="261">
                  <c:v>187.30827141372649</c:v>
                </c:pt>
                <c:pt idx="262">
                  <c:v>187.27390846881781</c:v>
                </c:pt>
                <c:pt idx="263">
                  <c:v>187.30370211597079</c:v>
                </c:pt>
                <c:pt idx="264">
                  <c:v>187.29037612288761</c:v>
                </c:pt>
                <c:pt idx="265">
                  <c:v>187.27340987574729</c:v>
                </c:pt>
                <c:pt idx="266">
                  <c:v>187.2999490671539</c:v>
                </c:pt>
                <c:pt idx="267">
                  <c:v>187.29278630324001</c:v>
                </c:pt>
                <c:pt idx="268">
                  <c:v>187.32224788879751</c:v>
                </c:pt>
                <c:pt idx="269">
                  <c:v>187.31791075369179</c:v>
                </c:pt>
                <c:pt idx="270">
                  <c:v>187.34192031753071</c:v>
                </c:pt>
                <c:pt idx="271">
                  <c:v>187.34680802088459</c:v>
                </c:pt>
                <c:pt idx="272">
                  <c:v>187.2776541779397</c:v>
                </c:pt>
                <c:pt idx="273">
                  <c:v>187.42987767815191</c:v>
                </c:pt>
                <c:pt idx="274">
                  <c:v>187.4153401008673</c:v>
                </c:pt>
                <c:pt idx="275">
                  <c:v>187.5171991405729</c:v>
                </c:pt>
                <c:pt idx="276">
                  <c:v>187.62429840275209</c:v>
                </c:pt>
                <c:pt idx="277">
                  <c:v>187.5601133391952</c:v>
                </c:pt>
                <c:pt idx="278">
                  <c:v>187.6415493891013</c:v>
                </c:pt>
                <c:pt idx="279">
                  <c:v>187.67225492083821</c:v>
                </c:pt>
                <c:pt idx="280">
                  <c:v>187.7235410605617</c:v>
                </c:pt>
                <c:pt idx="281">
                  <c:v>187.6738384025758</c:v>
                </c:pt>
                <c:pt idx="282">
                  <c:v>187.7168964861313</c:v>
                </c:pt>
                <c:pt idx="283">
                  <c:v>187.7752634663546</c:v>
                </c:pt>
                <c:pt idx="284">
                  <c:v>187.78338235978219</c:v>
                </c:pt>
                <c:pt idx="285">
                  <c:v>187.773026595403</c:v>
                </c:pt>
                <c:pt idx="286">
                  <c:v>187.82444107559621</c:v>
                </c:pt>
                <c:pt idx="287">
                  <c:v>187.8564424796507</c:v>
                </c:pt>
                <c:pt idx="288">
                  <c:v>187.86815236585451</c:v>
                </c:pt>
                <c:pt idx="289">
                  <c:v>187.884578344012</c:v>
                </c:pt>
                <c:pt idx="290">
                  <c:v>187.9131894346325</c:v>
                </c:pt>
                <c:pt idx="291">
                  <c:v>187.92017577894549</c:v>
                </c:pt>
                <c:pt idx="292">
                  <c:v>187.90020157603081</c:v>
                </c:pt>
                <c:pt idx="293">
                  <c:v>187.94092539809799</c:v>
                </c:pt>
                <c:pt idx="294">
                  <c:v>187.9194728133885</c:v>
                </c:pt>
                <c:pt idx="295">
                  <c:v>187.9554471788249</c:v>
                </c:pt>
                <c:pt idx="296">
                  <c:v>187.94765064822789</c:v>
                </c:pt>
                <c:pt idx="297">
                  <c:v>187.90457872580501</c:v>
                </c:pt>
                <c:pt idx="298">
                  <c:v>187.96046941099209</c:v>
                </c:pt>
                <c:pt idx="299">
                  <c:v>187.98407700929229</c:v>
                </c:pt>
                <c:pt idx="300">
                  <c:v>187.93615001289129</c:v>
                </c:pt>
                <c:pt idx="301">
                  <c:v>187.9247650092147</c:v>
                </c:pt>
                <c:pt idx="302">
                  <c:v>187.92744525841681</c:v>
                </c:pt>
                <c:pt idx="303">
                  <c:v>187.98604467278329</c:v>
                </c:pt>
                <c:pt idx="304">
                  <c:v>188.02450702666829</c:v>
                </c:pt>
                <c:pt idx="305">
                  <c:v>187.97335737495561</c:v>
                </c:pt>
                <c:pt idx="306">
                  <c:v>188.03492252842489</c:v>
                </c:pt>
                <c:pt idx="307">
                  <c:v>188.0962786611143</c:v>
                </c:pt>
                <c:pt idx="308">
                  <c:v>188.09790084576889</c:v>
                </c:pt>
                <c:pt idx="309">
                  <c:v>188.06926496324979</c:v>
                </c:pt>
                <c:pt idx="310">
                  <c:v>188.0688321445115</c:v>
                </c:pt>
                <c:pt idx="311">
                  <c:v>188.07652446488569</c:v>
                </c:pt>
                <c:pt idx="312">
                  <c:v>188.07622611550059</c:v>
                </c:pt>
                <c:pt idx="313">
                  <c:v>188.0748693457958</c:v>
                </c:pt>
                <c:pt idx="314">
                  <c:v>188.12253765915361</c:v>
                </c:pt>
                <c:pt idx="315">
                  <c:v>188.9804414447967</c:v>
                </c:pt>
                <c:pt idx="316">
                  <c:v>189.78024892923969</c:v>
                </c:pt>
                <c:pt idx="317">
                  <c:v>190.52759549245081</c:v>
                </c:pt>
                <c:pt idx="318">
                  <c:v>191.45083228155499</c:v>
                </c:pt>
                <c:pt idx="319">
                  <c:v>192.5171805428734</c:v>
                </c:pt>
                <c:pt idx="320">
                  <c:v>193.79065182090241</c:v>
                </c:pt>
                <c:pt idx="321">
                  <c:v>194.78637292136719</c:v>
                </c:pt>
                <c:pt idx="322">
                  <c:v>195.90414308791441</c:v>
                </c:pt>
                <c:pt idx="323">
                  <c:v>197.60567220900171</c:v>
                </c:pt>
                <c:pt idx="324">
                  <c:v>198.32189062260781</c:v>
                </c:pt>
                <c:pt idx="325">
                  <c:v>200.15763049147611</c:v>
                </c:pt>
                <c:pt idx="326">
                  <c:v>201.3631042882499</c:v>
                </c:pt>
                <c:pt idx="327">
                  <c:v>202.64520845677711</c:v>
                </c:pt>
                <c:pt idx="328">
                  <c:v>204.04827366699661</c:v>
                </c:pt>
                <c:pt idx="329">
                  <c:v>205.39139027415359</c:v>
                </c:pt>
                <c:pt idx="330">
                  <c:v>207.44667200779449</c:v>
                </c:pt>
                <c:pt idx="331">
                  <c:v>208.8959642926049</c:v>
                </c:pt>
                <c:pt idx="332">
                  <c:v>210.089417440685</c:v>
                </c:pt>
                <c:pt idx="333">
                  <c:v>211.40708427226389</c:v>
                </c:pt>
                <c:pt idx="334">
                  <c:v>212.898676561965</c:v>
                </c:pt>
                <c:pt idx="335">
                  <c:v>214.79783937017331</c:v>
                </c:pt>
                <c:pt idx="336">
                  <c:v>216.30686114487159</c:v>
                </c:pt>
                <c:pt idx="337">
                  <c:v>218.04282241884761</c:v>
                </c:pt>
                <c:pt idx="338">
                  <c:v>219.28273131907221</c:v>
                </c:pt>
                <c:pt idx="339">
                  <c:v>220.6760378532928</c:v>
                </c:pt>
                <c:pt idx="340">
                  <c:v>221.8378468533179</c:v>
                </c:pt>
                <c:pt idx="341">
                  <c:v>223.23525959432419</c:v>
                </c:pt>
                <c:pt idx="342">
                  <c:v>224.73005848607329</c:v>
                </c:pt>
                <c:pt idx="343">
                  <c:v>227.05264943264751</c:v>
                </c:pt>
                <c:pt idx="344">
                  <c:v>228.4517503584334</c:v>
                </c:pt>
                <c:pt idx="345">
                  <c:v>230.2180580378913</c:v>
                </c:pt>
                <c:pt idx="346">
                  <c:v>231.73278800797979</c:v>
                </c:pt>
                <c:pt idx="347">
                  <c:v>233.97542263520151</c:v>
                </c:pt>
                <c:pt idx="348">
                  <c:v>235.56309921741729</c:v>
                </c:pt>
                <c:pt idx="349">
                  <c:v>236.89008345953539</c:v>
                </c:pt>
                <c:pt idx="350">
                  <c:v>238.48590962119431</c:v>
                </c:pt>
                <c:pt idx="351">
                  <c:v>240.2367411889054</c:v>
                </c:pt>
                <c:pt idx="352">
                  <c:v>242.50482560290811</c:v>
                </c:pt>
                <c:pt idx="353">
                  <c:v>244.2102219942457</c:v>
                </c:pt>
                <c:pt idx="354">
                  <c:v>245.545938896487</c:v>
                </c:pt>
                <c:pt idx="355">
                  <c:v>247.30345867823209</c:v>
                </c:pt>
                <c:pt idx="356">
                  <c:v>249.00415288162441</c:v>
                </c:pt>
                <c:pt idx="357">
                  <c:v>251.34453619807701</c:v>
                </c:pt>
                <c:pt idx="358">
                  <c:v>253.1822783418535</c:v>
                </c:pt>
                <c:pt idx="359">
                  <c:v>254.64358993575061</c:v>
                </c:pt>
                <c:pt idx="360">
                  <c:v>256.59324735080008</c:v>
                </c:pt>
                <c:pt idx="361">
                  <c:v>258.34161740547989</c:v>
                </c:pt>
                <c:pt idx="362">
                  <c:v>260.75895447439109</c:v>
                </c:pt>
                <c:pt idx="363">
                  <c:v>262.56212873069308</c:v>
                </c:pt>
                <c:pt idx="364">
                  <c:v>263.99585001801069</c:v>
                </c:pt>
                <c:pt idx="365">
                  <c:v>265.67292076813283</c:v>
                </c:pt>
                <c:pt idx="366">
                  <c:v>267.53736771891539</c:v>
                </c:pt>
                <c:pt idx="367">
                  <c:v>269.76008685284688</c:v>
                </c:pt>
                <c:pt idx="368">
                  <c:v>271.53676140974397</c:v>
                </c:pt>
                <c:pt idx="369">
                  <c:v>273.05061001450542</c:v>
                </c:pt>
                <c:pt idx="370">
                  <c:v>274.78580718950332</c:v>
                </c:pt>
                <c:pt idx="371">
                  <c:v>276.68216034658599</c:v>
                </c:pt>
                <c:pt idx="372">
                  <c:v>277.93347607857822</c:v>
                </c:pt>
                <c:pt idx="373">
                  <c:v>279.25927284383079</c:v>
                </c:pt>
                <c:pt idx="374">
                  <c:v>279.2435380428534</c:v>
                </c:pt>
                <c:pt idx="375">
                  <c:v>279.2223196009125</c:v>
                </c:pt>
                <c:pt idx="376">
                  <c:v>279.14068972200141</c:v>
                </c:pt>
                <c:pt idx="377">
                  <c:v>279.13800226740591</c:v>
                </c:pt>
                <c:pt idx="378">
                  <c:v>279.14209591243861</c:v>
                </c:pt>
                <c:pt idx="379">
                  <c:v>279.08838961754589</c:v>
                </c:pt>
                <c:pt idx="380">
                  <c:v>279.07499529741511</c:v>
                </c:pt>
                <c:pt idx="381">
                  <c:v>279.06822102689449</c:v>
                </c:pt>
                <c:pt idx="382">
                  <c:v>279.06204005509869</c:v>
                </c:pt>
                <c:pt idx="383">
                  <c:v>279.05932250428401</c:v>
                </c:pt>
                <c:pt idx="384">
                  <c:v>279.14254354798879</c:v>
                </c:pt>
                <c:pt idx="385">
                  <c:v>279.14387773098008</c:v>
                </c:pt>
                <c:pt idx="386">
                  <c:v>279.0882081935851</c:v>
                </c:pt>
                <c:pt idx="387">
                  <c:v>279.13856815451442</c:v>
                </c:pt>
                <c:pt idx="388">
                  <c:v>279.1597903111998</c:v>
                </c:pt>
                <c:pt idx="389">
                  <c:v>279.22474403790312</c:v>
                </c:pt>
                <c:pt idx="390">
                  <c:v>279.26729079292483</c:v>
                </c:pt>
                <c:pt idx="391">
                  <c:v>279.27503278866698</c:v>
                </c:pt>
                <c:pt idx="392">
                  <c:v>279.28136284882618</c:v>
                </c:pt>
                <c:pt idx="393">
                  <c:v>279.25858686131801</c:v>
                </c:pt>
                <c:pt idx="394">
                  <c:v>279.29552779443299</c:v>
                </c:pt>
                <c:pt idx="395">
                  <c:v>279.30007911660078</c:v>
                </c:pt>
                <c:pt idx="396">
                  <c:v>279.30746343647547</c:v>
                </c:pt>
                <c:pt idx="397">
                  <c:v>279.33778957770232</c:v>
                </c:pt>
                <c:pt idx="398">
                  <c:v>279.31468061502181</c:v>
                </c:pt>
                <c:pt idx="399">
                  <c:v>279.38215586008141</c:v>
                </c:pt>
                <c:pt idx="400">
                  <c:v>279.42449145559192</c:v>
                </c:pt>
                <c:pt idx="401">
                  <c:v>279.41701862850448</c:v>
                </c:pt>
                <c:pt idx="402">
                  <c:v>279.40686377182891</c:v>
                </c:pt>
                <c:pt idx="403">
                  <c:v>279.42155676711371</c:v>
                </c:pt>
                <c:pt idx="404">
                  <c:v>279.41876622648238</c:v>
                </c:pt>
                <c:pt idx="405">
                  <c:v>279.41658566037398</c:v>
                </c:pt>
                <c:pt idx="406">
                  <c:v>279.41738812262082</c:v>
                </c:pt>
                <c:pt idx="407">
                  <c:v>279.4718712862566</c:v>
                </c:pt>
                <c:pt idx="408">
                  <c:v>279.47841178078528</c:v>
                </c:pt>
                <c:pt idx="409">
                  <c:v>279.46676842291339</c:v>
                </c:pt>
                <c:pt idx="410">
                  <c:v>279.48766386665142</c:v>
                </c:pt>
                <c:pt idx="411">
                  <c:v>279.45970635559593</c:v>
                </c:pt>
                <c:pt idx="412">
                  <c:v>279.48847565786241</c:v>
                </c:pt>
                <c:pt idx="413">
                  <c:v>279.48070153714627</c:v>
                </c:pt>
                <c:pt idx="414">
                  <c:v>279.45848535873949</c:v>
                </c:pt>
                <c:pt idx="415">
                  <c:v>279.44000980904588</c:v>
                </c:pt>
                <c:pt idx="416">
                  <c:v>279.42214154799768</c:v>
                </c:pt>
                <c:pt idx="417">
                  <c:v>279.58481598067289</c:v>
                </c:pt>
                <c:pt idx="418">
                  <c:v>279.62936279689552</c:v>
                </c:pt>
                <c:pt idx="419">
                  <c:v>279.70109551797691</c:v>
                </c:pt>
                <c:pt idx="420">
                  <c:v>279.66390750434613</c:v>
                </c:pt>
                <c:pt idx="421">
                  <c:v>279.80752865157632</c:v>
                </c:pt>
                <c:pt idx="422">
                  <c:v>279.75029584243367</c:v>
                </c:pt>
                <c:pt idx="423">
                  <c:v>279.76546990136399</c:v>
                </c:pt>
                <c:pt idx="424">
                  <c:v>279.76290106738861</c:v>
                </c:pt>
                <c:pt idx="425">
                  <c:v>279.76651222711558</c:v>
                </c:pt>
                <c:pt idx="426">
                  <c:v>279.7634909709106</c:v>
                </c:pt>
                <c:pt idx="427">
                  <c:v>279.76817732472642</c:v>
                </c:pt>
                <c:pt idx="428">
                  <c:v>280.26358257840758</c:v>
                </c:pt>
                <c:pt idx="429">
                  <c:v>281.20357816157372</c:v>
                </c:pt>
                <c:pt idx="430">
                  <c:v>282.18612418796948</c:v>
                </c:pt>
                <c:pt idx="431">
                  <c:v>283.50530605719717</c:v>
                </c:pt>
                <c:pt idx="432">
                  <c:v>284.81079010444898</c:v>
                </c:pt>
                <c:pt idx="433">
                  <c:v>286.09645050716978</c:v>
                </c:pt>
                <c:pt idx="434">
                  <c:v>287.0250758700081</c:v>
                </c:pt>
                <c:pt idx="435">
                  <c:v>288.39853151896489</c:v>
                </c:pt>
                <c:pt idx="436">
                  <c:v>290.32944080446498</c:v>
                </c:pt>
                <c:pt idx="437">
                  <c:v>291.48876054379798</c:v>
                </c:pt>
                <c:pt idx="438">
                  <c:v>292.80805028910959</c:v>
                </c:pt>
                <c:pt idx="439">
                  <c:v>294.2344803136715</c:v>
                </c:pt>
                <c:pt idx="440">
                  <c:v>296.27069236798701</c:v>
                </c:pt>
                <c:pt idx="441">
                  <c:v>297.62796311331238</c:v>
                </c:pt>
                <c:pt idx="442">
                  <c:v>299.30916594632481</c:v>
                </c:pt>
                <c:pt idx="443">
                  <c:v>300.71604068047202</c:v>
                </c:pt>
                <c:pt idx="444">
                  <c:v>302.08790394446532</c:v>
                </c:pt>
                <c:pt idx="445">
                  <c:v>304.52471575550732</c:v>
                </c:pt>
                <c:pt idx="446">
                  <c:v>305.82816133570412</c:v>
                </c:pt>
                <c:pt idx="447">
                  <c:v>307.26116016529483</c:v>
                </c:pt>
                <c:pt idx="448">
                  <c:v>308.8286213568154</c:v>
                </c:pt>
                <c:pt idx="449">
                  <c:v>310.92362694704872</c:v>
                </c:pt>
                <c:pt idx="450">
                  <c:v>312.38170949811217</c:v>
                </c:pt>
                <c:pt idx="451">
                  <c:v>313.91438288252181</c:v>
                </c:pt>
                <c:pt idx="452">
                  <c:v>315.32463618602958</c:v>
                </c:pt>
                <c:pt idx="453">
                  <c:v>316.90297379400619</c:v>
                </c:pt>
                <c:pt idx="454">
                  <c:v>318.46278301866329</c:v>
                </c:pt>
                <c:pt idx="455">
                  <c:v>319.93589889956411</c:v>
                </c:pt>
                <c:pt idx="456">
                  <c:v>321.96275382733148</c:v>
                </c:pt>
                <c:pt idx="457">
                  <c:v>323.43147415063743</c:v>
                </c:pt>
                <c:pt idx="458">
                  <c:v>324.67958675683332</c:v>
                </c:pt>
                <c:pt idx="459">
                  <c:v>326.08263438770132</c:v>
                </c:pt>
                <c:pt idx="460">
                  <c:v>328.47374510026827</c:v>
                </c:pt>
                <c:pt idx="461">
                  <c:v>329.8427866316228</c:v>
                </c:pt>
                <c:pt idx="462">
                  <c:v>331.51929582024161</c:v>
                </c:pt>
                <c:pt idx="463">
                  <c:v>332.92348160020259</c:v>
                </c:pt>
                <c:pt idx="464">
                  <c:v>334.44519414521511</c:v>
                </c:pt>
                <c:pt idx="465">
                  <c:v>336.77548022644089</c:v>
                </c:pt>
                <c:pt idx="466">
                  <c:v>338.37375692809911</c:v>
                </c:pt>
                <c:pt idx="467">
                  <c:v>340.01550149323651</c:v>
                </c:pt>
                <c:pt idx="468">
                  <c:v>341.66128293906428</c:v>
                </c:pt>
                <c:pt idx="469">
                  <c:v>343.73649355505069</c:v>
                </c:pt>
                <c:pt idx="470">
                  <c:v>345.27859664591472</c:v>
                </c:pt>
                <c:pt idx="471">
                  <c:v>347.03822721096708</c:v>
                </c:pt>
                <c:pt idx="472">
                  <c:v>348.91032537177892</c:v>
                </c:pt>
                <c:pt idx="473">
                  <c:v>350.49286508499091</c:v>
                </c:pt>
                <c:pt idx="474">
                  <c:v>352.83498004503417</c:v>
                </c:pt>
                <c:pt idx="475">
                  <c:v>354.65981315475108</c:v>
                </c:pt>
                <c:pt idx="476">
                  <c:v>356.43042350135352</c:v>
                </c:pt>
                <c:pt idx="477">
                  <c:v>358.47272378949799</c:v>
                </c:pt>
                <c:pt idx="478">
                  <c:v>0.17875374681329989</c:v>
                </c:pt>
                <c:pt idx="479">
                  <c:v>1.776052446889745</c:v>
                </c:pt>
                <c:pt idx="480">
                  <c:v>4.5185301126700468</c:v>
                </c:pt>
                <c:pt idx="481">
                  <c:v>6.0529614006314274</c:v>
                </c:pt>
                <c:pt idx="482">
                  <c:v>7.6639985800418389</c:v>
                </c:pt>
                <c:pt idx="483">
                  <c:v>9.3472213750838637</c:v>
                </c:pt>
                <c:pt idx="484">
                  <c:v>11.61089652180155</c:v>
                </c:pt>
                <c:pt idx="485">
                  <c:v>13.47660926949791</c:v>
                </c:pt>
                <c:pt idx="486">
                  <c:v>14.98271978232056</c:v>
                </c:pt>
                <c:pt idx="487">
                  <c:v>14.973127108985031</c:v>
                </c:pt>
                <c:pt idx="488">
                  <c:v>15.04955122007714</c:v>
                </c:pt>
                <c:pt idx="489">
                  <c:v>15.0580074611904</c:v>
                </c:pt>
                <c:pt idx="490">
                  <c:v>15.01351917841548</c:v>
                </c:pt>
                <c:pt idx="491">
                  <c:v>15.039932936956919</c:v>
                </c:pt>
                <c:pt idx="492">
                  <c:v>15.01039174823895</c:v>
                </c:pt>
                <c:pt idx="493">
                  <c:v>15.00891162992189</c:v>
                </c:pt>
                <c:pt idx="494">
                  <c:v>15.016863581788259</c:v>
                </c:pt>
                <c:pt idx="495">
                  <c:v>14.997613442708509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542-4182-B522-ADA7CA28E8ED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Sheet1!$I$4:$I$2000</c:f>
              <c:numCache>
                <c:formatCode>General</c:formatCode>
                <c:ptCount val="1997"/>
                <c:pt idx="0">
                  <c:v>8.7901993999999997E-2</c:v>
                </c:pt>
                <c:pt idx="1">
                  <c:v>0.189876658</c:v>
                </c:pt>
                <c:pt idx="2">
                  <c:v>0.26982486900000002</c:v>
                </c:pt>
                <c:pt idx="3">
                  <c:v>0.40775790699999998</c:v>
                </c:pt>
                <c:pt idx="4">
                  <c:v>0.48754029999999998</c:v>
                </c:pt>
                <c:pt idx="5">
                  <c:v>0.56756154199999997</c:v>
                </c:pt>
                <c:pt idx="6">
                  <c:v>0.66940992600000004</c:v>
                </c:pt>
                <c:pt idx="7">
                  <c:v>0.80695227700000005</c:v>
                </c:pt>
                <c:pt idx="8">
                  <c:v>0.88720846799999997</c:v>
                </c:pt>
                <c:pt idx="9">
                  <c:v>0.96715434899999997</c:v>
                </c:pt>
                <c:pt idx="10">
                  <c:v>1.069140993</c:v>
                </c:pt>
                <c:pt idx="11">
                  <c:v>1.207036961</c:v>
                </c:pt>
                <c:pt idx="12">
                  <c:v>1.2869095150000001</c:v>
                </c:pt>
                <c:pt idx="13">
                  <c:v>1.366936446</c:v>
                </c:pt>
                <c:pt idx="14">
                  <c:v>1.446821087</c:v>
                </c:pt>
                <c:pt idx="15">
                  <c:v>1.606682307</c:v>
                </c:pt>
                <c:pt idx="16">
                  <c:v>1.6866340740000001</c:v>
                </c:pt>
                <c:pt idx="17">
                  <c:v>1.766535043</c:v>
                </c:pt>
                <c:pt idx="18">
                  <c:v>1.8687827720000001</c:v>
                </c:pt>
                <c:pt idx="19">
                  <c:v>1.9485160640000001</c:v>
                </c:pt>
                <c:pt idx="20">
                  <c:v>2.108226213</c:v>
                </c:pt>
                <c:pt idx="21">
                  <c:v>2.1882333310000002</c:v>
                </c:pt>
                <c:pt idx="22">
                  <c:v>2.268280533</c:v>
                </c:pt>
                <c:pt idx="23">
                  <c:v>2.348002787</c:v>
                </c:pt>
                <c:pt idx="24">
                  <c:v>2.508098645</c:v>
                </c:pt>
                <c:pt idx="25">
                  <c:v>2.565804467</c:v>
                </c:pt>
                <c:pt idx="26">
                  <c:v>2.6677784510000002</c:v>
                </c:pt>
                <c:pt idx="27">
                  <c:v>2.7476868200000002</c:v>
                </c:pt>
                <c:pt idx="28">
                  <c:v>2.886557115</c:v>
                </c:pt>
                <c:pt idx="29">
                  <c:v>2.9655475770000002</c:v>
                </c:pt>
                <c:pt idx="30">
                  <c:v>3.0675462109999998</c:v>
                </c:pt>
                <c:pt idx="31">
                  <c:v>3.1485577070000001</c:v>
                </c:pt>
                <c:pt idx="32">
                  <c:v>3.284720353</c:v>
                </c:pt>
                <c:pt idx="33">
                  <c:v>3.3661395590000001</c:v>
                </c:pt>
                <c:pt idx="34">
                  <c:v>3.4680991809999999</c:v>
                </c:pt>
                <c:pt idx="35">
                  <c:v>3.5481651479999998</c:v>
                </c:pt>
                <c:pt idx="36">
                  <c:v>3.6669457580000002</c:v>
                </c:pt>
                <c:pt idx="37">
                  <c:v>3.7479193450000001</c:v>
                </c:pt>
                <c:pt idx="38">
                  <c:v>3.8877490479999999</c:v>
                </c:pt>
                <c:pt idx="39">
                  <c:v>4.0046568359999997</c:v>
                </c:pt>
                <c:pt idx="40">
                  <c:v>4.0875302759999999</c:v>
                </c:pt>
                <c:pt idx="41">
                  <c:v>4.207560741</c:v>
                </c:pt>
                <c:pt idx="42">
                  <c:v>4.2673971970000002</c:v>
                </c:pt>
                <c:pt idx="43">
                  <c:v>4.3873521719999999</c:v>
                </c:pt>
                <c:pt idx="44">
                  <c:v>4.4672064059999999</c:v>
                </c:pt>
                <c:pt idx="45">
                  <c:v>4.5871728139999997</c:v>
                </c:pt>
                <c:pt idx="46">
                  <c:v>4.70716175</c:v>
                </c:pt>
                <c:pt idx="47">
                  <c:v>4.7670362690000001</c:v>
                </c:pt>
                <c:pt idx="48">
                  <c:v>4.8850206790000001</c:v>
                </c:pt>
                <c:pt idx="49">
                  <c:v>4.966785003</c:v>
                </c:pt>
                <c:pt idx="50">
                  <c:v>5.1067227070000003</c:v>
                </c:pt>
                <c:pt idx="51">
                  <c:v>5.1667390180000003</c:v>
                </c:pt>
                <c:pt idx="52">
                  <c:v>5.2865175210000004</c:v>
                </c:pt>
                <c:pt idx="53">
                  <c:v>5.4065221140000004</c:v>
                </c:pt>
                <c:pt idx="54">
                  <c:v>5.4863531200000004</c:v>
                </c:pt>
                <c:pt idx="55">
                  <c:v>5.6064992570000003</c:v>
                </c:pt>
                <c:pt idx="56">
                  <c:v>5.666291105</c:v>
                </c:pt>
                <c:pt idx="57">
                  <c:v>5.7861060550000003</c:v>
                </c:pt>
                <c:pt idx="58">
                  <c:v>5.9041499650000002</c:v>
                </c:pt>
                <c:pt idx="59">
                  <c:v>5.9861671830000001</c:v>
                </c:pt>
                <c:pt idx="60">
                  <c:v>6.1059895539999998</c:v>
                </c:pt>
                <c:pt idx="61">
                  <c:v>6.1658338099999996</c:v>
                </c:pt>
                <c:pt idx="62">
                  <c:v>6.2857158679999996</c:v>
                </c:pt>
                <c:pt idx="63">
                  <c:v>6.3656930169999999</c:v>
                </c:pt>
                <c:pt idx="64">
                  <c:v>6.483520317</c:v>
                </c:pt>
                <c:pt idx="65">
                  <c:v>6.5655073939999999</c:v>
                </c:pt>
                <c:pt idx="66">
                  <c:v>6.6833823890000001</c:v>
                </c:pt>
                <c:pt idx="67">
                  <c:v>6.7654815460000002</c:v>
                </c:pt>
                <c:pt idx="68">
                  <c:v>6.9053626389999998</c:v>
                </c:pt>
                <c:pt idx="69">
                  <c:v>6.9851256270000004</c:v>
                </c:pt>
                <c:pt idx="70">
                  <c:v>7.1030155730000004</c:v>
                </c:pt>
                <c:pt idx="71">
                  <c:v>7.1849901579999997</c:v>
                </c:pt>
                <c:pt idx="72">
                  <c:v>7.2650350289999999</c:v>
                </c:pt>
                <c:pt idx="73">
                  <c:v>7.4028404400000003</c:v>
                </c:pt>
                <c:pt idx="74">
                  <c:v>7.4827899230000003</c:v>
                </c:pt>
                <c:pt idx="75">
                  <c:v>7.5845983209999996</c:v>
                </c:pt>
                <c:pt idx="76">
                  <c:v>7.6645390219999996</c:v>
                </c:pt>
                <c:pt idx="77">
                  <c:v>7.802425983</c:v>
                </c:pt>
                <c:pt idx="78">
                  <c:v>7.88435621</c:v>
                </c:pt>
                <c:pt idx="79">
                  <c:v>7.9642750260000001</c:v>
                </c:pt>
                <c:pt idx="80">
                  <c:v>8.0443109019999994</c:v>
                </c:pt>
                <c:pt idx="81">
                  <c:v>8.1841309259999999</c:v>
                </c:pt>
                <c:pt idx="82">
                  <c:v>8.2642068149999997</c:v>
                </c:pt>
                <c:pt idx="83">
                  <c:v>8.401946852</c:v>
                </c:pt>
                <c:pt idx="84">
                  <c:v>8.4838424099999994</c:v>
                </c:pt>
                <c:pt idx="85">
                  <c:v>8.5647967830000002</c:v>
                </c:pt>
                <c:pt idx="86">
                  <c:v>8.6816417359999996</c:v>
                </c:pt>
                <c:pt idx="87">
                  <c:v>8.7636572860000008</c:v>
                </c:pt>
                <c:pt idx="88">
                  <c:v>8.8445181989999995</c:v>
                </c:pt>
                <c:pt idx="89">
                  <c:v>9.0044181620000003</c:v>
                </c:pt>
                <c:pt idx="90">
                  <c:v>9.0635573649999994</c:v>
                </c:pt>
                <c:pt idx="91">
                  <c:v>9.1443161550000003</c:v>
                </c:pt>
                <c:pt idx="92">
                  <c:v>9.2844492029999994</c:v>
                </c:pt>
                <c:pt idx="93">
                  <c:v>9.3434189700000001</c:v>
                </c:pt>
                <c:pt idx="94">
                  <c:v>9.5040389740000002</c:v>
                </c:pt>
                <c:pt idx="95">
                  <c:v>9.5840186450000004</c:v>
                </c:pt>
                <c:pt idx="96">
                  <c:v>9.7018281149999996</c:v>
                </c:pt>
                <c:pt idx="97">
                  <c:v>9.7838577779999998</c:v>
                </c:pt>
                <c:pt idx="98">
                  <c:v>9.8637472200000005</c:v>
                </c:pt>
                <c:pt idx="99">
                  <c:v>9.9838397499999996</c:v>
                </c:pt>
                <c:pt idx="100">
                  <c:v>10.103496284</c:v>
                </c:pt>
                <c:pt idx="101">
                  <c:v>10.163499601</c:v>
                </c:pt>
                <c:pt idx="102">
                  <c:v>10.281378279</c:v>
                </c:pt>
                <c:pt idx="103">
                  <c:v>10.363453687</c:v>
                </c:pt>
                <c:pt idx="104">
                  <c:v>10.483414663</c:v>
                </c:pt>
                <c:pt idx="105">
                  <c:v>10.603141234000001</c:v>
                </c:pt>
                <c:pt idx="106">
                  <c:v>10.663089098</c:v>
                </c:pt>
                <c:pt idx="107">
                  <c:v>10.803191539</c:v>
                </c:pt>
                <c:pt idx="108">
                  <c:v>10.862869192</c:v>
                </c:pt>
                <c:pt idx="109">
                  <c:v>10.982846739999999</c:v>
                </c:pt>
                <c:pt idx="110">
                  <c:v>11.102750071000001</c:v>
                </c:pt>
                <c:pt idx="111">
                  <c:v>11.182668140000001</c:v>
                </c:pt>
                <c:pt idx="112">
                  <c:v>11.300574207</c:v>
                </c:pt>
                <c:pt idx="113">
                  <c:v>11.382504661</c:v>
                </c:pt>
                <c:pt idx="114">
                  <c:v>11.502584423</c:v>
                </c:pt>
                <c:pt idx="115">
                  <c:v>11.562292356</c:v>
                </c:pt>
                <c:pt idx="116">
                  <c:v>11.682222915000001</c:v>
                </c:pt>
                <c:pt idx="117">
                  <c:v>11.762221868999999</c:v>
                </c:pt>
                <c:pt idx="118">
                  <c:v>11.882257557000001</c:v>
                </c:pt>
                <c:pt idx="119">
                  <c:v>12.001966714</c:v>
                </c:pt>
                <c:pt idx="120">
                  <c:v>12.082981160999999</c:v>
                </c:pt>
                <c:pt idx="121">
                  <c:v>12.179929174</c:v>
                </c:pt>
                <c:pt idx="122">
                  <c:v>12.261835898999999</c:v>
                </c:pt>
                <c:pt idx="123">
                  <c:v>12.381802711000001</c:v>
                </c:pt>
                <c:pt idx="124">
                  <c:v>12.499561504000001</c:v>
                </c:pt>
                <c:pt idx="125">
                  <c:v>12.581522103999999</c:v>
                </c:pt>
                <c:pt idx="126">
                  <c:v>12.661561976</c:v>
                </c:pt>
                <c:pt idx="127">
                  <c:v>12.779283388</c:v>
                </c:pt>
                <c:pt idx="128">
                  <c:v>12.861240877</c:v>
                </c:pt>
                <c:pt idx="129">
                  <c:v>13.001122654</c:v>
                </c:pt>
                <c:pt idx="130">
                  <c:v>13.081276837000001</c:v>
                </c:pt>
                <c:pt idx="131">
                  <c:v>13.161153237000001</c:v>
                </c:pt>
                <c:pt idx="132">
                  <c:v>13.240978861</c:v>
                </c:pt>
                <c:pt idx="133">
                  <c:v>13.320997884000001</c:v>
                </c:pt>
                <c:pt idx="134">
                  <c:v>13.460808048000001</c:v>
                </c:pt>
                <c:pt idx="135">
                  <c:v>13.600612002</c:v>
                </c:pt>
                <c:pt idx="136">
                  <c:v>13.681549852</c:v>
                </c:pt>
                <c:pt idx="137">
                  <c:v>13.798414936</c:v>
                </c:pt>
                <c:pt idx="138">
                  <c:v>13.880454094999999</c:v>
                </c:pt>
                <c:pt idx="139">
                  <c:v>13.961480745999999</c:v>
                </c:pt>
                <c:pt idx="140">
                  <c:v>14.078194944</c:v>
                </c:pt>
                <c:pt idx="141">
                  <c:v>14.160143432</c:v>
                </c:pt>
                <c:pt idx="142">
                  <c:v>14.301180753000001</c:v>
                </c:pt>
                <c:pt idx="143">
                  <c:v>14.361142260999999</c:v>
                </c:pt>
                <c:pt idx="144">
                  <c:v>14.481011956</c:v>
                </c:pt>
                <c:pt idx="145">
                  <c:v>14.600796817999999</c:v>
                </c:pt>
                <c:pt idx="146">
                  <c:v>14.680905326</c:v>
                </c:pt>
                <c:pt idx="147">
                  <c:v>14.800788466</c:v>
                </c:pt>
                <c:pt idx="148">
                  <c:v>14.860784410000001</c:v>
                </c:pt>
                <c:pt idx="149">
                  <c:v>14.980441768</c:v>
                </c:pt>
                <c:pt idx="150">
                  <c:v>15.098279194</c:v>
                </c:pt>
                <c:pt idx="151">
                  <c:v>15.180196437999999</c:v>
                </c:pt>
                <c:pt idx="152">
                  <c:v>15.300282141</c:v>
                </c:pt>
                <c:pt idx="153">
                  <c:v>15.360231707000001</c:v>
                </c:pt>
                <c:pt idx="154">
                  <c:v>15.480056123000001</c:v>
                </c:pt>
                <c:pt idx="155">
                  <c:v>15.559866756</c:v>
                </c:pt>
                <c:pt idx="156">
                  <c:v>15.679850513</c:v>
                </c:pt>
                <c:pt idx="157">
                  <c:v>15.799862822</c:v>
                </c:pt>
                <c:pt idx="158">
                  <c:v>15.859652842999999</c:v>
                </c:pt>
                <c:pt idx="159">
                  <c:v>15.977540351</c:v>
                </c:pt>
                <c:pt idx="160">
                  <c:v>16.059434506999999</c:v>
                </c:pt>
                <c:pt idx="161">
                  <c:v>16.199363242</c:v>
                </c:pt>
                <c:pt idx="162">
                  <c:v>16.259513722000001</c:v>
                </c:pt>
                <c:pt idx="163">
                  <c:v>16.379259620999999</c:v>
                </c:pt>
                <c:pt idx="164">
                  <c:v>16.499101858</c:v>
                </c:pt>
                <c:pt idx="165">
                  <c:v>16.579086745000001</c:v>
                </c:pt>
                <c:pt idx="166">
                  <c:v>16.699200470000001</c:v>
                </c:pt>
                <c:pt idx="167">
                  <c:v>16.759046762000001</c:v>
                </c:pt>
                <c:pt idx="168">
                  <c:v>16.878969255000001</c:v>
                </c:pt>
                <c:pt idx="169">
                  <c:v>16.996711389000001</c:v>
                </c:pt>
                <c:pt idx="170">
                  <c:v>17.078771683999999</c:v>
                </c:pt>
                <c:pt idx="171">
                  <c:v>17.198588062999999</c:v>
                </c:pt>
                <c:pt idx="172">
                  <c:v>17.258546981999999</c:v>
                </c:pt>
                <c:pt idx="173">
                  <c:v>17.378495570999998</c:v>
                </c:pt>
                <c:pt idx="174">
                  <c:v>17.458518938000001</c:v>
                </c:pt>
                <c:pt idx="175">
                  <c:v>17.578435326000001</c:v>
                </c:pt>
                <c:pt idx="176">
                  <c:v>17.698172037999999</c:v>
                </c:pt>
                <c:pt idx="177">
                  <c:v>17.758234605999998</c:v>
                </c:pt>
                <c:pt idx="178">
                  <c:v>17.875995593999999</c:v>
                </c:pt>
                <c:pt idx="179">
                  <c:v>17.957932758999998</c:v>
                </c:pt>
                <c:pt idx="180">
                  <c:v>18.097844362</c:v>
                </c:pt>
                <c:pt idx="181">
                  <c:v>18.157953041999999</c:v>
                </c:pt>
                <c:pt idx="182">
                  <c:v>18.277639478000001</c:v>
                </c:pt>
                <c:pt idx="183">
                  <c:v>18.357574283000002</c:v>
                </c:pt>
                <c:pt idx="184">
                  <c:v>18.47753531</c:v>
                </c:pt>
                <c:pt idx="185">
                  <c:v>18.597387480999998</c:v>
                </c:pt>
                <c:pt idx="186">
                  <c:v>18.6776822</c:v>
                </c:pt>
                <c:pt idx="187">
                  <c:v>18.795331624999999</c:v>
                </c:pt>
                <c:pt idx="188">
                  <c:v>18.877219516</c:v>
                </c:pt>
                <c:pt idx="189">
                  <c:v>18.957134877000001</c:v>
                </c:pt>
                <c:pt idx="190">
                  <c:v>19.074985848000001</c:v>
                </c:pt>
                <c:pt idx="191">
                  <c:v>19.157245983999999</c:v>
                </c:pt>
                <c:pt idx="192">
                  <c:v>19.296997984000001</c:v>
                </c:pt>
                <c:pt idx="193">
                  <c:v>19.376941895000002</c:v>
                </c:pt>
                <c:pt idx="194">
                  <c:v>19.494656426999999</c:v>
                </c:pt>
                <c:pt idx="195">
                  <c:v>19.576872821999999</c:v>
                </c:pt>
                <c:pt idx="196">
                  <c:v>19.656868628000002</c:v>
                </c:pt>
                <c:pt idx="197">
                  <c:v>19.774516310999999</c:v>
                </c:pt>
                <c:pt idx="198">
                  <c:v>19.876547018</c:v>
                </c:pt>
                <c:pt idx="199">
                  <c:v>19.956333074</c:v>
                </c:pt>
                <c:pt idx="200">
                  <c:v>20.094233295999999</c:v>
                </c:pt>
                <c:pt idx="201">
                  <c:v>20.176629653999999</c:v>
                </c:pt>
                <c:pt idx="202">
                  <c:v>20.25712746</c:v>
                </c:pt>
                <c:pt idx="203">
                  <c:v>20.374079290000001</c:v>
                </c:pt>
                <c:pt idx="204">
                  <c:v>20.456154522999999</c:v>
                </c:pt>
                <c:pt idx="205">
                  <c:v>20.595881208000002</c:v>
                </c:pt>
                <c:pt idx="206">
                  <c:v>20.676858273000001</c:v>
                </c:pt>
                <c:pt idx="207">
                  <c:v>20.793697396999999</c:v>
                </c:pt>
                <c:pt idx="208">
                  <c:v>20.875701777</c:v>
                </c:pt>
                <c:pt idx="209">
                  <c:v>20.956645507000001</c:v>
                </c:pt>
                <c:pt idx="210">
                  <c:v>21.015580083</c:v>
                </c:pt>
                <c:pt idx="211">
                  <c:v>21.176688614</c:v>
                </c:pt>
                <c:pt idx="212">
                  <c:v>21.256676345999999</c:v>
                </c:pt>
                <c:pt idx="213">
                  <c:v>21.374236720999999</c:v>
                </c:pt>
                <c:pt idx="214">
                  <c:v>21.456377199999999</c:v>
                </c:pt>
                <c:pt idx="215">
                  <c:v>21.576151934999999</c:v>
                </c:pt>
                <c:pt idx="216">
                  <c:v>21.696025820999999</c:v>
                </c:pt>
                <c:pt idx="217">
                  <c:v>21.755968956</c:v>
                </c:pt>
                <c:pt idx="218">
                  <c:v>21.895864756000002</c:v>
                </c:pt>
                <c:pt idx="219">
                  <c:v>21.975874237999999</c:v>
                </c:pt>
                <c:pt idx="220">
                  <c:v>22.0958337</c:v>
                </c:pt>
                <c:pt idx="221">
                  <c:v>22.155897382999999</c:v>
                </c:pt>
                <c:pt idx="222">
                  <c:v>22.275548580999999</c:v>
                </c:pt>
                <c:pt idx="223">
                  <c:v>22.393411545999999</c:v>
                </c:pt>
                <c:pt idx="224">
                  <c:v>22.475328188999999</c:v>
                </c:pt>
                <c:pt idx="225">
                  <c:v>22.595383958999999</c:v>
                </c:pt>
                <c:pt idx="226">
                  <c:v>22.655262708999999</c:v>
                </c:pt>
                <c:pt idx="227">
                  <c:v>22.775100066</c:v>
                </c:pt>
                <c:pt idx="228">
                  <c:v>22.855174825999999</c:v>
                </c:pt>
                <c:pt idx="229">
                  <c:v>22.974906428000001</c:v>
                </c:pt>
                <c:pt idx="230">
                  <c:v>23.094911838000002</c:v>
                </c:pt>
                <c:pt idx="231">
                  <c:v>23.214852762</c:v>
                </c:pt>
                <c:pt idx="232">
                  <c:v>23.272708459</c:v>
                </c:pt>
                <c:pt idx="233">
                  <c:v>23.354523280999999</c:v>
                </c:pt>
                <c:pt idx="234">
                  <c:v>23.474644825999999</c:v>
                </c:pt>
                <c:pt idx="235">
                  <c:v>23.592407900000001</c:v>
                </c:pt>
                <c:pt idx="236">
                  <c:v>23.674213278</c:v>
                </c:pt>
                <c:pt idx="237">
                  <c:v>23.754333357</c:v>
                </c:pt>
                <c:pt idx="238">
                  <c:v>23.872071513000002</c:v>
                </c:pt>
                <c:pt idx="239">
                  <c:v>23.954187700999999</c:v>
                </c:pt>
                <c:pt idx="240">
                  <c:v>24.093904216999999</c:v>
                </c:pt>
                <c:pt idx="241">
                  <c:v>24.173876434</c:v>
                </c:pt>
                <c:pt idx="242">
                  <c:v>24.291778076</c:v>
                </c:pt>
                <c:pt idx="243">
                  <c:v>24.373695114</c:v>
                </c:pt>
                <c:pt idx="244">
                  <c:v>24.491683639000001</c:v>
                </c:pt>
                <c:pt idx="245">
                  <c:v>24.573517571</c:v>
                </c:pt>
                <c:pt idx="246">
                  <c:v>24.653538721</c:v>
                </c:pt>
                <c:pt idx="247">
                  <c:v>24.793411757000001</c:v>
                </c:pt>
                <c:pt idx="248">
                  <c:v>24.853336401</c:v>
                </c:pt>
                <c:pt idx="249">
                  <c:v>24.991253883999999</c:v>
                </c:pt>
                <c:pt idx="250">
                  <c:v>25.071403984</c:v>
                </c:pt>
                <c:pt idx="251">
                  <c:v>25.153308497000001</c:v>
                </c:pt>
                <c:pt idx="252">
                  <c:v>25.233144036999999</c:v>
                </c:pt>
                <c:pt idx="253">
                  <c:v>25.393004120000001</c:v>
                </c:pt>
                <c:pt idx="254">
                  <c:v>25.473060239999999</c:v>
                </c:pt>
                <c:pt idx="255">
                  <c:v>25.552781521</c:v>
                </c:pt>
                <c:pt idx="256">
                  <c:v>25.690832309000001</c:v>
                </c:pt>
                <c:pt idx="257">
                  <c:v>25.793586458</c:v>
                </c:pt>
                <c:pt idx="258">
                  <c:v>25.910598416999999</c:v>
                </c:pt>
                <c:pt idx="259">
                  <c:v>25.992437829</c:v>
                </c:pt>
                <c:pt idx="260">
                  <c:v>26.073451961</c:v>
                </c:pt>
                <c:pt idx="261">
                  <c:v>26.190440949999999</c:v>
                </c:pt>
                <c:pt idx="262">
                  <c:v>26.272201793000001</c:v>
                </c:pt>
                <c:pt idx="263">
                  <c:v>26.353186066999999</c:v>
                </c:pt>
                <c:pt idx="264">
                  <c:v>26.493252420000001</c:v>
                </c:pt>
                <c:pt idx="265">
                  <c:v>26.552051371000001</c:v>
                </c:pt>
                <c:pt idx="266">
                  <c:v>26.692021955000001</c:v>
                </c:pt>
                <c:pt idx="267">
                  <c:v>26.772903152000001</c:v>
                </c:pt>
                <c:pt idx="268">
                  <c:v>26.889697167000001</c:v>
                </c:pt>
                <c:pt idx="269">
                  <c:v>26.97277295</c:v>
                </c:pt>
                <c:pt idx="270">
                  <c:v>27.052573205000002</c:v>
                </c:pt>
                <c:pt idx="271">
                  <c:v>27.172571146999999</c:v>
                </c:pt>
                <c:pt idx="272">
                  <c:v>27.292536134999999</c:v>
                </c:pt>
                <c:pt idx="273">
                  <c:v>27.352365906999999</c:v>
                </c:pt>
                <c:pt idx="274">
                  <c:v>27.472256707</c:v>
                </c:pt>
                <c:pt idx="275">
                  <c:v>27.59215403</c:v>
                </c:pt>
                <c:pt idx="276">
                  <c:v>27.672091987999998</c:v>
                </c:pt>
                <c:pt idx="277">
                  <c:v>27.791968966999999</c:v>
                </c:pt>
                <c:pt idx="278">
                  <c:v>27.851939856000001</c:v>
                </c:pt>
                <c:pt idx="279">
                  <c:v>27.971854696000001</c:v>
                </c:pt>
                <c:pt idx="280">
                  <c:v>28.089775914000001</c:v>
                </c:pt>
                <c:pt idx="281">
                  <c:v>28.171615285000001</c:v>
                </c:pt>
                <c:pt idx="282">
                  <c:v>28.251532580999999</c:v>
                </c:pt>
                <c:pt idx="283">
                  <c:v>28.371571685999999</c:v>
                </c:pt>
                <c:pt idx="284">
                  <c:v>28.491296355999999</c:v>
                </c:pt>
                <c:pt idx="285">
                  <c:v>28.551357443000001</c:v>
                </c:pt>
                <c:pt idx="286">
                  <c:v>28.669157040000002</c:v>
                </c:pt>
                <c:pt idx="287">
                  <c:v>28.751200568000002</c:v>
                </c:pt>
                <c:pt idx="288">
                  <c:v>28.869213812000002</c:v>
                </c:pt>
                <c:pt idx="289">
                  <c:v>29.009078862999999</c:v>
                </c:pt>
                <c:pt idx="290">
                  <c:v>29.090957603</c:v>
                </c:pt>
                <c:pt idx="291">
                  <c:v>29.170840547000001</c:v>
                </c:pt>
                <c:pt idx="292">
                  <c:v>29.288861643000001</c:v>
                </c:pt>
                <c:pt idx="293">
                  <c:v>29.368656119000001</c:v>
                </c:pt>
                <c:pt idx="294">
                  <c:v>29.448724992999999</c:v>
                </c:pt>
                <c:pt idx="295">
                  <c:v>29.551665345</c:v>
                </c:pt>
                <c:pt idx="296">
                  <c:v>29.668400844000001</c:v>
                </c:pt>
                <c:pt idx="297">
                  <c:v>29.750412447999999</c:v>
                </c:pt>
                <c:pt idx="298">
                  <c:v>29.890266764</c:v>
                </c:pt>
                <c:pt idx="299">
                  <c:v>29.971162098000001</c:v>
                </c:pt>
                <c:pt idx="300">
                  <c:v>30.091064675999998</c:v>
                </c:pt>
                <c:pt idx="301">
                  <c:v>30.211040648000001</c:v>
                </c:pt>
                <c:pt idx="302">
                  <c:v>30.290872074999999</c:v>
                </c:pt>
                <c:pt idx="303">
                  <c:v>30.350809369</c:v>
                </c:pt>
                <c:pt idx="304">
                  <c:v>30.470746291000001</c:v>
                </c:pt>
                <c:pt idx="305">
                  <c:v>30.590625331999998</c:v>
                </c:pt>
                <c:pt idx="306">
                  <c:v>30.650811391000001</c:v>
                </c:pt>
                <c:pt idx="307">
                  <c:v>30.790624908000002</c:v>
                </c:pt>
                <c:pt idx="308">
                  <c:v>30.850469332999999</c:v>
                </c:pt>
                <c:pt idx="309">
                  <c:v>30.970384380999999</c:v>
                </c:pt>
                <c:pt idx="310">
                  <c:v>31.090290486000001</c:v>
                </c:pt>
                <c:pt idx="311">
                  <c:v>31.170290720000001</c:v>
                </c:pt>
                <c:pt idx="312">
                  <c:v>31.290086904999999</c:v>
                </c:pt>
                <c:pt idx="313">
                  <c:v>31.350119035999999</c:v>
                </c:pt>
                <c:pt idx="314">
                  <c:v>31.469958061</c:v>
                </c:pt>
                <c:pt idx="315">
                  <c:v>31.587948095000002</c:v>
                </c:pt>
                <c:pt idx="316">
                  <c:v>31.669749183</c:v>
                </c:pt>
                <c:pt idx="317">
                  <c:v>31.749719124999999</c:v>
                </c:pt>
                <c:pt idx="318">
                  <c:v>31.869716103999998</c:v>
                </c:pt>
                <c:pt idx="319">
                  <c:v>31.989460122000001</c:v>
                </c:pt>
                <c:pt idx="320">
                  <c:v>32.049492761000003</c:v>
                </c:pt>
                <c:pt idx="321">
                  <c:v>32.167277679000001</c:v>
                </c:pt>
                <c:pt idx="322">
                  <c:v>32.309316973999998</c:v>
                </c:pt>
                <c:pt idx="323">
                  <c:v>32.369104272000001</c:v>
                </c:pt>
                <c:pt idx="324">
                  <c:v>32.487093723999998</c:v>
                </c:pt>
                <c:pt idx="325">
                  <c:v>32.568955899000002</c:v>
                </c:pt>
                <c:pt idx="326">
                  <c:v>32.688831729</c:v>
                </c:pt>
                <c:pt idx="327">
                  <c:v>32.748766855</c:v>
                </c:pt>
                <c:pt idx="328">
                  <c:v>32.888694534999999</c:v>
                </c:pt>
                <c:pt idx="329">
                  <c:v>32.968608541000002</c:v>
                </c:pt>
                <c:pt idx="330">
                  <c:v>33.08648187</c:v>
                </c:pt>
                <c:pt idx="331">
                  <c:v>33.168587531</c:v>
                </c:pt>
                <c:pt idx="332">
                  <c:v>33.308446478</c:v>
                </c:pt>
                <c:pt idx="333">
                  <c:v>33.388271752000001</c:v>
                </c:pt>
                <c:pt idx="334">
                  <c:v>33.506258121000002</c:v>
                </c:pt>
                <c:pt idx="335">
                  <c:v>33.588319941999998</c:v>
                </c:pt>
                <c:pt idx="336">
                  <c:v>33.66809559</c:v>
                </c:pt>
                <c:pt idx="337">
                  <c:v>33.786072853999997</c:v>
                </c:pt>
                <c:pt idx="338">
                  <c:v>33.867891133999997</c:v>
                </c:pt>
                <c:pt idx="339">
                  <c:v>33.947767507999998</c:v>
                </c:pt>
                <c:pt idx="340">
                  <c:v>34.085656557</c:v>
                </c:pt>
                <c:pt idx="341">
                  <c:v>34.187576898000003</c:v>
                </c:pt>
                <c:pt idx="342">
                  <c:v>34.267515877999998</c:v>
                </c:pt>
                <c:pt idx="343">
                  <c:v>34.347548871999997</c:v>
                </c:pt>
                <c:pt idx="344">
                  <c:v>34.485325903000003</c:v>
                </c:pt>
                <c:pt idx="345">
                  <c:v>34.567379070000001</c:v>
                </c:pt>
                <c:pt idx="346">
                  <c:v>34.648378723999997</c:v>
                </c:pt>
                <c:pt idx="347">
                  <c:v>34.765077327999997</c:v>
                </c:pt>
                <c:pt idx="348">
                  <c:v>34.906915085999998</c:v>
                </c:pt>
                <c:pt idx="349">
                  <c:v>34.964997728</c:v>
                </c:pt>
                <c:pt idx="350">
                  <c:v>35.046808014</c:v>
                </c:pt>
                <c:pt idx="351">
                  <c:v>35.186648585</c:v>
                </c:pt>
                <c:pt idx="352">
                  <c:v>35.267706296</c:v>
                </c:pt>
                <c:pt idx="353">
                  <c:v>35.384650493000002</c:v>
                </c:pt>
                <c:pt idx="354">
                  <c:v>35.466493595000003</c:v>
                </c:pt>
                <c:pt idx="355">
                  <c:v>35.547452133</c:v>
                </c:pt>
                <c:pt idx="356">
                  <c:v>35.606264285000002</c:v>
                </c:pt>
                <c:pt idx="357">
                  <c:v>35.766198813999999</c:v>
                </c:pt>
                <c:pt idx="358">
                  <c:v>35.847335143999999</c:v>
                </c:pt>
                <c:pt idx="359">
                  <c:v>35.965059705000002</c:v>
                </c:pt>
                <c:pt idx="360">
                  <c:v>36.106886060999997</c:v>
                </c:pt>
                <c:pt idx="361">
                  <c:v>36.166820479000002</c:v>
                </c:pt>
                <c:pt idx="362">
                  <c:v>36.287007559999999</c:v>
                </c:pt>
                <c:pt idx="363">
                  <c:v>36.404660679999999</c:v>
                </c:pt>
                <c:pt idx="364">
                  <c:v>36.486642066999998</c:v>
                </c:pt>
                <c:pt idx="365">
                  <c:v>36.606638824000001</c:v>
                </c:pt>
                <c:pt idx="366">
                  <c:v>36.666630286999997</c:v>
                </c:pt>
                <c:pt idx="367">
                  <c:v>36.786467078000001</c:v>
                </c:pt>
                <c:pt idx="368">
                  <c:v>36.866317819999999</c:v>
                </c:pt>
                <c:pt idx="369">
                  <c:v>36.984324715</c:v>
                </c:pt>
                <c:pt idx="370">
                  <c:v>37.066099893999997</c:v>
                </c:pt>
                <c:pt idx="371">
                  <c:v>37.186003292000002</c:v>
                </c:pt>
                <c:pt idx="372">
                  <c:v>37.305903616000002</c:v>
                </c:pt>
                <c:pt idx="373">
                  <c:v>37.365860798</c:v>
                </c:pt>
                <c:pt idx="374">
                  <c:v>37.446053335999999</c:v>
                </c:pt>
                <c:pt idx="375">
                  <c:v>37.565677047000001</c:v>
                </c:pt>
                <c:pt idx="376">
                  <c:v>37.685723293999999</c:v>
                </c:pt>
                <c:pt idx="377">
                  <c:v>37.74559189</c:v>
                </c:pt>
                <c:pt idx="378">
                  <c:v>37.885390827999998</c:v>
                </c:pt>
                <c:pt idx="379">
                  <c:v>38.005294433000003</c:v>
                </c:pt>
                <c:pt idx="380">
                  <c:v>38.065227915999998</c:v>
                </c:pt>
                <c:pt idx="381">
                  <c:v>38.184634291000002</c:v>
                </c:pt>
                <c:pt idx="382">
                  <c:v>38.265084107</c:v>
                </c:pt>
                <c:pt idx="383">
                  <c:v>38.345184340000003</c:v>
                </c:pt>
                <c:pt idx="384">
                  <c:v>38.462860489000001</c:v>
                </c:pt>
                <c:pt idx="385">
                  <c:v>38.544905086999997</c:v>
                </c:pt>
                <c:pt idx="386">
                  <c:v>38.684938045000003</c:v>
                </c:pt>
                <c:pt idx="387">
                  <c:v>38.764885178999997</c:v>
                </c:pt>
                <c:pt idx="388">
                  <c:v>38.882590174000001</c:v>
                </c:pt>
                <c:pt idx="389">
                  <c:v>38.964664806999998</c:v>
                </c:pt>
                <c:pt idx="390">
                  <c:v>39.082493888000002</c:v>
                </c:pt>
                <c:pt idx="391">
                  <c:v>39.162396244</c:v>
                </c:pt>
                <c:pt idx="392">
                  <c:v>39.264405140000001</c:v>
                </c:pt>
                <c:pt idx="393">
                  <c:v>39.345277590999999</c:v>
                </c:pt>
                <c:pt idx="394">
                  <c:v>39.462203205999998</c:v>
                </c:pt>
                <c:pt idx="395">
                  <c:v>39.602090879999999</c:v>
                </c:pt>
                <c:pt idx="396">
                  <c:v>39.684105457000001</c:v>
                </c:pt>
                <c:pt idx="397">
                  <c:v>39.765077120999997</c:v>
                </c:pt>
                <c:pt idx="398">
                  <c:v>39.881805159000002</c:v>
                </c:pt>
                <c:pt idx="399">
                  <c:v>39.963701880000002</c:v>
                </c:pt>
                <c:pt idx="400">
                  <c:v>40.104827092999997</c:v>
                </c:pt>
                <c:pt idx="401">
                  <c:v>40.184527205000002</c:v>
                </c:pt>
                <c:pt idx="402">
                  <c:v>40.303663878000002</c:v>
                </c:pt>
                <c:pt idx="403">
                  <c:v>40.384671318999999</c:v>
                </c:pt>
                <c:pt idx="404">
                  <c:v>40.501327979999999</c:v>
                </c:pt>
                <c:pt idx="405">
                  <c:v>40.584164594999997</c:v>
                </c:pt>
                <c:pt idx="406">
                  <c:v>40.664134408999999</c:v>
                </c:pt>
                <c:pt idx="407">
                  <c:v>40.782158248000002</c:v>
                </c:pt>
                <c:pt idx="408">
                  <c:v>40.864118148000003</c:v>
                </c:pt>
                <c:pt idx="409">
                  <c:v>40.944085178000002</c:v>
                </c:pt>
                <c:pt idx="410">
                  <c:v>41.063998542999997</c:v>
                </c:pt>
                <c:pt idx="411">
                  <c:v>41.183870743999996</c:v>
                </c:pt>
                <c:pt idx="412">
                  <c:v>41.303599875000003</c:v>
                </c:pt>
                <c:pt idx="413">
                  <c:v>41.361672822000003</c:v>
                </c:pt>
                <c:pt idx="414">
                  <c:v>41.503478641999997</c:v>
                </c:pt>
                <c:pt idx="415">
                  <c:v>41.563372225000002</c:v>
                </c:pt>
                <c:pt idx="416">
                  <c:v>41.683467878000002</c:v>
                </c:pt>
                <c:pt idx="417">
                  <c:v>41.801228041000002</c:v>
                </c:pt>
                <c:pt idx="418">
                  <c:v>41.883218386999999</c:v>
                </c:pt>
                <c:pt idx="419">
                  <c:v>42.003163491000002</c:v>
                </c:pt>
                <c:pt idx="420">
                  <c:v>42.063005533000002</c:v>
                </c:pt>
                <c:pt idx="421">
                  <c:v>42.182915493000003</c:v>
                </c:pt>
                <c:pt idx="422">
                  <c:v>42.262928707</c:v>
                </c:pt>
                <c:pt idx="423">
                  <c:v>42.380718516000002</c:v>
                </c:pt>
                <c:pt idx="424">
                  <c:v>42.462608172000003</c:v>
                </c:pt>
                <c:pt idx="425">
                  <c:v>42.582526633999997</c:v>
                </c:pt>
                <c:pt idx="426">
                  <c:v>42.702532793000003</c:v>
                </c:pt>
                <c:pt idx="427">
                  <c:v>42.762522173000001</c:v>
                </c:pt>
                <c:pt idx="428">
                  <c:v>42.902364231</c:v>
                </c:pt>
                <c:pt idx="429">
                  <c:v>42.962214291000002</c:v>
                </c:pt>
                <c:pt idx="430">
                  <c:v>43.102177783999998</c:v>
                </c:pt>
                <c:pt idx="431">
                  <c:v>43.182270377000002</c:v>
                </c:pt>
                <c:pt idx="432">
                  <c:v>43.300143851999998</c:v>
                </c:pt>
                <c:pt idx="433">
                  <c:v>43.382012860000003</c:v>
                </c:pt>
                <c:pt idx="434">
                  <c:v>43.461821110000002</c:v>
                </c:pt>
                <c:pt idx="435">
                  <c:v>43.541779726999998</c:v>
                </c:pt>
                <c:pt idx="436">
                  <c:v>43.701620884</c:v>
                </c:pt>
                <c:pt idx="437">
                  <c:v>43.781747512000003</c:v>
                </c:pt>
                <c:pt idx="438">
                  <c:v>43.862647801000001</c:v>
                </c:pt>
                <c:pt idx="439">
                  <c:v>43.979571247000003</c:v>
                </c:pt>
                <c:pt idx="440">
                  <c:v>44.061414325999998</c:v>
                </c:pt>
                <c:pt idx="441">
                  <c:v>44.201412396999999</c:v>
                </c:pt>
                <c:pt idx="442">
                  <c:v>44.282287027000002</c:v>
                </c:pt>
                <c:pt idx="443">
                  <c:v>44.399031766</c:v>
                </c:pt>
                <c:pt idx="444">
                  <c:v>44.481087137000003</c:v>
                </c:pt>
                <c:pt idx="445">
                  <c:v>44.561898892999999</c:v>
                </c:pt>
                <c:pt idx="446">
                  <c:v>44.681871860000001</c:v>
                </c:pt>
                <c:pt idx="447">
                  <c:v>44.801907317000001</c:v>
                </c:pt>
                <c:pt idx="448">
                  <c:v>44.881718413000002</c:v>
                </c:pt>
                <c:pt idx="449">
                  <c:v>45.001785466999998</c:v>
                </c:pt>
                <c:pt idx="450">
                  <c:v>45.061587944999999</c:v>
                </c:pt>
                <c:pt idx="451">
                  <c:v>45.181576792000001</c:v>
                </c:pt>
                <c:pt idx="452">
                  <c:v>45.299457885999999</c:v>
                </c:pt>
                <c:pt idx="453">
                  <c:v>45.381527185000003</c:v>
                </c:pt>
                <c:pt idx="454">
                  <c:v>45.501277444000003</c:v>
                </c:pt>
                <c:pt idx="455">
                  <c:v>45.561363374999999</c:v>
                </c:pt>
                <c:pt idx="456">
                  <c:v>45.681361195000001</c:v>
                </c:pt>
                <c:pt idx="457">
                  <c:v>45.761082217000002</c:v>
                </c:pt>
                <c:pt idx="458">
                  <c:v>45.878963243000001</c:v>
                </c:pt>
                <c:pt idx="459">
                  <c:v>45.961022559</c:v>
                </c:pt>
                <c:pt idx="460">
                  <c:v>46.080913924000001</c:v>
                </c:pt>
                <c:pt idx="461">
                  <c:v>46.200628553999998</c:v>
                </c:pt>
                <c:pt idx="462">
                  <c:v>46.260591957999999</c:v>
                </c:pt>
                <c:pt idx="463">
                  <c:v>46.400556379000001</c:v>
                </c:pt>
                <c:pt idx="464">
                  <c:v>46.460458617999997</c:v>
                </c:pt>
                <c:pt idx="465">
                  <c:v>46.600318461999997</c:v>
                </c:pt>
                <c:pt idx="466">
                  <c:v>46.680186659999997</c:v>
                </c:pt>
                <c:pt idx="467">
                  <c:v>46.761170786000001</c:v>
                </c:pt>
                <c:pt idx="468">
                  <c:v>46.878104811</c:v>
                </c:pt>
                <c:pt idx="469">
                  <c:v>46.959915420000002</c:v>
                </c:pt>
                <c:pt idx="470">
                  <c:v>47.100135729000002</c:v>
                </c:pt>
                <c:pt idx="471">
                  <c:v>47.180905209000002</c:v>
                </c:pt>
                <c:pt idx="472">
                  <c:v>47.299660781999997</c:v>
                </c:pt>
                <c:pt idx="473">
                  <c:v>47.380747481999997</c:v>
                </c:pt>
                <c:pt idx="474">
                  <c:v>47.500786218000002</c:v>
                </c:pt>
                <c:pt idx="475">
                  <c:v>47.560696798000002</c:v>
                </c:pt>
                <c:pt idx="476">
                  <c:v>47.680351029000001</c:v>
                </c:pt>
                <c:pt idx="477">
                  <c:v>47.800535371999999</c:v>
                </c:pt>
                <c:pt idx="478">
                  <c:v>47.860418514999999</c:v>
                </c:pt>
                <c:pt idx="479">
                  <c:v>48.000346661999998</c:v>
                </c:pt>
                <c:pt idx="480">
                  <c:v>48.060056056000001</c:v>
                </c:pt>
                <c:pt idx="481">
                  <c:v>48.180172347000003</c:v>
                </c:pt>
                <c:pt idx="482">
                  <c:v>48.299885084000003</c:v>
                </c:pt>
                <c:pt idx="483">
                  <c:v>48.379960664000002</c:v>
                </c:pt>
                <c:pt idx="484">
                  <c:v>48.497785272000002</c:v>
                </c:pt>
                <c:pt idx="485">
                  <c:v>48.579886109</c:v>
                </c:pt>
                <c:pt idx="486">
                  <c:v>48.699502500999998</c:v>
                </c:pt>
                <c:pt idx="487">
                  <c:v>48.759437921</c:v>
                </c:pt>
                <c:pt idx="488">
                  <c:v>48.879511911000002</c:v>
                </c:pt>
                <c:pt idx="489">
                  <c:v>48.959476000000002</c:v>
                </c:pt>
                <c:pt idx="490">
                  <c:v>49.079380209999997</c:v>
                </c:pt>
                <c:pt idx="491">
                  <c:v>49.180206007000002</c:v>
                </c:pt>
                <c:pt idx="492">
                  <c:v>49.279141936000002</c:v>
                </c:pt>
                <c:pt idx="493">
                  <c:v>49.397031837999997</c:v>
                </c:pt>
                <c:pt idx="494">
                  <c:v>49.478967337999997</c:v>
                </c:pt>
                <c:pt idx="495">
                  <c:v>49.558853499000001</c:v>
                </c:pt>
              </c:numCache>
            </c:numRef>
          </c:xVal>
          <c:yVal>
            <c:numRef>
              <c:f>Sheet1!$P$4:$P$2000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1.9999999999998758E-2</c:v>
                </c:pt>
                <c:pt idx="45">
                  <c:v>0.1100000000000059</c:v>
                </c:pt>
                <c:pt idx="46">
                  <c:v>0.1000000000000065</c:v>
                </c:pt>
                <c:pt idx="47">
                  <c:v>7.999999999999502E-2</c:v>
                </c:pt>
                <c:pt idx="48">
                  <c:v>2.9999999999998112E-2</c:v>
                </c:pt>
                <c:pt idx="49">
                  <c:v>6.0000000000008991E-2</c:v>
                </c:pt>
                <c:pt idx="50">
                  <c:v>4.9999999999996887E-2</c:v>
                </c:pt>
                <c:pt idx="51">
                  <c:v>6.0000000000008991E-2</c:v>
                </c:pt>
                <c:pt idx="52">
                  <c:v>9.0000000000007144E-2</c:v>
                </c:pt>
                <c:pt idx="53">
                  <c:v>9.0000000000007144E-2</c:v>
                </c:pt>
                <c:pt idx="54">
                  <c:v>9.0000000000007144E-2</c:v>
                </c:pt>
                <c:pt idx="55">
                  <c:v>0.1000000000000065</c:v>
                </c:pt>
                <c:pt idx="56">
                  <c:v>0.1100000000000059</c:v>
                </c:pt>
                <c:pt idx="57">
                  <c:v>0.1200000000000052</c:v>
                </c:pt>
                <c:pt idx="58">
                  <c:v>0.1299999999999919</c:v>
                </c:pt>
                <c:pt idx="59">
                  <c:v>0.15000000000000341</c:v>
                </c:pt>
                <c:pt idx="60">
                  <c:v>0.14000000000000401</c:v>
                </c:pt>
                <c:pt idx="61">
                  <c:v>0.15000000000000341</c:v>
                </c:pt>
                <c:pt idx="62">
                  <c:v>0.17000000000000209</c:v>
                </c:pt>
                <c:pt idx="63">
                  <c:v>0.17000000000000209</c:v>
                </c:pt>
                <c:pt idx="64">
                  <c:v>0.2100000000000124</c:v>
                </c:pt>
                <c:pt idx="65">
                  <c:v>0.2499999999999972</c:v>
                </c:pt>
                <c:pt idx="66">
                  <c:v>0.29000000000000742</c:v>
                </c:pt>
                <c:pt idx="67">
                  <c:v>0.29000000000000742</c:v>
                </c:pt>
                <c:pt idx="68">
                  <c:v>0.34000000000000441</c:v>
                </c:pt>
                <c:pt idx="69">
                  <c:v>0.32000000000000561</c:v>
                </c:pt>
                <c:pt idx="70">
                  <c:v>0.38000000000000189</c:v>
                </c:pt>
                <c:pt idx="71">
                  <c:v>0.39000000000000118</c:v>
                </c:pt>
                <c:pt idx="72">
                  <c:v>0.40000000000000058</c:v>
                </c:pt>
                <c:pt idx="73">
                  <c:v>0.38000000000000189</c:v>
                </c:pt>
                <c:pt idx="74">
                  <c:v>0.37000000000001521</c:v>
                </c:pt>
                <c:pt idx="75">
                  <c:v>0.36000000000000321</c:v>
                </c:pt>
                <c:pt idx="76">
                  <c:v>0.36000000000000321</c:v>
                </c:pt>
                <c:pt idx="77">
                  <c:v>0.37000000000001521</c:v>
                </c:pt>
                <c:pt idx="78">
                  <c:v>0.31000000000000622</c:v>
                </c:pt>
                <c:pt idx="79">
                  <c:v>0.30000000000000682</c:v>
                </c:pt>
                <c:pt idx="80">
                  <c:v>0.32000000000000561</c:v>
                </c:pt>
                <c:pt idx="81">
                  <c:v>0.35000000000000381</c:v>
                </c:pt>
                <c:pt idx="82">
                  <c:v>0.34000000000000441</c:v>
                </c:pt>
                <c:pt idx="83">
                  <c:v>0.35000000000000381</c:v>
                </c:pt>
                <c:pt idx="84">
                  <c:v>0.32999999999999219</c:v>
                </c:pt>
                <c:pt idx="85">
                  <c:v>0.32999999999999219</c:v>
                </c:pt>
                <c:pt idx="86">
                  <c:v>0.34000000000000441</c:v>
                </c:pt>
                <c:pt idx="87">
                  <c:v>0.35000000000000381</c:v>
                </c:pt>
                <c:pt idx="88">
                  <c:v>0.45000000000001023</c:v>
                </c:pt>
                <c:pt idx="89">
                  <c:v>2.0300000000000011</c:v>
                </c:pt>
                <c:pt idx="90">
                  <c:v>2.5300000000000078</c:v>
                </c:pt>
                <c:pt idx="91">
                  <c:v>3.3700000000000072</c:v>
                </c:pt>
                <c:pt idx="92">
                  <c:v>4.9800000000000093</c:v>
                </c:pt>
                <c:pt idx="93">
                  <c:v>5.7399999999999993</c:v>
                </c:pt>
                <c:pt idx="94">
                  <c:v>6.4600000000000204</c:v>
                </c:pt>
                <c:pt idx="95">
                  <c:v>6.7900000000000116</c:v>
                </c:pt>
                <c:pt idx="96">
                  <c:v>7.5900000000000132</c:v>
                </c:pt>
                <c:pt idx="97">
                  <c:v>8.5200000000000031</c:v>
                </c:pt>
                <c:pt idx="98">
                  <c:v>9.6400000000000112</c:v>
                </c:pt>
                <c:pt idx="99">
                  <c:v>11.21000000000001</c:v>
                </c:pt>
                <c:pt idx="100">
                  <c:v>12.33</c:v>
                </c:pt>
                <c:pt idx="101">
                  <c:v>13.180000000000019</c:v>
                </c:pt>
                <c:pt idx="102">
                  <c:v>14.090000000000019</c:v>
                </c:pt>
                <c:pt idx="103">
                  <c:v>14.97</c:v>
                </c:pt>
                <c:pt idx="104">
                  <c:v>16.55</c:v>
                </c:pt>
                <c:pt idx="105">
                  <c:v>18.100000000000009</c:v>
                </c:pt>
                <c:pt idx="106">
                  <c:v>18.769999999999989</c:v>
                </c:pt>
                <c:pt idx="107">
                  <c:v>20.760000000000009</c:v>
                </c:pt>
                <c:pt idx="108">
                  <c:v>21.530000000000019</c:v>
                </c:pt>
                <c:pt idx="109">
                  <c:v>23.010000000000009</c:v>
                </c:pt>
                <c:pt idx="110">
                  <c:v>24.740000000000009</c:v>
                </c:pt>
                <c:pt idx="111">
                  <c:v>25.77</c:v>
                </c:pt>
                <c:pt idx="112">
                  <c:v>27.340000000000021</c:v>
                </c:pt>
                <c:pt idx="113">
                  <c:v>28.36000000000001</c:v>
                </c:pt>
                <c:pt idx="114">
                  <c:v>30.230000000000029</c:v>
                </c:pt>
                <c:pt idx="115">
                  <c:v>30.980000000000029</c:v>
                </c:pt>
                <c:pt idx="116">
                  <c:v>32.870000000000019</c:v>
                </c:pt>
                <c:pt idx="117">
                  <c:v>34.210000000000008</c:v>
                </c:pt>
                <c:pt idx="118">
                  <c:v>36.050000000000011</c:v>
                </c:pt>
                <c:pt idx="119">
                  <c:v>38.050000000000011</c:v>
                </c:pt>
                <c:pt idx="120">
                  <c:v>39.360000000000007</c:v>
                </c:pt>
                <c:pt idx="121">
                  <c:v>41.05</c:v>
                </c:pt>
                <c:pt idx="122">
                  <c:v>42.44</c:v>
                </c:pt>
                <c:pt idx="123">
                  <c:v>44.200000000000017</c:v>
                </c:pt>
                <c:pt idx="124">
                  <c:v>46.38000000000001</c:v>
                </c:pt>
                <c:pt idx="125">
                  <c:v>47.660000000000011</c:v>
                </c:pt>
                <c:pt idx="126">
                  <c:v>48.939999999999991</c:v>
                </c:pt>
                <c:pt idx="127">
                  <c:v>51.310000000000009</c:v>
                </c:pt>
                <c:pt idx="128">
                  <c:v>52.600000000000009</c:v>
                </c:pt>
                <c:pt idx="129">
                  <c:v>55.359999999999992</c:v>
                </c:pt>
                <c:pt idx="130">
                  <c:v>56.780000000000022</c:v>
                </c:pt>
                <c:pt idx="131">
                  <c:v>58.070000000000029</c:v>
                </c:pt>
                <c:pt idx="132">
                  <c:v>59.890000000000008</c:v>
                </c:pt>
                <c:pt idx="133">
                  <c:v>61.36999999999999</c:v>
                </c:pt>
                <c:pt idx="134">
                  <c:v>64.260000000000019</c:v>
                </c:pt>
                <c:pt idx="135">
                  <c:v>66.710000000000008</c:v>
                </c:pt>
                <c:pt idx="136">
                  <c:v>68.539999999999992</c:v>
                </c:pt>
                <c:pt idx="137">
                  <c:v>70.709999999999994</c:v>
                </c:pt>
                <c:pt idx="138">
                  <c:v>72.239999999999995</c:v>
                </c:pt>
                <c:pt idx="139">
                  <c:v>73.930000000000007</c:v>
                </c:pt>
                <c:pt idx="140">
                  <c:v>76.17</c:v>
                </c:pt>
                <c:pt idx="141">
                  <c:v>77.769999999999982</c:v>
                </c:pt>
                <c:pt idx="142">
                  <c:v>80.370000000000019</c:v>
                </c:pt>
                <c:pt idx="143">
                  <c:v>81.929999999999978</c:v>
                </c:pt>
                <c:pt idx="144">
                  <c:v>84.160000000000011</c:v>
                </c:pt>
                <c:pt idx="145">
                  <c:v>87.110000000000042</c:v>
                </c:pt>
                <c:pt idx="146">
                  <c:v>88.7</c:v>
                </c:pt>
                <c:pt idx="147">
                  <c:v>89.420000000000016</c:v>
                </c:pt>
                <c:pt idx="148">
                  <c:v>89.49</c:v>
                </c:pt>
                <c:pt idx="149">
                  <c:v>89.480000000000018</c:v>
                </c:pt>
                <c:pt idx="150">
                  <c:v>89.480000000000018</c:v>
                </c:pt>
                <c:pt idx="151">
                  <c:v>89.480000000000018</c:v>
                </c:pt>
                <c:pt idx="152">
                  <c:v>89.47</c:v>
                </c:pt>
                <c:pt idx="153">
                  <c:v>89.47</c:v>
                </c:pt>
                <c:pt idx="154">
                  <c:v>89.47</c:v>
                </c:pt>
                <c:pt idx="155">
                  <c:v>89.47</c:v>
                </c:pt>
                <c:pt idx="156">
                  <c:v>89.460000000000008</c:v>
                </c:pt>
                <c:pt idx="157">
                  <c:v>89.480000000000018</c:v>
                </c:pt>
                <c:pt idx="158">
                  <c:v>89.450000000000017</c:v>
                </c:pt>
                <c:pt idx="159">
                  <c:v>89.610000000000028</c:v>
                </c:pt>
                <c:pt idx="160">
                  <c:v>89.639999999999986</c:v>
                </c:pt>
                <c:pt idx="161">
                  <c:v>89.700000000000017</c:v>
                </c:pt>
                <c:pt idx="162">
                  <c:v>89.76</c:v>
                </c:pt>
                <c:pt idx="163">
                  <c:v>89.790000000000035</c:v>
                </c:pt>
                <c:pt idx="164">
                  <c:v>89.830000000000013</c:v>
                </c:pt>
                <c:pt idx="165">
                  <c:v>89.87</c:v>
                </c:pt>
                <c:pt idx="166">
                  <c:v>89.9</c:v>
                </c:pt>
                <c:pt idx="167">
                  <c:v>89.940000000000012</c:v>
                </c:pt>
                <c:pt idx="168">
                  <c:v>90.010000000000019</c:v>
                </c:pt>
                <c:pt idx="169">
                  <c:v>90.070000000000007</c:v>
                </c:pt>
                <c:pt idx="170">
                  <c:v>90.140000000000043</c:v>
                </c:pt>
                <c:pt idx="171">
                  <c:v>90.19</c:v>
                </c:pt>
                <c:pt idx="172">
                  <c:v>90.240000000000009</c:v>
                </c:pt>
                <c:pt idx="173">
                  <c:v>90.320000000000007</c:v>
                </c:pt>
                <c:pt idx="174">
                  <c:v>90.37</c:v>
                </c:pt>
                <c:pt idx="175">
                  <c:v>90.450000000000017</c:v>
                </c:pt>
                <c:pt idx="176">
                  <c:v>90.5</c:v>
                </c:pt>
                <c:pt idx="177">
                  <c:v>90.52000000000001</c:v>
                </c:pt>
                <c:pt idx="178">
                  <c:v>90.559999999999988</c:v>
                </c:pt>
                <c:pt idx="179">
                  <c:v>90.589999999999989</c:v>
                </c:pt>
                <c:pt idx="180">
                  <c:v>90.63000000000001</c:v>
                </c:pt>
                <c:pt idx="181">
                  <c:v>90.68</c:v>
                </c:pt>
                <c:pt idx="182">
                  <c:v>90.760000000000019</c:v>
                </c:pt>
                <c:pt idx="183">
                  <c:v>90.760000000000019</c:v>
                </c:pt>
                <c:pt idx="184">
                  <c:v>90.839999999999989</c:v>
                </c:pt>
                <c:pt idx="185">
                  <c:v>90.860000000000042</c:v>
                </c:pt>
                <c:pt idx="186">
                  <c:v>90.910000000000011</c:v>
                </c:pt>
                <c:pt idx="187">
                  <c:v>90.930000000000021</c:v>
                </c:pt>
                <c:pt idx="188">
                  <c:v>90.960000000000008</c:v>
                </c:pt>
                <c:pt idx="189">
                  <c:v>91.009999999999991</c:v>
                </c:pt>
                <c:pt idx="190">
                  <c:v>90.990000000000023</c:v>
                </c:pt>
                <c:pt idx="191">
                  <c:v>90.970000000000013</c:v>
                </c:pt>
                <c:pt idx="192">
                  <c:v>90.950000000000031</c:v>
                </c:pt>
                <c:pt idx="193">
                  <c:v>90.950000000000031</c:v>
                </c:pt>
                <c:pt idx="194">
                  <c:v>90.950000000000031</c:v>
                </c:pt>
                <c:pt idx="195">
                  <c:v>90.990000000000023</c:v>
                </c:pt>
                <c:pt idx="196">
                  <c:v>90.940000000000012</c:v>
                </c:pt>
                <c:pt idx="197">
                  <c:v>90.98</c:v>
                </c:pt>
                <c:pt idx="198">
                  <c:v>90.98</c:v>
                </c:pt>
                <c:pt idx="199">
                  <c:v>90.990000000000023</c:v>
                </c:pt>
                <c:pt idx="200">
                  <c:v>90.990000000000023</c:v>
                </c:pt>
                <c:pt idx="201">
                  <c:v>91.100000000000037</c:v>
                </c:pt>
                <c:pt idx="202">
                  <c:v>91.669999999999987</c:v>
                </c:pt>
                <c:pt idx="203">
                  <c:v>92.39</c:v>
                </c:pt>
                <c:pt idx="204">
                  <c:v>93.120000000000019</c:v>
                </c:pt>
                <c:pt idx="205">
                  <c:v>94.530000000000044</c:v>
                </c:pt>
                <c:pt idx="206">
                  <c:v>95.470000000000056</c:v>
                </c:pt>
                <c:pt idx="207">
                  <c:v>97.160000000000011</c:v>
                </c:pt>
                <c:pt idx="208">
                  <c:v>98.089999999999961</c:v>
                </c:pt>
                <c:pt idx="209">
                  <c:v>99.040000000000035</c:v>
                </c:pt>
                <c:pt idx="210">
                  <c:v>99.680000000000021</c:v>
                </c:pt>
                <c:pt idx="211">
                  <c:v>102.13</c:v>
                </c:pt>
                <c:pt idx="212">
                  <c:v>103.19</c:v>
                </c:pt>
                <c:pt idx="213">
                  <c:v>104.64999999999991</c:v>
                </c:pt>
                <c:pt idx="214">
                  <c:v>105.77</c:v>
                </c:pt>
                <c:pt idx="215">
                  <c:v>107.6</c:v>
                </c:pt>
                <c:pt idx="216">
                  <c:v>109.19</c:v>
                </c:pt>
                <c:pt idx="217">
                  <c:v>110.1</c:v>
                </c:pt>
                <c:pt idx="218">
                  <c:v>112.06</c:v>
                </c:pt>
                <c:pt idx="219">
                  <c:v>113.1</c:v>
                </c:pt>
                <c:pt idx="220">
                  <c:v>114.97</c:v>
                </c:pt>
                <c:pt idx="221">
                  <c:v>115.88</c:v>
                </c:pt>
                <c:pt idx="222">
                  <c:v>117.96</c:v>
                </c:pt>
                <c:pt idx="223">
                  <c:v>119.73</c:v>
                </c:pt>
                <c:pt idx="224">
                  <c:v>120.91</c:v>
                </c:pt>
                <c:pt idx="225">
                  <c:v>122.74</c:v>
                </c:pt>
                <c:pt idx="226">
                  <c:v>123.62</c:v>
                </c:pt>
                <c:pt idx="227">
                  <c:v>125.75</c:v>
                </c:pt>
                <c:pt idx="228">
                  <c:v>127.1900000000001</c:v>
                </c:pt>
                <c:pt idx="229">
                  <c:v>129.16999999999999</c:v>
                </c:pt>
                <c:pt idx="230">
                  <c:v>131.19</c:v>
                </c:pt>
                <c:pt idx="231">
                  <c:v>133.12</c:v>
                </c:pt>
                <c:pt idx="232">
                  <c:v>134.38000000000011</c:v>
                </c:pt>
                <c:pt idx="233">
                  <c:v>135.74</c:v>
                </c:pt>
                <c:pt idx="234">
                  <c:v>137.66999999999999</c:v>
                </c:pt>
                <c:pt idx="235">
                  <c:v>139.93</c:v>
                </c:pt>
                <c:pt idx="236">
                  <c:v>141.13</c:v>
                </c:pt>
                <c:pt idx="237">
                  <c:v>142.69999999999999</c:v>
                </c:pt>
                <c:pt idx="238">
                  <c:v>145.07000000000011</c:v>
                </c:pt>
                <c:pt idx="239">
                  <c:v>146.35</c:v>
                </c:pt>
                <c:pt idx="240">
                  <c:v>149.06</c:v>
                </c:pt>
                <c:pt idx="241">
                  <c:v>150.4</c:v>
                </c:pt>
                <c:pt idx="242">
                  <c:v>152.56</c:v>
                </c:pt>
                <c:pt idx="243">
                  <c:v>153.94999999999999</c:v>
                </c:pt>
                <c:pt idx="244">
                  <c:v>155.93</c:v>
                </c:pt>
                <c:pt idx="245">
                  <c:v>157.47999999999999</c:v>
                </c:pt>
                <c:pt idx="246">
                  <c:v>158.82</c:v>
                </c:pt>
                <c:pt idx="247">
                  <c:v>161.46</c:v>
                </c:pt>
                <c:pt idx="248">
                  <c:v>162.58000000000001</c:v>
                </c:pt>
                <c:pt idx="249">
                  <c:v>165.06</c:v>
                </c:pt>
                <c:pt idx="250">
                  <c:v>166.73</c:v>
                </c:pt>
                <c:pt idx="251">
                  <c:v>168.26</c:v>
                </c:pt>
                <c:pt idx="252">
                  <c:v>169.67</c:v>
                </c:pt>
                <c:pt idx="253">
                  <c:v>172.91</c:v>
                </c:pt>
                <c:pt idx="254">
                  <c:v>174.62</c:v>
                </c:pt>
                <c:pt idx="255">
                  <c:v>176.26</c:v>
                </c:pt>
                <c:pt idx="256">
                  <c:v>178.98</c:v>
                </c:pt>
                <c:pt idx="257">
                  <c:v>181.14</c:v>
                </c:pt>
                <c:pt idx="258">
                  <c:v>183.39</c:v>
                </c:pt>
                <c:pt idx="259">
                  <c:v>184.94</c:v>
                </c:pt>
                <c:pt idx="260">
                  <c:v>186.03</c:v>
                </c:pt>
                <c:pt idx="261">
                  <c:v>185.95</c:v>
                </c:pt>
                <c:pt idx="262">
                  <c:v>186.02</c:v>
                </c:pt>
                <c:pt idx="263">
                  <c:v>185.94</c:v>
                </c:pt>
                <c:pt idx="264">
                  <c:v>186.01</c:v>
                </c:pt>
                <c:pt idx="265">
                  <c:v>185.99</c:v>
                </c:pt>
                <c:pt idx="266">
                  <c:v>186</c:v>
                </c:pt>
                <c:pt idx="267">
                  <c:v>186</c:v>
                </c:pt>
                <c:pt idx="268">
                  <c:v>186.01</c:v>
                </c:pt>
                <c:pt idx="269">
                  <c:v>186.02</c:v>
                </c:pt>
                <c:pt idx="270">
                  <c:v>186</c:v>
                </c:pt>
                <c:pt idx="271">
                  <c:v>186.02</c:v>
                </c:pt>
                <c:pt idx="272">
                  <c:v>186.01</c:v>
                </c:pt>
                <c:pt idx="273">
                  <c:v>185.95</c:v>
                </c:pt>
                <c:pt idx="274">
                  <c:v>186.03</c:v>
                </c:pt>
                <c:pt idx="275">
                  <c:v>186.12</c:v>
                </c:pt>
                <c:pt idx="276">
                  <c:v>186.21</c:v>
                </c:pt>
                <c:pt idx="277">
                  <c:v>186.29</c:v>
                </c:pt>
                <c:pt idx="278">
                  <c:v>186.27</c:v>
                </c:pt>
                <c:pt idx="279">
                  <c:v>186.33</c:v>
                </c:pt>
                <c:pt idx="280">
                  <c:v>186.39</c:v>
                </c:pt>
                <c:pt idx="281">
                  <c:v>186.41</c:v>
                </c:pt>
                <c:pt idx="282">
                  <c:v>186.46</c:v>
                </c:pt>
                <c:pt idx="283">
                  <c:v>186.46</c:v>
                </c:pt>
                <c:pt idx="284">
                  <c:v>186.54</c:v>
                </c:pt>
                <c:pt idx="285">
                  <c:v>186.54</c:v>
                </c:pt>
                <c:pt idx="286">
                  <c:v>186.61</c:v>
                </c:pt>
                <c:pt idx="287">
                  <c:v>186.6</c:v>
                </c:pt>
                <c:pt idx="288">
                  <c:v>186.64</c:v>
                </c:pt>
                <c:pt idx="289">
                  <c:v>186.65</c:v>
                </c:pt>
                <c:pt idx="290">
                  <c:v>186.68</c:v>
                </c:pt>
                <c:pt idx="291">
                  <c:v>186.71</c:v>
                </c:pt>
                <c:pt idx="292">
                  <c:v>186.7</c:v>
                </c:pt>
                <c:pt idx="293">
                  <c:v>186.72</c:v>
                </c:pt>
                <c:pt idx="294">
                  <c:v>186.74</c:v>
                </c:pt>
                <c:pt idx="295">
                  <c:v>186.76</c:v>
                </c:pt>
                <c:pt idx="296">
                  <c:v>186.77</c:v>
                </c:pt>
                <c:pt idx="297">
                  <c:v>186.77</c:v>
                </c:pt>
                <c:pt idx="298">
                  <c:v>186.79</c:v>
                </c:pt>
                <c:pt idx="299">
                  <c:v>186.78</c:v>
                </c:pt>
                <c:pt idx="300">
                  <c:v>186.8</c:v>
                </c:pt>
                <c:pt idx="301">
                  <c:v>186.81</c:v>
                </c:pt>
                <c:pt idx="302">
                  <c:v>186.83</c:v>
                </c:pt>
                <c:pt idx="303">
                  <c:v>186.84</c:v>
                </c:pt>
                <c:pt idx="304">
                  <c:v>186.87</c:v>
                </c:pt>
                <c:pt idx="305">
                  <c:v>186.92</c:v>
                </c:pt>
                <c:pt idx="306">
                  <c:v>186.91</c:v>
                </c:pt>
                <c:pt idx="307">
                  <c:v>186.96</c:v>
                </c:pt>
                <c:pt idx="308">
                  <c:v>187.02</c:v>
                </c:pt>
                <c:pt idx="309">
                  <c:v>187.01</c:v>
                </c:pt>
                <c:pt idx="310">
                  <c:v>187.01</c:v>
                </c:pt>
                <c:pt idx="311">
                  <c:v>187.01</c:v>
                </c:pt>
                <c:pt idx="312">
                  <c:v>187.01</c:v>
                </c:pt>
                <c:pt idx="313">
                  <c:v>187.01</c:v>
                </c:pt>
                <c:pt idx="314">
                  <c:v>187.01</c:v>
                </c:pt>
                <c:pt idx="315">
                  <c:v>187.33</c:v>
                </c:pt>
                <c:pt idx="316">
                  <c:v>187.98</c:v>
                </c:pt>
                <c:pt idx="317">
                  <c:v>188.68</c:v>
                </c:pt>
                <c:pt idx="318">
                  <c:v>189.8</c:v>
                </c:pt>
                <c:pt idx="319">
                  <c:v>190.77</c:v>
                </c:pt>
                <c:pt idx="320">
                  <c:v>191.29</c:v>
                </c:pt>
                <c:pt idx="321">
                  <c:v>192.88</c:v>
                </c:pt>
                <c:pt idx="322">
                  <c:v>194.5</c:v>
                </c:pt>
                <c:pt idx="323">
                  <c:v>195.23</c:v>
                </c:pt>
                <c:pt idx="324">
                  <c:v>196.78</c:v>
                </c:pt>
                <c:pt idx="325">
                  <c:v>197.83</c:v>
                </c:pt>
                <c:pt idx="326">
                  <c:v>199.39</c:v>
                </c:pt>
                <c:pt idx="327">
                  <c:v>200.27</c:v>
                </c:pt>
                <c:pt idx="328">
                  <c:v>202.32</c:v>
                </c:pt>
                <c:pt idx="329">
                  <c:v>203.37</c:v>
                </c:pt>
                <c:pt idx="330">
                  <c:v>205.2</c:v>
                </c:pt>
                <c:pt idx="331">
                  <c:v>206.38</c:v>
                </c:pt>
                <c:pt idx="332">
                  <c:v>208.47</c:v>
                </c:pt>
                <c:pt idx="333">
                  <c:v>209.65</c:v>
                </c:pt>
                <c:pt idx="334">
                  <c:v>211.62</c:v>
                </c:pt>
                <c:pt idx="335">
                  <c:v>212.72</c:v>
                </c:pt>
                <c:pt idx="336">
                  <c:v>213.91</c:v>
                </c:pt>
                <c:pt idx="337">
                  <c:v>216.02</c:v>
                </c:pt>
                <c:pt idx="338">
                  <c:v>217.15</c:v>
                </c:pt>
                <c:pt idx="339">
                  <c:v>218.3</c:v>
                </c:pt>
                <c:pt idx="340">
                  <c:v>220.25</c:v>
                </c:pt>
                <c:pt idx="341">
                  <c:v>221.56</c:v>
                </c:pt>
                <c:pt idx="342">
                  <c:v>222.75</c:v>
                </c:pt>
                <c:pt idx="343">
                  <c:v>224.13</c:v>
                </c:pt>
                <c:pt idx="344">
                  <c:v>226.44</c:v>
                </c:pt>
                <c:pt idx="345">
                  <c:v>227.62</c:v>
                </c:pt>
                <c:pt idx="346">
                  <c:v>229.18</c:v>
                </c:pt>
                <c:pt idx="347">
                  <c:v>230.91</c:v>
                </c:pt>
                <c:pt idx="348">
                  <c:v>233.42</c:v>
                </c:pt>
                <c:pt idx="349">
                  <c:v>234.5</c:v>
                </c:pt>
                <c:pt idx="350">
                  <c:v>235.6</c:v>
                </c:pt>
                <c:pt idx="351">
                  <c:v>238.17</c:v>
                </c:pt>
                <c:pt idx="352">
                  <c:v>239.67</c:v>
                </c:pt>
                <c:pt idx="353">
                  <c:v>241.72</c:v>
                </c:pt>
                <c:pt idx="354">
                  <c:v>243.05</c:v>
                </c:pt>
                <c:pt idx="355">
                  <c:v>244.37</c:v>
                </c:pt>
                <c:pt idx="356">
                  <c:v>245.35</c:v>
                </c:pt>
                <c:pt idx="357">
                  <c:v>248.43</c:v>
                </c:pt>
                <c:pt idx="358">
                  <c:v>249.83</c:v>
                </c:pt>
                <c:pt idx="359">
                  <c:v>252.28</c:v>
                </c:pt>
                <c:pt idx="360">
                  <c:v>254.57</c:v>
                </c:pt>
                <c:pt idx="361">
                  <c:v>255.75</c:v>
                </c:pt>
                <c:pt idx="362">
                  <c:v>257.99</c:v>
                </c:pt>
                <c:pt idx="363">
                  <c:v>260.2</c:v>
                </c:pt>
                <c:pt idx="364">
                  <c:v>261.57</c:v>
                </c:pt>
                <c:pt idx="365">
                  <c:v>263.58</c:v>
                </c:pt>
                <c:pt idx="366">
                  <c:v>264.7</c:v>
                </c:pt>
                <c:pt idx="367">
                  <c:v>266.89</c:v>
                </c:pt>
                <c:pt idx="368">
                  <c:v>268.37</c:v>
                </c:pt>
                <c:pt idx="369">
                  <c:v>270.57</c:v>
                </c:pt>
                <c:pt idx="370">
                  <c:v>271.82</c:v>
                </c:pt>
                <c:pt idx="371">
                  <c:v>274.27999999999997</c:v>
                </c:pt>
                <c:pt idx="372">
                  <c:v>276.56</c:v>
                </c:pt>
                <c:pt idx="373">
                  <c:v>277.68</c:v>
                </c:pt>
                <c:pt idx="374">
                  <c:v>278.52999999999997</c:v>
                </c:pt>
                <c:pt idx="375">
                  <c:v>278.37</c:v>
                </c:pt>
                <c:pt idx="376">
                  <c:v>278.45</c:v>
                </c:pt>
                <c:pt idx="377">
                  <c:v>278.37</c:v>
                </c:pt>
                <c:pt idx="378">
                  <c:v>278.42</c:v>
                </c:pt>
                <c:pt idx="379">
                  <c:v>278.39</c:v>
                </c:pt>
                <c:pt idx="380">
                  <c:v>278.39</c:v>
                </c:pt>
                <c:pt idx="381">
                  <c:v>278.41000000000003</c:v>
                </c:pt>
                <c:pt idx="382">
                  <c:v>278.41000000000003</c:v>
                </c:pt>
                <c:pt idx="383">
                  <c:v>278.41000000000003</c:v>
                </c:pt>
                <c:pt idx="384">
                  <c:v>278.41000000000003</c:v>
                </c:pt>
                <c:pt idx="385">
                  <c:v>278.45</c:v>
                </c:pt>
                <c:pt idx="386">
                  <c:v>278.56</c:v>
                </c:pt>
                <c:pt idx="387">
                  <c:v>278.49</c:v>
                </c:pt>
                <c:pt idx="388">
                  <c:v>278.52999999999997</c:v>
                </c:pt>
                <c:pt idx="389">
                  <c:v>278.55</c:v>
                </c:pt>
                <c:pt idx="390">
                  <c:v>278.63</c:v>
                </c:pt>
                <c:pt idx="391">
                  <c:v>278.63</c:v>
                </c:pt>
                <c:pt idx="392">
                  <c:v>278.66000000000003</c:v>
                </c:pt>
                <c:pt idx="393">
                  <c:v>278.67</c:v>
                </c:pt>
                <c:pt idx="394">
                  <c:v>278.7</c:v>
                </c:pt>
                <c:pt idx="395">
                  <c:v>278.73</c:v>
                </c:pt>
                <c:pt idx="396">
                  <c:v>278.72000000000003</c:v>
                </c:pt>
                <c:pt idx="397">
                  <c:v>278.75</c:v>
                </c:pt>
                <c:pt idx="398">
                  <c:v>278.75</c:v>
                </c:pt>
                <c:pt idx="399">
                  <c:v>278.79000000000002</c:v>
                </c:pt>
                <c:pt idx="400">
                  <c:v>278.83</c:v>
                </c:pt>
                <c:pt idx="401">
                  <c:v>278.87</c:v>
                </c:pt>
                <c:pt idx="402">
                  <c:v>278.88</c:v>
                </c:pt>
                <c:pt idx="403">
                  <c:v>278.89999999999998</c:v>
                </c:pt>
                <c:pt idx="404">
                  <c:v>278.93</c:v>
                </c:pt>
                <c:pt idx="405">
                  <c:v>278.89999999999998</c:v>
                </c:pt>
                <c:pt idx="406">
                  <c:v>278.92</c:v>
                </c:pt>
                <c:pt idx="407">
                  <c:v>278.93</c:v>
                </c:pt>
                <c:pt idx="408">
                  <c:v>278.99</c:v>
                </c:pt>
                <c:pt idx="409">
                  <c:v>279.01</c:v>
                </c:pt>
                <c:pt idx="410">
                  <c:v>279.01</c:v>
                </c:pt>
                <c:pt idx="411">
                  <c:v>279.02</c:v>
                </c:pt>
                <c:pt idx="412">
                  <c:v>279.02999999999997</c:v>
                </c:pt>
                <c:pt idx="413">
                  <c:v>279.04000000000002</c:v>
                </c:pt>
                <c:pt idx="414">
                  <c:v>279.04000000000002</c:v>
                </c:pt>
                <c:pt idx="415">
                  <c:v>279.04000000000002</c:v>
                </c:pt>
                <c:pt idx="416">
                  <c:v>279.02</c:v>
                </c:pt>
                <c:pt idx="417">
                  <c:v>279.06</c:v>
                </c:pt>
                <c:pt idx="418">
                  <c:v>279.17999999999989</c:v>
                </c:pt>
                <c:pt idx="419">
                  <c:v>279.27999999999997</c:v>
                </c:pt>
                <c:pt idx="420">
                  <c:v>279.27999999999997</c:v>
                </c:pt>
                <c:pt idx="421">
                  <c:v>279.29000000000002</c:v>
                </c:pt>
                <c:pt idx="422">
                  <c:v>279.42999999999989</c:v>
                </c:pt>
                <c:pt idx="423">
                  <c:v>279.39999999999998</c:v>
                </c:pt>
                <c:pt idx="424">
                  <c:v>279.41000000000003</c:v>
                </c:pt>
                <c:pt idx="425">
                  <c:v>279.41000000000003</c:v>
                </c:pt>
                <c:pt idx="426">
                  <c:v>279.42</c:v>
                </c:pt>
                <c:pt idx="427">
                  <c:v>279.42</c:v>
                </c:pt>
                <c:pt idx="428">
                  <c:v>279.44</c:v>
                </c:pt>
                <c:pt idx="429">
                  <c:v>280.12</c:v>
                </c:pt>
                <c:pt idx="430">
                  <c:v>281.56</c:v>
                </c:pt>
                <c:pt idx="431">
                  <c:v>282.3</c:v>
                </c:pt>
                <c:pt idx="432">
                  <c:v>283.69</c:v>
                </c:pt>
                <c:pt idx="433">
                  <c:v>284.83</c:v>
                </c:pt>
                <c:pt idx="434">
                  <c:v>285.89</c:v>
                </c:pt>
                <c:pt idx="435">
                  <c:v>286.77999999999997</c:v>
                </c:pt>
                <c:pt idx="436">
                  <c:v>289.10000000000002</c:v>
                </c:pt>
                <c:pt idx="437">
                  <c:v>290.14999999999998</c:v>
                </c:pt>
                <c:pt idx="438">
                  <c:v>291.20999999999998</c:v>
                </c:pt>
                <c:pt idx="439">
                  <c:v>293.08999999999997</c:v>
                </c:pt>
                <c:pt idx="440">
                  <c:v>294.23</c:v>
                </c:pt>
                <c:pt idx="441">
                  <c:v>296.26</c:v>
                </c:pt>
                <c:pt idx="442">
                  <c:v>297.69</c:v>
                </c:pt>
                <c:pt idx="443">
                  <c:v>299.58999999999997</c:v>
                </c:pt>
                <c:pt idx="444">
                  <c:v>300.82</c:v>
                </c:pt>
                <c:pt idx="445">
                  <c:v>302.17</c:v>
                </c:pt>
                <c:pt idx="446">
                  <c:v>304.11</c:v>
                </c:pt>
                <c:pt idx="447">
                  <c:v>305.89999999999998</c:v>
                </c:pt>
                <c:pt idx="448">
                  <c:v>307.29000000000002</c:v>
                </c:pt>
                <c:pt idx="449">
                  <c:v>309.39999999999998</c:v>
                </c:pt>
                <c:pt idx="450">
                  <c:v>310.18</c:v>
                </c:pt>
                <c:pt idx="451">
                  <c:v>312.04000000000002</c:v>
                </c:pt>
                <c:pt idx="452">
                  <c:v>313.97000000000003</c:v>
                </c:pt>
                <c:pt idx="453">
                  <c:v>315.11</c:v>
                </c:pt>
                <c:pt idx="454">
                  <c:v>317.19</c:v>
                </c:pt>
                <c:pt idx="455">
                  <c:v>318.2</c:v>
                </c:pt>
                <c:pt idx="456">
                  <c:v>320.02</c:v>
                </c:pt>
                <c:pt idx="457">
                  <c:v>321.36</c:v>
                </c:pt>
                <c:pt idx="458">
                  <c:v>323.26</c:v>
                </c:pt>
                <c:pt idx="459">
                  <c:v>324.31</c:v>
                </c:pt>
                <c:pt idx="460">
                  <c:v>326.36</c:v>
                </c:pt>
                <c:pt idx="461">
                  <c:v>328.34</c:v>
                </c:pt>
                <c:pt idx="462">
                  <c:v>329.24</c:v>
                </c:pt>
                <c:pt idx="463">
                  <c:v>331.74</c:v>
                </c:pt>
                <c:pt idx="464">
                  <c:v>332.77</c:v>
                </c:pt>
                <c:pt idx="465">
                  <c:v>335.04</c:v>
                </c:pt>
                <c:pt idx="466">
                  <c:v>336.44</c:v>
                </c:pt>
                <c:pt idx="467">
                  <c:v>337.9</c:v>
                </c:pt>
                <c:pt idx="468">
                  <c:v>340.19</c:v>
                </c:pt>
                <c:pt idx="469">
                  <c:v>341.43</c:v>
                </c:pt>
                <c:pt idx="470">
                  <c:v>343.51</c:v>
                </c:pt>
                <c:pt idx="471">
                  <c:v>345.17</c:v>
                </c:pt>
                <c:pt idx="472">
                  <c:v>347.21</c:v>
                </c:pt>
                <c:pt idx="473">
                  <c:v>348.77</c:v>
                </c:pt>
                <c:pt idx="474">
                  <c:v>350.95</c:v>
                </c:pt>
                <c:pt idx="475">
                  <c:v>351.91</c:v>
                </c:pt>
                <c:pt idx="476">
                  <c:v>354.34</c:v>
                </c:pt>
                <c:pt idx="477">
                  <c:v>356.65</c:v>
                </c:pt>
                <c:pt idx="478">
                  <c:v>357.78</c:v>
                </c:pt>
                <c:pt idx="479">
                  <c:v>0.39000000000000118</c:v>
                </c:pt>
                <c:pt idx="480">
                  <c:v>1.5300000000000069</c:v>
                </c:pt>
                <c:pt idx="481">
                  <c:v>3.749999999999996</c:v>
                </c:pt>
                <c:pt idx="482">
                  <c:v>5.910000000000001</c:v>
                </c:pt>
                <c:pt idx="483">
                  <c:v>7.4700000000000077</c:v>
                </c:pt>
                <c:pt idx="484">
                  <c:v>9.5000000000000089</c:v>
                </c:pt>
                <c:pt idx="485">
                  <c:v>10.83</c:v>
                </c:pt>
                <c:pt idx="486">
                  <c:v>13.230000000000009</c:v>
                </c:pt>
                <c:pt idx="487">
                  <c:v>14.04000000000002</c:v>
                </c:pt>
                <c:pt idx="488">
                  <c:v>14.01000000000001</c:v>
                </c:pt>
                <c:pt idx="489">
                  <c:v>14.1</c:v>
                </c:pt>
                <c:pt idx="490">
                  <c:v>14.05</c:v>
                </c:pt>
                <c:pt idx="491">
                  <c:v>14.080000000000011</c:v>
                </c:pt>
                <c:pt idx="492">
                  <c:v>14.11</c:v>
                </c:pt>
                <c:pt idx="493">
                  <c:v>14.1</c:v>
                </c:pt>
                <c:pt idx="494">
                  <c:v>14.1</c:v>
                </c:pt>
                <c:pt idx="495">
                  <c:v>14.1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42-4182-B522-ADA7CA28E8ED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Sheet1!$Q$10:$Q$2000</c:f>
              <c:numCache>
                <c:formatCode>General</c:formatCode>
                <c:ptCount val="1991"/>
                <c:pt idx="0">
                  <c:v>0.70587396599999996</c:v>
                </c:pt>
                <c:pt idx="1">
                  <c:v>0.77288794500000002</c:v>
                </c:pt>
                <c:pt idx="2">
                  <c:v>0.90536403700000001</c:v>
                </c:pt>
                <c:pt idx="3">
                  <c:v>0.98803186399999998</c:v>
                </c:pt>
                <c:pt idx="4">
                  <c:v>1.086993933</c:v>
                </c:pt>
                <c:pt idx="5">
                  <c:v>1.2042558189999999</c:v>
                </c:pt>
                <c:pt idx="6">
                  <c:v>1.286708832</c:v>
                </c:pt>
                <c:pt idx="7">
                  <c:v>1.368196011</c:v>
                </c:pt>
                <c:pt idx="8">
                  <c:v>1.4713659290000001</c:v>
                </c:pt>
                <c:pt idx="9">
                  <c:v>1.608738899</c:v>
                </c:pt>
                <c:pt idx="10">
                  <c:v>1.6904578210000001</c:v>
                </c:pt>
                <c:pt idx="11">
                  <c:v>1.7778508660000001</c:v>
                </c:pt>
                <c:pt idx="12">
                  <c:v>1.8824498649999999</c:v>
                </c:pt>
                <c:pt idx="13">
                  <c:v>1.9994008539999999</c:v>
                </c:pt>
                <c:pt idx="14">
                  <c:v>2.0942380429999998</c:v>
                </c:pt>
                <c:pt idx="15">
                  <c:v>2.1940579410000001</c:v>
                </c:pt>
                <c:pt idx="16">
                  <c:v>2.2947199349999998</c:v>
                </c:pt>
                <c:pt idx="17">
                  <c:v>2.3941469190000002</c:v>
                </c:pt>
                <c:pt idx="18">
                  <c:v>2.4812450410000002</c:v>
                </c:pt>
                <c:pt idx="19">
                  <c:v>2.564059973</c:v>
                </c:pt>
                <c:pt idx="20">
                  <c:v>2.7148070340000001</c:v>
                </c:pt>
                <c:pt idx="21">
                  <c:v>2.7934930329999998</c:v>
                </c:pt>
                <c:pt idx="22">
                  <c:v>2.879444838</c:v>
                </c:pt>
                <c:pt idx="23">
                  <c:v>2.978698015</c:v>
                </c:pt>
                <c:pt idx="24">
                  <c:v>3.1014029980000002</c:v>
                </c:pt>
                <c:pt idx="25">
                  <c:v>3.1843779090000002</c:v>
                </c:pt>
                <c:pt idx="26">
                  <c:v>3.28960681</c:v>
                </c:pt>
                <c:pt idx="27">
                  <c:v>3.369295836</c:v>
                </c:pt>
                <c:pt idx="28">
                  <c:v>3.4414699080000002</c:v>
                </c:pt>
                <c:pt idx="29">
                  <c:v>3.5875978470000001</c:v>
                </c:pt>
                <c:pt idx="30">
                  <c:v>3.6870260240000001</c:v>
                </c:pt>
                <c:pt idx="31">
                  <c:v>3.8002319340000001</c:v>
                </c:pt>
                <c:pt idx="32">
                  <c:v>3.9011948109999999</c:v>
                </c:pt>
                <c:pt idx="33">
                  <c:v>3.9996888639999999</c:v>
                </c:pt>
                <c:pt idx="34">
                  <c:v>4.088173866</c:v>
                </c:pt>
                <c:pt idx="35">
                  <c:v>4.2076179979999999</c:v>
                </c:pt>
                <c:pt idx="36">
                  <c:v>4.2854969499999997</c:v>
                </c:pt>
                <c:pt idx="37">
                  <c:v>4.3827109340000003</c:v>
                </c:pt>
                <c:pt idx="38">
                  <c:v>4.4669840340000002</c:v>
                </c:pt>
                <c:pt idx="39">
                  <c:v>4.4669840340000002</c:v>
                </c:pt>
                <c:pt idx="40">
                  <c:v>4.7220718860000002</c:v>
                </c:pt>
                <c:pt idx="41">
                  <c:v>4.8094918729999998</c:v>
                </c:pt>
                <c:pt idx="42">
                  <c:v>4.8094918729999998</c:v>
                </c:pt>
                <c:pt idx="43">
                  <c:v>4.8094918729999998</c:v>
                </c:pt>
                <c:pt idx="44">
                  <c:v>5.0969309809999999</c:v>
                </c:pt>
                <c:pt idx="45">
                  <c:v>5.19472003</c:v>
                </c:pt>
                <c:pt idx="46">
                  <c:v>5.2988138200000003</c:v>
                </c:pt>
                <c:pt idx="47">
                  <c:v>5.4034078120000002</c:v>
                </c:pt>
                <c:pt idx="48">
                  <c:v>5.4865779879999996</c:v>
                </c:pt>
                <c:pt idx="49">
                  <c:v>5.5856199269999998</c:v>
                </c:pt>
                <c:pt idx="50">
                  <c:v>5.673518896</c:v>
                </c:pt>
                <c:pt idx="51">
                  <c:v>5.7959949970000002</c:v>
                </c:pt>
                <c:pt idx="52">
                  <c:v>5.8660190109999997</c:v>
                </c:pt>
                <c:pt idx="53">
                  <c:v>5.8660190109999997</c:v>
                </c:pt>
                <c:pt idx="54">
                  <c:v>6.1117818359999996</c:v>
                </c:pt>
                <c:pt idx="55">
                  <c:v>6.1940908429999997</c:v>
                </c:pt>
                <c:pt idx="56">
                  <c:v>6.3130419250000003</c:v>
                </c:pt>
                <c:pt idx="57">
                  <c:v>6.396078825</c:v>
                </c:pt>
                <c:pt idx="58">
                  <c:v>6.4953799249999999</c:v>
                </c:pt>
                <c:pt idx="59">
                  <c:v>6.4953799249999999</c:v>
                </c:pt>
                <c:pt idx="60">
                  <c:v>6.4953799249999999</c:v>
                </c:pt>
                <c:pt idx="61">
                  <c:v>6.7968590259999999</c:v>
                </c:pt>
                <c:pt idx="62">
                  <c:v>6.9006638530000002</c:v>
                </c:pt>
                <c:pt idx="63">
                  <c:v>7.0071718690000004</c:v>
                </c:pt>
                <c:pt idx="64">
                  <c:v>7.0729608539999997</c:v>
                </c:pt>
                <c:pt idx="65">
                  <c:v>7.2029039859999999</c:v>
                </c:pt>
                <c:pt idx="66">
                  <c:v>7.2729499339999997</c:v>
                </c:pt>
                <c:pt idx="67">
                  <c:v>7.2729499339999997</c:v>
                </c:pt>
                <c:pt idx="68">
                  <c:v>7.4724109170000004</c:v>
                </c:pt>
                <c:pt idx="69">
                  <c:v>7.607489824</c:v>
                </c:pt>
                <c:pt idx="70">
                  <c:v>7.658807039</c:v>
                </c:pt>
                <c:pt idx="71">
                  <c:v>7.7656350139999999</c:v>
                </c:pt>
                <c:pt idx="72">
                  <c:v>7.7656350139999999</c:v>
                </c:pt>
                <c:pt idx="73">
                  <c:v>7.9961240289999997</c:v>
                </c:pt>
                <c:pt idx="74">
                  <c:v>8.1058700090000002</c:v>
                </c:pt>
                <c:pt idx="75">
                  <c:v>8.1706039910000001</c:v>
                </c:pt>
                <c:pt idx="76">
                  <c:v>8.1706039910000001</c:v>
                </c:pt>
                <c:pt idx="77">
                  <c:v>8.1706039910000001</c:v>
                </c:pt>
                <c:pt idx="78">
                  <c:v>8.4931688310000002</c:v>
                </c:pt>
                <c:pt idx="79">
                  <c:v>8.5934119229999997</c:v>
                </c:pt>
                <c:pt idx="80">
                  <c:v>8.698539019</c:v>
                </c:pt>
                <c:pt idx="81">
                  <c:v>8.7779078479999999</c:v>
                </c:pt>
                <c:pt idx="82">
                  <c:v>8.8643589019999993</c:v>
                </c:pt>
                <c:pt idx="83">
                  <c:v>8.9891548159999992</c:v>
                </c:pt>
                <c:pt idx="84">
                  <c:v>9.0755078789999999</c:v>
                </c:pt>
                <c:pt idx="85">
                  <c:v>9.2075138089999999</c:v>
                </c:pt>
                <c:pt idx="86">
                  <c:v>9.2973458769999997</c:v>
                </c:pt>
                <c:pt idx="87">
                  <c:v>9.3980088229999996</c:v>
                </c:pt>
                <c:pt idx="88">
                  <c:v>9.4618790149999992</c:v>
                </c:pt>
                <c:pt idx="89">
                  <c:v>9.6128518579999991</c:v>
                </c:pt>
                <c:pt idx="90">
                  <c:v>9.6766698360000003</c:v>
                </c:pt>
                <c:pt idx="91">
                  <c:v>9.770593882</c:v>
                </c:pt>
                <c:pt idx="92">
                  <c:v>9.898586989</c:v>
                </c:pt>
                <c:pt idx="93">
                  <c:v>9.9297900200000004</c:v>
                </c:pt>
                <c:pt idx="94">
                  <c:v>9.9297900200000004</c:v>
                </c:pt>
                <c:pt idx="95">
                  <c:v>10.170729875999999</c:v>
                </c:pt>
                <c:pt idx="96">
                  <c:v>10.276019811999999</c:v>
                </c:pt>
                <c:pt idx="97">
                  <c:v>10.393121003999999</c:v>
                </c:pt>
                <c:pt idx="98">
                  <c:v>10.499961853</c:v>
                </c:pt>
                <c:pt idx="99">
                  <c:v>10.583292008000001</c:v>
                </c:pt>
                <c:pt idx="100">
                  <c:v>10.671981812</c:v>
                </c:pt>
                <c:pt idx="101">
                  <c:v>10.671981812</c:v>
                </c:pt>
                <c:pt idx="102">
                  <c:v>10.924883843</c:v>
                </c:pt>
                <c:pt idx="103">
                  <c:v>11.009428024</c:v>
                </c:pt>
                <c:pt idx="104">
                  <c:v>11.074443817000001</c:v>
                </c:pt>
                <c:pt idx="105">
                  <c:v>11.209887981</c:v>
                </c:pt>
                <c:pt idx="106">
                  <c:v>11.293283939</c:v>
                </c:pt>
                <c:pt idx="107">
                  <c:v>11.365178823999999</c:v>
                </c:pt>
                <c:pt idx="108">
                  <c:v>11.365178823999999</c:v>
                </c:pt>
                <c:pt idx="109">
                  <c:v>11.571331023999999</c:v>
                </c:pt>
                <c:pt idx="110">
                  <c:v>11.690490961</c:v>
                </c:pt>
                <c:pt idx="111">
                  <c:v>11.791940928000001</c:v>
                </c:pt>
                <c:pt idx="112">
                  <c:v>11.809991837</c:v>
                </c:pt>
                <c:pt idx="113">
                  <c:v>12.000051975</c:v>
                </c:pt>
                <c:pt idx="114">
                  <c:v>12.087966918999999</c:v>
                </c:pt>
                <c:pt idx="115">
                  <c:v>12.184584856000001</c:v>
                </c:pt>
                <c:pt idx="116">
                  <c:v>12.217043877</c:v>
                </c:pt>
                <c:pt idx="117">
                  <c:v>12.217043877</c:v>
                </c:pt>
                <c:pt idx="118">
                  <c:v>12.476213932</c:v>
                </c:pt>
                <c:pt idx="119">
                  <c:v>12.597434044</c:v>
                </c:pt>
                <c:pt idx="120">
                  <c:v>12.636900902000001</c:v>
                </c:pt>
                <c:pt idx="121">
                  <c:v>12.636900902000001</c:v>
                </c:pt>
                <c:pt idx="122">
                  <c:v>12.861472845</c:v>
                </c:pt>
                <c:pt idx="123">
                  <c:v>12.978775978</c:v>
                </c:pt>
                <c:pt idx="124">
                  <c:v>13.072496891</c:v>
                </c:pt>
                <c:pt idx="125">
                  <c:v>13.072496891</c:v>
                </c:pt>
                <c:pt idx="126">
                  <c:v>13.287974834</c:v>
                </c:pt>
                <c:pt idx="127">
                  <c:v>13.370203972000001</c:v>
                </c:pt>
                <c:pt idx="128">
                  <c:v>13.482143879000001</c:v>
                </c:pt>
                <c:pt idx="129">
                  <c:v>13.565891027999999</c:v>
                </c:pt>
                <c:pt idx="130">
                  <c:v>13.565891027999999</c:v>
                </c:pt>
                <c:pt idx="131">
                  <c:v>13.784538031</c:v>
                </c:pt>
                <c:pt idx="132">
                  <c:v>13.890290022</c:v>
                </c:pt>
                <c:pt idx="133">
                  <c:v>13.944830895000001</c:v>
                </c:pt>
                <c:pt idx="134">
                  <c:v>14.105316877</c:v>
                </c:pt>
                <c:pt idx="135">
                  <c:v>14.168155908999999</c:v>
                </c:pt>
                <c:pt idx="136">
                  <c:v>14.168155908999999</c:v>
                </c:pt>
                <c:pt idx="137">
                  <c:v>14.371234894000001</c:v>
                </c:pt>
                <c:pt idx="138">
                  <c:v>14.464953898999999</c:v>
                </c:pt>
                <c:pt idx="139">
                  <c:v>14.609009981</c:v>
                </c:pt>
                <c:pt idx="140">
                  <c:v>14.640337944000001</c:v>
                </c:pt>
                <c:pt idx="141">
                  <c:v>14.640337944000001</c:v>
                </c:pt>
                <c:pt idx="142">
                  <c:v>14.868894815000001</c:v>
                </c:pt>
                <c:pt idx="143">
                  <c:v>15.013778925</c:v>
                </c:pt>
                <c:pt idx="144">
                  <c:v>15.091238022000001</c:v>
                </c:pt>
                <c:pt idx="145">
                  <c:v>15.145103931</c:v>
                </c:pt>
                <c:pt idx="146">
                  <c:v>15.145103931</c:v>
                </c:pt>
                <c:pt idx="147">
                  <c:v>15.368865013000001</c:v>
                </c:pt>
                <c:pt idx="148">
                  <c:v>15.492434979</c:v>
                </c:pt>
                <c:pt idx="149">
                  <c:v>15.611281871999999</c:v>
                </c:pt>
                <c:pt idx="150">
                  <c:v>15.659232855000001</c:v>
                </c:pt>
                <c:pt idx="151">
                  <c:v>15.802384853</c:v>
                </c:pt>
                <c:pt idx="152">
                  <c:v>15.864702940000001</c:v>
                </c:pt>
                <c:pt idx="153">
                  <c:v>15.970945835</c:v>
                </c:pt>
                <c:pt idx="154">
                  <c:v>16.103032827</c:v>
                </c:pt>
                <c:pt idx="155">
                  <c:v>16.188249826</c:v>
                </c:pt>
                <c:pt idx="156">
                  <c:v>16.290962935</c:v>
                </c:pt>
                <c:pt idx="157">
                  <c:v>16.373100996000002</c:v>
                </c:pt>
                <c:pt idx="158">
                  <c:v>16.471521853999999</c:v>
                </c:pt>
                <c:pt idx="159">
                  <c:v>16.597036839000001</c:v>
                </c:pt>
                <c:pt idx="160">
                  <c:v>16.597036839000001</c:v>
                </c:pt>
                <c:pt idx="161">
                  <c:v>16.810248852000001</c:v>
                </c:pt>
                <c:pt idx="162">
                  <c:v>16.867580890999999</c:v>
                </c:pt>
                <c:pt idx="163">
                  <c:v>16.969712018999999</c:v>
                </c:pt>
                <c:pt idx="164">
                  <c:v>17.075773001000002</c:v>
                </c:pt>
                <c:pt idx="165">
                  <c:v>17.168521881</c:v>
                </c:pt>
                <c:pt idx="166">
                  <c:v>17.299203873</c:v>
                </c:pt>
                <c:pt idx="167">
                  <c:v>17.365473032000001</c:v>
                </c:pt>
                <c:pt idx="168">
                  <c:v>17.430600882</c:v>
                </c:pt>
                <c:pt idx="169">
                  <c:v>17.604511023000001</c:v>
                </c:pt>
                <c:pt idx="170">
                  <c:v>17.674803971999999</c:v>
                </c:pt>
                <c:pt idx="171">
                  <c:v>17.807090998</c:v>
                </c:pt>
                <c:pt idx="172">
                  <c:v>17.890760899</c:v>
                </c:pt>
                <c:pt idx="173">
                  <c:v>17.975919008000002</c:v>
                </c:pt>
                <c:pt idx="174">
                  <c:v>18.093919993</c:v>
                </c:pt>
                <c:pt idx="175">
                  <c:v>18.155848026000001</c:v>
                </c:pt>
                <c:pt idx="176">
                  <c:v>18.235517025</c:v>
                </c:pt>
                <c:pt idx="177">
                  <c:v>18.400101899999999</c:v>
                </c:pt>
                <c:pt idx="178">
                  <c:v>18.49417901</c:v>
                </c:pt>
                <c:pt idx="179">
                  <c:v>18.579051018000001</c:v>
                </c:pt>
                <c:pt idx="180">
                  <c:v>18.665560961000001</c:v>
                </c:pt>
                <c:pt idx="181">
                  <c:v>18.799656868</c:v>
                </c:pt>
                <c:pt idx="182">
                  <c:v>18.882084847000002</c:v>
                </c:pt>
                <c:pt idx="183">
                  <c:v>18.948740958999998</c:v>
                </c:pt>
                <c:pt idx="184">
                  <c:v>18.948740958999998</c:v>
                </c:pt>
                <c:pt idx="185">
                  <c:v>19.150437832000001</c:v>
                </c:pt>
                <c:pt idx="186">
                  <c:v>19.281862020999998</c:v>
                </c:pt>
                <c:pt idx="187">
                  <c:v>19.281862020999998</c:v>
                </c:pt>
                <c:pt idx="188">
                  <c:v>19.506134032999999</c:v>
                </c:pt>
                <c:pt idx="189">
                  <c:v>19.590448855999998</c:v>
                </c:pt>
                <c:pt idx="190">
                  <c:v>19.686748982000001</c:v>
                </c:pt>
                <c:pt idx="191">
                  <c:v>19.793547869000001</c:v>
                </c:pt>
                <c:pt idx="192">
                  <c:v>19.893610000999999</c:v>
                </c:pt>
                <c:pt idx="193">
                  <c:v>19.980837822000002</c:v>
                </c:pt>
                <c:pt idx="194">
                  <c:v>20.093782902000001</c:v>
                </c:pt>
                <c:pt idx="195">
                  <c:v>20.161052942000001</c:v>
                </c:pt>
                <c:pt idx="196">
                  <c:v>20.285315991000001</c:v>
                </c:pt>
                <c:pt idx="197">
                  <c:v>20.380249976999998</c:v>
                </c:pt>
                <c:pt idx="198">
                  <c:v>20.448412895000001</c:v>
                </c:pt>
                <c:pt idx="199">
                  <c:v>20.603669881999998</c:v>
                </c:pt>
                <c:pt idx="200">
                  <c:v>20.694326877999998</c:v>
                </c:pt>
                <c:pt idx="201">
                  <c:v>20.774909973</c:v>
                </c:pt>
                <c:pt idx="202">
                  <c:v>20.898885965000002</c:v>
                </c:pt>
                <c:pt idx="203">
                  <c:v>20.994854926999999</c:v>
                </c:pt>
                <c:pt idx="204">
                  <c:v>21.077065945000001</c:v>
                </c:pt>
                <c:pt idx="205">
                  <c:v>21.152086019999999</c:v>
                </c:pt>
                <c:pt idx="206">
                  <c:v>21.201539993000001</c:v>
                </c:pt>
                <c:pt idx="207">
                  <c:v>21.382861853000001</c:v>
                </c:pt>
                <c:pt idx="208">
                  <c:v>21.490633011</c:v>
                </c:pt>
                <c:pt idx="209">
                  <c:v>21.577776909000001</c:v>
                </c:pt>
                <c:pt idx="210">
                  <c:v>21.694238900999999</c:v>
                </c:pt>
                <c:pt idx="211">
                  <c:v>21.782214880000002</c:v>
                </c:pt>
                <c:pt idx="212">
                  <c:v>21.827616930000001</c:v>
                </c:pt>
                <c:pt idx="213">
                  <c:v>22.016152859000002</c:v>
                </c:pt>
                <c:pt idx="214">
                  <c:v>22.107662915999999</c:v>
                </c:pt>
                <c:pt idx="215">
                  <c:v>22.191666842</c:v>
                </c:pt>
                <c:pt idx="216">
                  <c:v>22.276386976000001</c:v>
                </c:pt>
                <c:pt idx="217">
                  <c:v>22.348776817000001</c:v>
                </c:pt>
                <c:pt idx="218">
                  <c:v>22.348776817000001</c:v>
                </c:pt>
                <c:pt idx="219">
                  <c:v>22.598528861999998</c:v>
                </c:pt>
                <c:pt idx="220">
                  <c:v>22.670440912</c:v>
                </c:pt>
                <c:pt idx="221">
                  <c:v>22.745196819</c:v>
                </c:pt>
                <c:pt idx="222">
                  <c:v>22.837914944000001</c:v>
                </c:pt>
                <c:pt idx="223">
                  <c:v>22.837914944000001</c:v>
                </c:pt>
                <c:pt idx="224">
                  <c:v>23.085855006999999</c:v>
                </c:pt>
                <c:pt idx="225">
                  <c:v>23.171880960999999</c:v>
                </c:pt>
                <c:pt idx="226">
                  <c:v>23.266467810000002</c:v>
                </c:pt>
                <c:pt idx="227">
                  <c:v>23.390651941000002</c:v>
                </c:pt>
                <c:pt idx="228">
                  <c:v>23.458881855000001</c:v>
                </c:pt>
                <c:pt idx="229">
                  <c:v>23.491683005999999</c:v>
                </c:pt>
                <c:pt idx="230">
                  <c:v>23.690261841000002</c:v>
                </c:pt>
                <c:pt idx="231">
                  <c:v>23.761453867</c:v>
                </c:pt>
                <c:pt idx="232">
                  <c:v>23.906828879999999</c:v>
                </c:pt>
                <c:pt idx="233">
                  <c:v>23.991081952999998</c:v>
                </c:pt>
                <c:pt idx="234">
                  <c:v>23.991081952999998</c:v>
                </c:pt>
                <c:pt idx="235">
                  <c:v>24.200315952</c:v>
                </c:pt>
                <c:pt idx="236">
                  <c:v>24.264528036000002</c:v>
                </c:pt>
                <c:pt idx="237">
                  <c:v>24.367776871</c:v>
                </c:pt>
                <c:pt idx="238">
                  <c:v>24.390295982000001</c:v>
                </c:pt>
                <c:pt idx="239">
                  <c:v>24.594682932000001</c:v>
                </c:pt>
                <c:pt idx="240">
                  <c:v>24.669384003000001</c:v>
                </c:pt>
                <c:pt idx="241">
                  <c:v>24.750262975999998</c:v>
                </c:pt>
                <c:pt idx="242">
                  <c:v>24.905462979999999</c:v>
                </c:pt>
                <c:pt idx="243">
                  <c:v>24.996774911999999</c:v>
                </c:pt>
                <c:pt idx="244">
                  <c:v>25.107762814000001</c:v>
                </c:pt>
                <c:pt idx="245">
                  <c:v>25.140101909999998</c:v>
                </c:pt>
                <c:pt idx="246">
                  <c:v>25.140101909999998</c:v>
                </c:pt>
                <c:pt idx="247">
                  <c:v>25.398527861000002</c:v>
                </c:pt>
                <c:pt idx="248">
                  <c:v>25.500948906000001</c:v>
                </c:pt>
                <c:pt idx="249">
                  <c:v>25.570559978999999</c:v>
                </c:pt>
                <c:pt idx="250">
                  <c:v>25.60616684</c:v>
                </c:pt>
                <c:pt idx="251">
                  <c:v>25.798369885</c:v>
                </c:pt>
                <c:pt idx="252">
                  <c:v>25.869395970999999</c:v>
                </c:pt>
                <c:pt idx="253">
                  <c:v>25.974925040999999</c:v>
                </c:pt>
                <c:pt idx="254">
                  <c:v>26.046949862999998</c:v>
                </c:pt>
                <c:pt idx="255">
                  <c:v>26.098958015000001</c:v>
                </c:pt>
                <c:pt idx="256">
                  <c:v>26.296744824000001</c:v>
                </c:pt>
                <c:pt idx="257">
                  <c:v>26.363500834</c:v>
                </c:pt>
                <c:pt idx="258">
                  <c:v>26.494498015000001</c:v>
                </c:pt>
                <c:pt idx="259">
                  <c:v>26.570798874000001</c:v>
                </c:pt>
                <c:pt idx="260">
                  <c:v>26.712035894</c:v>
                </c:pt>
                <c:pt idx="261">
                  <c:v>26.786803961</c:v>
                </c:pt>
                <c:pt idx="262">
                  <c:v>26.892779826999998</c:v>
                </c:pt>
                <c:pt idx="263">
                  <c:v>26.981575012</c:v>
                </c:pt>
                <c:pt idx="264">
                  <c:v>27.061456919000001</c:v>
                </c:pt>
                <c:pt idx="265">
                  <c:v>27.165524005999998</c:v>
                </c:pt>
                <c:pt idx="266">
                  <c:v>27.292062044000001</c:v>
                </c:pt>
                <c:pt idx="267">
                  <c:v>27.377647877000001</c:v>
                </c:pt>
                <c:pt idx="268">
                  <c:v>27.477722882999998</c:v>
                </c:pt>
                <c:pt idx="269">
                  <c:v>27.596469879000001</c:v>
                </c:pt>
                <c:pt idx="270">
                  <c:v>27.694413900000001</c:v>
                </c:pt>
                <c:pt idx="271">
                  <c:v>27.810212850999999</c:v>
                </c:pt>
                <c:pt idx="272">
                  <c:v>27.865931988</c:v>
                </c:pt>
                <c:pt idx="273">
                  <c:v>27.982199906999998</c:v>
                </c:pt>
                <c:pt idx="274">
                  <c:v>28.066975832000001</c:v>
                </c:pt>
                <c:pt idx="275">
                  <c:v>28.104732989999999</c:v>
                </c:pt>
                <c:pt idx="276">
                  <c:v>28.27085495</c:v>
                </c:pt>
                <c:pt idx="277">
                  <c:v>28.391453028000001</c:v>
                </c:pt>
                <c:pt idx="278">
                  <c:v>28.474058867</c:v>
                </c:pt>
                <c:pt idx="279">
                  <c:v>28.576939821</c:v>
                </c:pt>
                <c:pt idx="280">
                  <c:v>28.660851954999998</c:v>
                </c:pt>
                <c:pt idx="281">
                  <c:v>28.767220974000001</c:v>
                </c:pt>
                <c:pt idx="282">
                  <c:v>28.904161930000001</c:v>
                </c:pt>
                <c:pt idx="283">
                  <c:v>28.990859031999999</c:v>
                </c:pt>
                <c:pt idx="284">
                  <c:v>29.089486836999999</c:v>
                </c:pt>
                <c:pt idx="285">
                  <c:v>29.172746897</c:v>
                </c:pt>
                <c:pt idx="286">
                  <c:v>29.291563033999999</c:v>
                </c:pt>
                <c:pt idx="287">
                  <c:v>29.342593908000001</c:v>
                </c:pt>
                <c:pt idx="288">
                  <c:v>29.342593908000001</c:v>
                </c:pt>
                <c:pt idx="289">
                  <c:v>29.565321921999999</c:v>
                </c:pt>
                <c:pt idx="290">
                  <c:v>29.658320904</c:v>
                </c:pt>
                <c:pt idx="291">
                  <c:v>29.791047811999999</c:v>
                </c:pt>
                <c:pt idx="292">
                  <c:v>29.870985031</c:v>
                </c:pt>
                <c:pt idx="293">
                  <c:v>30.000849009</c:v>
                </c:pt>
                <c:pt idx="294">
                  <c:v>30.075759888</c:v>
                </c:pt>
                <c:pt idx="295">
                  <c:v>30.183570862</c:v>
                </c:pt>
                <c:pt idx="296">
                  <c:v>30.316308022000001</c:v>
                </c:pt>
                <c:pt idx="297">
                  <c:v>30.357729912</c:v>
                </c:pt>
                <c:pt idx="298">
                  <c:v>30.449287891000001</c:v>
                </c:pt>
                <c:pt idx="299">
                  <c:v>30.600209951</c:v>
                </c:pt>
                <c:pt idx="300">
                  <c:v>30.671247006000002</c:v>
                </c:pt>
                <c:pt idx="301">
                  <c:v>30.705165863000001</c:v>
                </c:pt>
                <c:pt idx="302">
                  <c:v>30.901751041000001</c:v>
                </c:pt>
                <c:pt idx="303">
                  <c:v>31.001832008000001</c:v>
                </c:pt>
                <c:pt idx="304">
                  <c:v>31.098469973</c:v>
                </c:pt>
                <c:pt idx="305">
                  <c:v>31.197561025999999</c:v>
                </c:pt>
                <c:pt idx="306">
                  <c:v>31.271375894999998</c:v>
                </c:pt>
                <c:pt idx="307">
                  <c:v>31.362426042999999</c:v>
                </c:pt>
                <c:pt idx="308">
                  <c:v>31.498221873999999</c:v>
                </c:pt>
                <c:pt idx="309">
                  <c:v>31.567185879</c:v>
                </c:pt>
                <c:pt idx="310">
                  <c:v>31.67370081</c:v>
                </c:pt>
                <c:pt idx="311">
                  <c:v>31.771836042</c:v>
                </c:pt>
                <c:pt idx="312">
                  <c:v>31.871673822000002</c:v>
                </c:pt>
                <c:pt idx="313">
                  <c:v>31.960299015</c:v>
                </c:pt>
                <c:pt idx="314">
                  <c:v>32.095665932000003</c:v>
                </c:pt>
                <c:pt idx="315">
                  <c:v>32.183784961999997</c:v>
                </c:pt>
                <c:pt idx="316">
                  <c:v>32.305363894000003</c:v>
                </c:pt>
                <c:pt idx="317">
                  <c:v>32.386813879000002</c:v>
                </c:pt>
                <c:pt idx="318">
                  <c:v>32.505162001000002</c:v>
                </c:pt>
                <c:pt idx="319">
                  <c:v>32.569131851000002</c:v>
                </c:pt>
                <c:pt idx="320">
                  <c:v>32.675837993999998</c:v>
                </c:pt>
                <c:pt idx="321">
                  <c:v>32.675837993999998</c:v>
                </c:pt>
                <c:pt idx="322">
                  <c:v>32.882266997999999</c:v>
                </c:pt>
                <c:pt idx="323">
                  <c:v>32.963443040999998</c:v>
                </c:pt>
                <c:pt idx="324">
                  <c:v>33.091186999999998</c:v>
                </c:pt>
                <c:pt idx="325">
                  <c:v>33.194907903999997</c:v>
                </c:pt>
                <c:pt idx="326">
                  <c:v>33.277639866000001</c:v>
                </c:pt>
                <c:pt idx="327">
                  <c:v>33.361413956</c:v>
                </c:pt>
                <c:pt idx="328">
                  <c:v>33.361413956</c:v>
                </c:pt>
                <c:pt idx="329">
                  <c:v>33.595400810000001</c:v>
                </c:pt>
                <c:pt idx="330">
                  <c:v>33.669137954999997</c:v>
                </c:pt>
                <c:pt idx="331">
                  <c:v>33.796181916999998</c:v>
                </c:pt>
                <c:pt idx="332">
                  <c:v>33.859987973999999</c:v>
                </c:pt>
                <c:pt idx="333">
                  <c:v>33.909580945999998</c:v>
                </c:pt>
                <c:pt idx="334">
                  <c:v>34.109076023</c:v>
                </c:pt>
                <c:pt idx="335">
                  <c:v>34.190835952999997</c:v>
                </c:pt>
                <c:pt idx="336">
                  <c:v>34.295855998999997</c:v>
                </c:pt>
                <c:pt idx="337">
                  <c:v>34.392966031999997</c:v>
                </c:pt>
                <c:pt idx="338">
                  <c:v>34.490356921999997</c:v>
                </c:pt>
                <c:pt idx="339">
                  <c:v>34.576685906000002</c:v>
                </c:pt>
                <c:pt idx="340">
                  <c:v>34.576685906000002</c:v>
                </c:pt>
                <c:pt idx="341">
                  <c:v>34.800712824000001</c:v>
                </c:pt>
                <c:pt idx="342">
                  <c:v>34.906296015000002</c:v>
                </c:pt>
                <c:pt idx="343">
                  <c:v>34.978274822000003</c:v>
                </c:pt>
                <c:pt idx="344">
                  <c:v>34.978274822000003</c:v>
                </c:pt>
                <c:pt idx="345">
                  <c:v>35.207262993000001</c:v>
                </c:pt>
                <c:pt idx="346">
                  <c:v>35.293874025000001</c:v>
                </c:pt>
                <c:pt idx="347">
                  <c:v>35.377928971999999</c:v>
                </c:pt>
                <c:pt idx="348">
                  <c:v>35.477488995000002</c:v>
                </c:pt>
                <c:pt idx="349">
                  <c:v>35.544950962000001</c:v>
                </c:pt>
                <c:pt idx="350">
                  <c:v>35.544950962000001</c:v>
                </c:pt>
                <c:pt idx="351">
                  <c:v>35.789055824000002</c:v>
                </c:pt>
                <c:pt idx="352">
                  <c:v>35.901127815000002</c:v>
                </c:pt>
                <c:pt idx="353">
                  <c:v>35.993311882</c:v>
                </c:pt>
                <c:pt idx="354">
                  <c:v>35.993311882</c:v>
                </c:pt>
                <c:pt idx="355">
                  <c:v>36.180838823000002</c:v>
                </c:pt>
                <c:pt idx="356">
                  <c:v>36.310241937999997</c:v>
                </c:pt>
                <c:pt idx="357">
                  <c:v>36.385737896000002</c:v>
                </c:pt>
                <c:pt idx="358">
                  <c:v>36.462193966000001</c:v>
                </c:pt>
                <c:pt idx="359">
                  <c:v>36.488365889000001</c:v>
                </c:pt>
                <c:pt idx="360">
                  <c:v>36.686655045000002</c:v>
                </c:pt>
                <c:pt idx="361">
                  <c:v>36.792562961999998</c:v>
                </c:pt>
                <c:pt idx="362">
                  <c:v>36.878739834000001</c:v>
                </c:pt>
                <c:pt idx="363">
                  <c:v>36.933704853000002</c:v>
                </c:pt>
                <c:pt idx="364">
                  <c:v>36.933704853000002</c:v>
                </c:pt>
                <c:pt idx="365">
                  <c:v>37.169737816000001</c:v>
                </c:pt>
                <c:pt idx="366">
                  <c:v>37.305332899</c:v>
                </c:pt>
                <c:pt idx="367">
                  <c:v>37.338217974000003</c:v>
                </c:pt>
                <c:pt idx="368">
                  <c:v>37.338217974000003</c:v>
                </c:pt>
                <c:pt idx="369">
                  <c:v>37.574079990000001</c:v>
                </c:pt>
                <c:pt idx="370">
                  <c:v>37.709424972999997</c:v>
                </c:pt>
                <c:pt idx="371">
                  <c:v>37.728713988999999</c:v>
                </c:pt>
                <c:pt idx="372">
                  <c:v>37.728713988999999</c:v>
                </c:pt>
                <c:pt idx="373">
                  <c:v>37.962262869</c:v>
                </c:pt>
                <c:pt idx="374">
                  <c:v>38.100250959</c:v>
                </c:pt>
                <c:pt idx="375">
                  <c:v>38.187114000000001</c:v>
                </c:pt>
                <c:pt idx="376">
                  <c:v>38.278429031000002</c:v>
                </c:pt>
                <c:pt idx="377">
                  <c:v>38.368664025999998</c:v>
                </c:pt>
                <c:pt idx="378">
                  <c:v>38.475564957000003</c:v>
                </c:pt>
                <c:pt idx="379">
                  <c:v>38.576058865</c:v>
                </c:pt>
                <c:pt idx="380">
                  <c:v>38.608827828999999</c:v>
                </c:pt>
                <c:pt idx="381">
                  <c:v>38.782600879999997</c:v>
                </c:pt>
                <c:pt idx="382">
                  <c:v>38.862067938000003</c:v>
                </c:pt>
                <c:pt idx="383">
                  <c:v>38.987756967999999</c:v>
                </c:pt>
                <c:pt idx="384">
                  <c:v>39.072082043000002</c:v>
                </c:pt>
                <c:pt idx="385">
                  <c:v>39.158206939999999</c:v>
                </c:pt>
                <c:pt idx="386">
                  <c:v>39.180183888000002</c:v>
                </c:pt>
                <c:pt idx="387">
                  <c:v>39.394425869000003</c:v>
                </c:pt>
                <c:pt idx="388">
                  <c:v>39.467314958999999</c:v>
                </c:pt>
                <c:pt idx="389">
                  <c:v>39.571544885999998</c:v>
                </c:pt>
                <c:pt idx="390">
                  <c:v>39.668860912</c:v>
                </c:pt>
                <c:pt idx="391">
                  <c:v>39.793733834999998</c:v>
                </c:pt>
                <c:pt idx="392">
                  <c:v>39.808532952999997</c:v>
                </c:pt>
                <c:pt idx="393">
                  <c:v>39.993669986999997</c:v>
                </c:pt>
                <c:pt idx="394">
                  <c:v>40.067209005000002</c:v>
                </c:pt>
                <c:pt idx="395">
                  <c:v>40.163338899999999</c:v>
                </c:pt>
                <c:pt idx="396">
                  <c:v>40.289615869999999</c:v>
                </c:pt>
                <c:pt idx="397">
                  <c:v>40.373263836</c:v>
                </c:pt>
                <c:pt idx="398">
                  <c:v>40.475787877999998</c:v>
                </c:pt>
                <c:pt idx="399">
                  <c:v>40.475787877999998</c:v>
                </c:pt>
                <c:pt idx="400">
                  <c:v>40.475787877999998</c:v>
                </c:pt>
                <c:pt idx="401">
                  <c:v>40.794495820999998</c:v>
                </c:pt>
                <c:pt idx="402">
                  <c:v>40.893575906999999</c:v>
                </c:pt>
                <c:pt idx="403">
                  <c:v>40.893575906999999</c:v>
                </c:pt>
                <c:pt idx="404">
                  <c:v>40.893575906999999</c:v>
                </c:pt>
                <c:pt idx="405">
                  <c:v>41.195516824999999</c:v>
                </c:pt>
                <c:pt idx="406">
                  <c:v>41.242062807000003</c:v>
                </c:pt>
                <c:pt idx="407">
                  <c:v>41.242062807000003</c:v>
                </c:pt>
                <c:pt idx="408">
                  <c:v>41.496107817000002</c:v>
                </c:pt>
                <c:pt idx="409">
                  <c:v>41.609781980999998</c:v>
                </c:pt>
                <c:pt idx="410">
                  <c:v>41.676192999000001</c:v>
                </c:pt>
                <c:pt idx="411">
                  <c:v>41.708300829000002</c:v>
                </c:pt>
                <c:pt idx="412">
                  <c:v>41.708300829000002</c:v>
                </c:pt>
                <c:pt idx="413">
                  <c:v>42.008057833000002</c:v>
                </c:pt>
                <c:pt idx="414">
                  <c:v>42.104779958999998</c:v>
                </c:pt>
                <c:pt idx="415">
                  <c:v>42.188802957999997</c:v>
                </c:pt>
                <c:pt idx="416">
                  <c:v>42.299952984000001</c:v>
                </c:pt>
                <c:pt idx="417">
                  <c:v>42.382567883</c:v>
                </c:pt>
                <c:pt idx="418">
                  <c:v>42.494421005</c:v>
                </c:pt>
                <c:pt idx="419">
                  <c:v>42.577280997999999</c:v>
                </c:pt>
                <c:pt idx="420">
                  <c:v>42.577280997999999</c:v>
                </c:pt>
                <c:pt idx="421">
                  <c:v>42.806159973</c:v>
                </c:pt>
                <c:pt idx="422">
                  <c:v>42.902387857000001</c:v>
                </c:pt>
                <c:pt idx="423">
                  <c:v>43.010053872999997</c:v>
                </c:pt>
                <c:pt idx="424">
                  <c:v>43.092517852999997</c:v>
                </c:pt>
                <c:pt idx="425">
                  <c:v>43.177462816000002</c:v>
                </c:pt>
                <c:pt idx="426">
                  <c:v>43.314929008999997</c:v>
                </c:pt>
                <c:pt idx="427">
                  <c:v>43.365594864000002</c:v>
                </c:pt>
                <c:pt idx="428">
                  <c:v>43.365594864000002</c:v>
                </c:pt>
                <c:pt idx="429">
                  <c:v>43.595054865000002</c:v>
                </c:pt>
                <c:pt idx="430">
                  <c:v>43.685245037000001</c:v>
                </c:pt>
                <c:pt idx="431">
                  <c:v>43.771467924</c:v>
                </c:pt>
                <c:pt idx="432">
                  <c:v>43.907202959000003</c:v>
                </c:pt>
                <c:pt idx="433">
                  <c:v>43.942237853999998</c:v>
                </c:pt>
                <c:pt idx="434">
                  <c:v>43.942237853999998</c:v>
                </c:pt>
                <c:pt idx="435">
                  <c:v>44.194142819</c:v>
                </c:pt>
                <c:pt idx="436">
                  <c:v>44.303337812000002</c:v>
                </c:pt>
                <c:pt idx="437">
                  <c:v>44.403800963999998</c:v>
                </c:pt>
                <c:pt idx="438">
                  <c:v>44.500654935999997</c:v>
                </c:pt>
                <c:pt idx="439">
                  <c:v>44.532142878000002</c:v>
                </c:pt>
                <c:pt idx="440">
                  <c:v>44.699959993</c:v>
                </c:pt>
                <c:pt idx="441">
                  <c:v>44.767731904999998</c:v>
                </c:pt>
                <c:pt idx="442">
                  <c:v>44.894996882000001</c:v>
                </c:pt>
                <c:pt idx="443">
                  <c:v>44.96495986</c:v>
                </c:pt>
                <c:pt idx="444">
                  <c:v>45.103907823999997</c:v>
                </c:pt>
                <c:pt idx="445">
                  <c:v>45.187808990999997</c:v>
                </c:pt>
                <c:pt idx="446">
                  <c:v>45.275840998</c:v>
                </c:pt>
                <c:pt idx="447">
                  <c:v>45.275840998</c:v>
                </c:pt>
                <c:pt idx="448">
                  <c:v>45.471284865999998</c:v>
                </c:pt>
                <c:pt idx="449">
                  <c:v>45.602694988000003</c:v>
                </c:pt>
                <c:pt idx="450">
                  <c:v>45.687762022000001</c:v>
                </c:pt>
                <c:pt idx="451">
                  <c:v>45.770323038000001</c:v>
                </c:pt>
                <c:pt idx="452">
                  <c:v>45.876384020000003</c:v>
                </c:pt>
                <c:pt idx="453">
                  <c:v>45.928508997000002</c:v>
                </c:pt>
                <c:pt idx="454">
                  <c:v>45.928508997000002</c:v>
                </c:pt>
                <c:pt idx="455">
                  <c:v>46.170876026000002</c:v>
                </c:pt>
                <c:pt idx="456">
                  <c:v>46.293618918</c:v>
                </c:pt>
                <c:pt idx="457">
                  <c:v>46.344854832000003</c:v>
                </c:pt>
                <c:pt idx="458">
                  <c:v>46.497367859000001</c:v>
                </c:pt>
                <c:pt idx="459">
                  <c:v>46.497367859000001</c:v>
                </c:pt>
                <c:pt idx="460">
                  <c:v>46.685016871000002</c:v>
                </c:pt>
                <c:pt idx="461">
                  <c:v>46.767769813999998</c:v>
                </c:pt>
                <c:pt idx="462">
                  <c:v>46.884579897000002</c:v>
                </c:pt>
                <c:pt idx="463">
                  <c:v>46.884579897000002</c:v>
                </c:pt>
                <c:pt idx="464">
                  <c:v>47.112004994999999</c:v>
                </c:pt>
                <c:pt idx="465">
                  <c:v>47.185967922000003</c:v>
                </c:pt>
                <c:pt idx="466">
                  <c:v>47.287834883000002</c:v>
                </c:pt>
                <c:pt idx="467">
                  <c:v>47.330147027999999</c:v>
                </c:pt>
                <c:pt idx="468">
                  <c:v>47.330147027999999</c:v>
                </c:pt>
                <c:pt idx="469">
                  <c:v>47.612243890999999</c:v>
                </c:pt>
                <c:pt idx="470">
                  <c:v>47.680318831999998</c:v>
                </c:pt>
                <c:pt idx="471">
                  <c:v>47.733184815000001</c:v>
                </c:pt>
                <c:pt idx="472">
                  <c:v>47.733184815000001</c:v>
                </c:pt>
                <c:pt idx="473">
                  <c:v>47.991014956999997</c:v>
                </c:pt>
                <c:pt idx="474">
                  <c:v>48.098533869000001</c:v>
                </c:pt>
                <c:pt idx="475">
                  <c:v>48.129528999000001</c:v>
                </c:pt>
                <c:pt idx="476">
                  <c:v>48.129528999000001</c:v>
                </c:pt>
                <c:pt idx="477">
                  <c:v>48.404932021999997</c:v>
                </c:pt>
                <c:pt idx="478">
                  <c:v>48.501983881000001</c:v>
                </c:pt>
                <c:pt idx="479">
                  <c:v>48.546571970000002</c:v>
                </c:pt>
                <c:pt idx="480">
                  <c:v>48.546571970000002</c:v>
                </c:pt>
                <c:pt idx="481">
                  <c:v>48.806159020000003</c:v>
                </c:pt>
                <c:pt idx="482">
                  <c:v>48.903949021999999</c:v>
                </c:pt>
                <c:pt idx="483">
                  <c:v>48.995688915000002</c:v>
                </c:pt>
                <c:pt idx="484">
                  <c:v>49.094574928</c:v>
                </c:pt>
                <c:pt idx="485">
                  <c:v>49.193418979999997</c:v>
                </c:pt>
                <c:pt idx="486">
                  <c:v>49.275741816</c:v>
                </c:pt>
                <c:pt idx="487">
                  <c:v>49.374191998999997</c:v>
                </c:pt>
                <c:pt idx="488">
                  <c:v>49.441671847999999</c:v>
                </c:pt>
                <c:pt idx="489">
                  <c:v>49.59452486</c:v>
                </c:pt>
              </c:numCache>
            </c:numRef>
          </c:xVal>
          <c:yVal>
            <c:numRef>
              <c:f>Sheet1!$X$10:$X$2000</c:f>
              <c:numCache>
                <c:formatCode>General</c:formatCode>
                <c:ptCount val="1991"/>
                <c:pt idx="0">
                  <c:v>0.48513647339458049</c:v>
                </c:pt>
                <c:pt idx="1">
                  <c:v>0.50233505927488364</c:v>
                </c:pt>
                <c:pt idx="2">
                  <c:v>0.49882779518452658</c:v>
                </c:pt>
                <c:pt idx="3">
                  <c:v>0.50374725468578152</c:v>
                </c:pt>
                <c:pt idx="4">
                  <c:v>0.5007537515202547</c:v>
                </c:pt>
                <c:pt idx="5">
                  <c:v>0.50293181018281963</c:v>
                </c:pt>
                <c:pt idx="6">
                  <c:v>0.50428233149165913</c:v>
                </c:pt>
                <c:pt idx="7">
                  <c:v>0.50299188127720573</c:v>
                </c:pt>
                <c:pt idx="8">
                  <c:v>0.50261327168630521</c:v>
                </c:pt>
                <c:pt idx="9">
                  <c:v>0.504251604486183</c:v>
                </c:pt>
                <c:pt idx="10">
                  <c:v>0.50218275238605503</c:v>
                </c:pt>
                <c:pt idx="11">
                  <c:v>0.50395136267202045</c:v>
                </c:pt>
                <c:pt idx="12">
                  <c:v>0.50020233381953649</c:v>
                </c:pt>
                <c:pt idx="13">
                  <c:v>0.49918981015361558</c:v>
                </c:pt>
                <c:pt idx="14">
                  <c:v>0.5001497003895391</c:v>
                </c:pt>
                <c:pt idx="15">
                  <c:v>0.50291315311245421</c:v>
                </c:pt>
                <c:pt idx="16">
                  <c:v>0.50000902425760174</c:v>
                </c:pt>
                <c:pt idx="17">
                  <c:v>0.50057229299889505</c:v>
                </c:pt>
                <c:pt idx="18">
                  <c:v>0.49809471997144589</c:v>
                </c:pt>
                <c:pt idx="19">
                  <c:v>0.50037769315247627</c:v>
                </c:pt>
                <c:pt idx="20">
                  <c:v>0.50152103963029815</c:v>
                </c:pt>
                <c:pt idx="21">
                  <c:v>0.5025161841898842</c:v>
                </c:pt>
                <c:pt idx="22">
                  <c:v>0.50105358642645637</c:v>
                </c:pt>
                <c:pt idx="23">
                  <c:v>0.49310719938419478</c:v>
                </c:pt>
                <c:pt idx="24">
                  <c:v>0.50338678699169204</c:v>
                </c:pt>
                <c:pt idx="25">
                  <c:v>0.50043519700317141</c:v>
                </c:pt>
                <c:pt idx="26">
                  <c:v>0.50253689711491167</c:v>
                </c:pt>
                <c:pt idx="27">
                  <c:v>0.50686737640255253</c:v>
                </c:pt>
                <c:pt idx="28">
                  <c:v>0.5046735091350989</c:v>
                </c:pt>
                <c:pt idx="29">
                  <c:v>0.50194165194191354</c:v>
                </c:pt>
                <c:pt idx="30">
                  <c:v>0.50731968431018981</c:v>
                </c:pt>
                <c:pt idx="31">
                  <c:v>0.50283938388142924</c:v>
                </c:pt>
                <c:pt idx="32">
                  <c:v>0.50628120322585113</c:v>
                </c:pt>
                <c:pt idx="33">
                  <c:v>0.50755454573612224</c:v>
                </c:pt>
                <c:pt idx="34">
                  <c:v>0.5017943223839072</c:v>
                </c:pt>
                <c:pt idx="35">
                  <c:v>0.50515099503465644</c:v>
                </c:pt>
                <c:pt idx="36">
                  <c:v>0.50443472675867707</c:v>
                </c:pt>
                <c:pt idx="37">
                  <c:v>0.50304487814684429</c:v>
                </c:pt>
                <c:pt idx="38">
                  <c:v>0.49709334239080161</c:v>
                </c:pt>
                <c:pt idx="39">
                  <c:v>0.49709334239080161</c:v>
                </c:pt>
                <c:pt idx="40">
                  <c:v>1.0607883600039349</c:v>
                </c:pt>
                <c:pt idx="41">
                  <c:v>1.0500245472649239</c:v>
                </c:pt>
                <c:pt idx="42">
                  <c:v>1.0500245472649239</c:v>
                </c:pt>
                <c:pt idx="43">
                  <c:v>1.0500245472649239</c:v>
                </c:pt>
                <c:pt idx="44">
                  <c:v>1.540841114784973</c:v>
                </c:pt>
                <c:pt idx="45">
                  <c:v>1.5772135185779601</c:v>
                </c:pt>
                <c:pt idx="46">
                  <c:v>1.594679208518899</c:v>
                </c:pt>
                <c:pt idx="47">
                  <c:v>1.607340809839312</c:v>
                </c:pt>
                <c:pt idx="48">
                  <c:v>1.633228674379049</c:v>
                </c:pt>
                <c:pt idx="49">
                  <c:v>1.62556346252795</c:v>
                </c:pt>
                <c:pt idx="50">
                  <c:v>1.6433289253470571</c:v>
                </c:pt>
                <c:pt idx="51">
                  <c:v>1.6635182692851469</c:v>
                </c:pt>
                <c:pt idx="52">
                  <c:v>1.6472648515330119</c:v>
                </c:pt>
                <c:pt idx="53">
                  <c:v>1.6472648515330119</c:v>
                </c:pt>
                <c:pt idx="54">
                  <c:v>0</c:v>
                </c:pt>
                <c:pt idx="55">
                  <c:v>2.2222039831235452</c:v>
                </c:pt>
                <c:pt idx="56">
                  <c:v>2.230652919278477</c:v>
                </c:pt>
                <c:pt idx="57">
                  <c:v>2.2134708813444122</c:v>
                </c:pt>
                <c:pt idx="58">
                  <c:v>2.2266290302754519</c:v>
                </c:pt>
                <c:pt idx="59">
                  <c:v>2.2266290302754519</c:v>
                </c:pt>
                <c:pt idx="60">
                  <c:v>2.2266290302754519</c:v>
                </c:pt>
                <c:pt idx="61">
                  <c:v>2.8086539434327489</c:v>
                </c:pt>
                <c:pt idx="62">
                  <c:v>2.9040270504237911</c:v>
                </c:pt>
                <c:pt idx="63">
                  <c:v>2.8832859157158701</c:v>
                </c:pt>
                <c:pt idx="64">
                  <c:v>2.8835682385251742</c:v>
                </c:pt>
                <c:pt idx="65">
                  <c:v>2.8857715337847329</c:v>
                </c:pt>
                <c:pt idx="66">
                  <c:v>2.8777967217289899</c:v>
                </c:pt>
                <c:pt idx="67">
                  <c:v>2.8777967217289899</c:v>
                </c:pt>
                <c:pt idx="68">
                  <c:v>0</c:v>
                </c:pt>
                <c:pt idx="69">
                  <c:v>3.3477503869913789</c:v>
                </c:pt>
                <c:pt idx="70">
                  <c:v>3.3478349983332891</c:v>
                </c:pt>
                <c:pt idx="71">
                  <c:v>3.3271024888449099</c:v>
                </c:pt>
                <c:pt idx="72">
                  <c:v>3.3271024888449099</c:v>
                </c:pt>
                <c:pt idx="73">
                  <c:v>3.8445724815379791</c:v>
                </c:pt>
                <c:pt idx="74">
                  <c:v>3.8640121117273418</c:v>
                </c:pt>
                <c:pt idx="75">
                  <c:v>3.9499691224847422</c:v>
                </c:pt>
                <c:pt idx="76">
                  <c:v>3.9499691224847422</c:v>
                </c:pt>
                <c:pt idx="77">
                  <c:v>3.9499691224847422</c:v>
                </c:pt>
                <c:pt idx="78">
                  <c:v>4.4148756104634206</c:v>
                </c:pt>
                <c:pt idx="79">
                  <c:v>4.4375049222909606</c:v>
                </c:pt>
                <c:pt idx="80">
                  <c:v>4.4398673070703421</c:v>
                </c:pt>
                <c:pt idx="81">
                  <c:v>4.4359498674421598</c:v>
                </c:pt>
                <c:pt idx="82">
                  <c:v>4.6952581145389036</c:v>
                </c:pt>
                <c:pt idx="83">
                  <c:v>5.9123253904880837</c:v>
                </c:pt>
                <c:pt idx="84">
                  <c:v>6.4332014590112792</c:v>
                </c:pt>
                <c:pt idx="85">
                  <c:v>7.9858346633013273</c:v>
                </c:pt>
                <c:pt idx="86">
                  <c:v>8.7382297929575667</c:v>
                </c:pt>
                <c:pt idx="87">
                  <c:v>9.7488821865792517</c:v>
                </c:pt>
                <c:pt idx="88">
                  <c:v>9.8584053251296755</c:v>
                </c:pt>
                <c:pt idx="89">
                  <c:v>10.382339948930669</c:v>
                </c:pt>
                <c:pt idx="90">
                  <c:v>10.85447705865516</c:v>
                </c:pt>
                <c:pt idx="91">
                  <c:v>12.00439712350672</c:v>
                </c:pt>
                <c:pt idx="92">
                  <c:v>13.205992139965881</c:v>
                </c:pt>
                <c:pt idx="93">
                  <c:v>13.593220333053321</c:v>
                </c:pt>
                <c:pt idx="94">
                  <c:v>13.593220333053321</c:v>
                </c:pt>
                <c:pt idx="95">
                  <c:v>16.820848283023611</c:v>
                </c:pt>
                <c:pt idx="96">
                  <c:v>17.172726488649779</c:v>
                </c:pt>
                <c:pt idx="97">
                  <c:v>18.574389700457349</c:v>
                </c:pt>
                <c:pt idx="98">
                  <c:v>19.702342493045101</c:v>
                </c:pt>
                <c:pt idx="99">
                  <c:v>20.831755748005769</c:v>
                </c:pt>
                <c:pt idx="100">
                  <c:v>21.88984145617659</c:v>
                </c:pt>
                <c:pt idx="101">
                  <c:v>21.88984145617659</c:v>
                </c:pt>
                <c:pt idx="102">
                  <c:v>25.193887798422079</c:v>
                </c:pt>
                <c:pt idx="103">
                  <c:v>26.397690732685462</c:v>
                </c:pt>
                <c:pt idx="104">
                  <c:v>27.287809052108081</c:v>
                </c:pt>
                <c:pt idx="105">
                  <c:v>28.414961930790689</c:v>
                </c:pt>
                <c:pt idx="106">
                  <c:v>29.599186045029569</c:v>
                </c:pt>
                <c:pt idx="107">
                  <c:v>30.405011758119979</c:v>
                </c:pt>
                <c:pt idx="108">
                  <c:v>30.405011758119979</c:v>
                </c:pt>
                <c:pt idx="109">
                  <c:v>0</c:v>
                </c:pt>
                <c:pt idx="110">
                  <c:v>35.454066047498458</c:v>
                </c:pt>
                <c:pt idx="111">
                  <c:v>36.849134675753128</c:v>
                </c:pt>
                <c:pt idx="112">
                  <c:v>37.311872567178007</c:v>
                </c:pt>
                <c:pt idx="113">
                  <c:v>0</c:v>
                </c:pt>
                <c:pt idx="114">
                  <c:v>41.735031863084203</c:v>
                </c:pt>
                <c:pt idx="115">
                  <c:v>43.301477470814383</c:v>
                </c:pt>
                <c:pt idx="116">
                  <c:v>43.867033775259493</c:v>
                </c:pt>
                <c:pt idx="117">
                  <c:v>43.867033775259493</c:v>
                </c:pt>
                <c:pt idx="118">
                  <c:v>47.700967362232113</c:v>
                </c:pt>
                <c:pt idx="119">
                  <c:v>49.853367418341477</c:v>
                </c:pt>
                <c:pt idx="120">
                  <c:v>50.740696600779927</c:v>
                </c:pt>
                <c:pt idx="121">
                  <c:v>50.740696600779927</c:v>
                </c:pt>
                <c:pt idx="122">
                  <c:v>54.537043270516243</c:v>
                </c:pt>
                <c:pt idx="123">
                  <c:v>56.864099706392039</c:v>
                </c:pt>
                <c:pt idx="124">
                  <c:v>58.440603053210197</c:v>
                </c:pt>
                <c:pt idx="125">
                  <c:v>58.440603053210197</c:v>
                </c:pt>
                <c:pt idx="126">
                  <c:v>62.475860406576608</c:v>
                </c:pt>
                <c:pt idx="127">
                  <c:v>63.558126376261683</c:v>
                </c:pt>
                <c:pt idx="128">
                  <c:v>66.10249916179616</c:v>
                </c:pt>
                <c:pt idx="129">
                  <c:v>67.533358187228714</c:v>
                </c:pt>
                <c:pt idx="130">
                  <c:v>67.533358187228714</c:v>
                </c:pt>
                <c:pt idx="131">
                  <c:v>71.538613970136339</c:v>
                </c:pt>
                <c:pt idx="132">
                  <c:v>73.425647144462701</c:v>
                </c:pt>
                <c:pt idx="133">
                  <c:v>74.629516648402472</c:v>
                </c:pt>
                <c:pt idx="134">
                  <c:v>77.555406197300115</c:v>
                </c:pt>
                <c:pt idx="135">
                  <c:v>78.742408190851648</c:v>
                </c:pt>
                <c:pt idx="136">
                  <c:v>78.742408190851648</c:v>
                </c:pt>
                <c:pt idx="137">
                  <c:v>82.374576106687059</c:v>
                </c:pt>
                <c:pt idx="138">
                  <c:v>84.186377484083849</c:v>
                </c:pt>
                <c:pt idx="139">
                  <c:v>87.548314390040204</c:v>
                </c:pt>
                <c:pt idx="140">
                  <c:v>88.058119567534106</c:v>
                </c:pt>
                <c:pt idx="141">
                  <c:v>88.058119567534106</c:v>
                </c:pt>
                <c:pt idx="142">
                  <c:v>89.404027602834333</c:v>
                </c:pt>
                <c:pt idx="143">
                  <c:v>89.319227240670642</c:v>
                </c:pt>
                <c:pt idx="144">
                  <c:v>89.33252536914911</c:v>
                </c:pt>
                <c:pt idx="145">
                  <c:v>89.320898032307625</c:v>
                </c:pt>
                <c:pt idx="146">
                  <c:v>89.320898032307625</c:v>
                </c:pt>
                <c:pt idx="147">
                  <c:v>89.799551214177683</c:v>
                </c:pt>
                <c:pt idx="148">
                  <c:v>89.794729370039789</c:v>
                </c:pt>
                <c:pt idx="149">
                  <c:v>89.789361897450647</c:v>
                </c:pt>
                <c:pt idx="150">
                  <c:v>89.782537466926129</c:v>
                </c:pt>
                <c:pt idx="151">
                  <c:v>89.799217634654212</c:v>
                </c:pt>
                <c:pt idx="152">
                  <c:v>89.670298962017981</c:v>
                </c:pt>
                <c:pt idx="153">
                  <c:v>89.823552790308597</c:v>
                </c:pt>
                <c:pt idx="154">
                  <c:v>89.92128992546381</c:v>
                </c:pt>
                <c:pt idx="155">
                  <c:v>90.02250244701051</c:v>
                </c:pt>
                <c:pt idx="156">
                  <c:v>90.044557550481699</c:v>
                </c:pt>
                <c:pt idx="157">
                  <c:v>90.105089212903991</c:v>
                </c:pt>
                <c:pt idx="158">
                  <c:v>90.125959961842895</c:v>
                </c:pt>
                <c:pt idx="159">
                  <c:v>90.238243185685192</c:v>
                </c:pt>
                <c:pt idx="160">
                  <c:v>90.238243185685192</c:v>
                </c:pt>
                <c:pt idx="161">
                  <c:v>90.794522637798991</c:v>
                </c:pt>
                <c:pt idx="162">
                  <c:v>90.835023130925535</c:v>
                </c:pt>
                <c:pt idx="163">
                  <c:v>90.859934556502182</c:v>
                </c:pt>
                <c:pt idx="164">
                  <c:v>90.897134585987729</c:v>
                </c:pt>
                <c:pt idx="165">
                  <c:v>90.925179501953551</c:v>
                </c:pt>
                <c:pt idx="166">
                  <c:v>90.988596232650849</c:v>
                </c:pt>
                <c:pt idx="167">
                  <c:v>91.012147182178097</c:v>
                </c:pt>
                <c:pt idx="168">
                  <c:v>91.039061908702308</c:v>
                </c:pt>
                <c:pt idx="169">
                  <c:v>0</c:v>
                </c:pt>
                <c:pt idx="170">
                  <c:v>91.651471099719259</c:v>
                </c:pt>
                <c:pt idx="171">
                  <c:v>91.745071585152132</c:v>
                </c:pt>
                <c:pt idx="172">
                  <c:v>91.808979349813995</c:v>
                </c:pt>
                <c:pt idx="173">
                  <c:v>91.779894602758574</c:v>
                </c:pt>
                <c:pt idx="174">
                  <c:v>91.93336793778704</c:v>
                </c:pt>
                <c:pt idx="175">
                  <c:v>91.981560198916995</c:v>
                </c:pt>
                <c:pt idx="176">
                  <c:v>92.027057265278216</c:v>
                </c:pt>
                <c:pt idx="177">
                  <c:v>0</c:v>
                </c:pt>
                <c:pt idx="178">
                  <c:v>92.442540454598586</c:v>
                </c:pt>
                <c:pt idx="179">
                  <c:v>92.026975017549887</c:v>
                </c:pt>
                <c:pt idx="180">
                  <c:v>91.74438841972804</c:v>
                </c:pt>
                <c:pt idx="181">
                  <c:v>91.562485870138758</c:v>
                </c:pt>
                <c:pt idx="182">
                  <c:v>91.458669789955024</c:v>
                </c:pt>
                <c:pt idx="183">
                  <c:v>91.373518937120053</c:v>
                </c:pt>
                <c:pt idx="184">
                  <c:v>91.373518937120053</c:v>
                </c:pt>
                <c:pt idx="185">
                  <c:v>0</c:v>
                </c:pt>
                <c:pt idx="186">
                  <c:v>91.836650508217176</c:v>
                </c:pt>
                <c:pt idx="187">
                  <c:v>91.836650508217176</c:v>
                </c:pt>
                <c:pt idx="188">
                  <c:v>92.284534419930438</c:v>
                </c:pt>
                <c:pt idx="189">
                  <c:v>92.360025359051235</c:v>
                </c:pt>
                <c:pt idx="190">
                  <c:v>92.288495338077496</c:v>
                </c:pt>
                <c:pt idx="191">
                  <c:v>92.310617260383978</c:v>
                </c:pt>
                <c:pt idx="192">
                  <c:v>92.309663979820201</c:v>
                </c:pt>
                <c:pt idx="193">
                  <c:v>92.298372080050129</c:v>
                </c:pt>
                <c:pt idx="194">
                  <c:v>92.301888078158797</c:v>
                </c:pt>
                <c:pt idx="195">
                  <c:v>92.412043126524495</c:v>
                </c:pt>
                <c:pt idx="196">
                  <c:v>92.994001511708305</c:v>
                </c:pt>
                <c:pt idx="197">
                  <c:v>93.543165895924759</c:v>
                </c:pt>
                <c:pt idx="198">
                  <c:v>94.137254286284517</c:v>
                </c:pt>
                <c:pt idx="199">
                  <c:v>0</c:v>
                </c:pt>
                <c:pt idx="200">
                  <c:v>97.195368129040375</c:v>
                </c:pt>
                <c:pt idx="201">
                  <c:v>98.006391401558872</c:v>
                </c:pt>
                <c:pt idx="202">
                  <c:v>99.732809960121244</c:v>
                </c:pt>
                <c:pt idx="203">
                  <c:v>100.5156794094502</c:v>
                </c:pt>
                <c:pt idx="204">
                  <c:v>101.79310575465639</c:v>
                </c:pt>
                <c:pt idx="205">
                  <c:v>102.98197072655</c:v>
                </c:pt>
                <c:pt idx="206">
                  <c:v>103.9950414704242</c:v>
                </c:pt>
                <c:pt idx="207">
                  <c:v>0</c:v>
                </c:pt>
                <c:pt idx="208">
                  <c:v>107.60533293547461</c:v>
                </c:pt>
                <c:pt idx="209">
                  <c:v>108.959918875903</c:v>
                </c:pt>
                <c:pt idx="210">
                  <c:v>110.5593228232989</c:v>
                </c:pt>
                <c:pt idx="211">
                  <c:v>111.9385132152763</c:v>
                </c:pt>
                <c:pt idx="212">
                  <c:v>112.89923756063109</c:v>
                </c:pt>
                <c:pt idx="213">
                  <c:v>115.22037977184451</c:v>
                </c:pt>
                <c:pt idx="214">
                  <c:v>116.6955048388741</c:v>
                </c:pt>
                <c:pt idx="215">
                  <c:v>118.2120699906682</c:v>
                </c:pt>
                <c:pt idx="216">
                  <c:v>119.2520160275842</c:v>
                </c:pt>
                <c:pt idx="217">
                  <c:v>120.13606547192261</c:v>
                </c:pt>
                <c:pt idx="218">
                  <c:v>120.13606547192261</c:v>
                </c:pt>
                <c:pt idx="219">
                  <c:v>123.79999357142501</c:v>
                </c:pt>
                <c:pt idx="220">
                  <c:v>125.2410762525308</c:v>
                </c:pt>
                <c:pt idx="221">
                  <c:v>126.2824545257606</c:v>
                </c:pt>
                <c:pt idx="222">
                  <c:v>127.8801152538111</c:v>
                </c:pt>
                <c:pt idx="223">
                  <c:v>127.8801152538111</c:v>
                </c:pt>
                <c:pt idx="224">
                  <c:v>131.9823746016726</c:v>
                </c:pt>
                <c:pt idx="225">
                  <c:v>133.38053029175589</c:v>
                </c:pt>
                <c:pt idx="226">
                  <c:v>135.05811526526821</c:v>
                </c:pt>
                <c:pt idx="227">
                  <c:v>136.5877449310114</c:v>
                </c:pt>
                <c:pt idx="228">
                  <c:v>137.53240259216781</c:v>
                </c:pt>
                <c:pt idx="229">
                  <c:v>138.055764696522</c:v>
                </c:pt>
                <c:pt idx="230">
                  <c:v>0</c:v>
                </c:pt>
                <c:pt idx="231">
                  <c:v>143.45714102131041</c:v>
                </c:pt>
                <c:pt idx="232">
                  <c:v>145.57497946851461</c:v>
                </c:pt>
                <c:pt idx="233">
                  <c:v>147.2767263300365</c:v>
                </c:pt>
                <c:pt idx="234">
                  <c:v>147.2767263300365</c:v>
                </c:pt>
                <c:pt idx="235">
                  <c:v>150.3719036268445</c:v>
                </c:pt>
                <c:pt idx="236">
                  <c:v>151.94518885255971</c:v>
                </c:pt>
                <c:pt idx="237">
                  <c:v>153.6347092708765</c:v>
                </c:pt>
                <c:pt idx="238">
                  <c:v>154.0704529834488</c:v>
                </c:pt>
                <c:pt idx="239">
                  <c:v>0</c:v>
                </c:pt>
                <c:pt idx="240">
                  <c:v>158.79452340317931</c:v>
                </c:pt>
                <c:pt idx="241">
                  <c:v>160.3526683132464</c:v>
                </c:pt>
                <c:pt idx="242">
                  <c:v>0</c:v>
                </c:pt>
                <c:pt idx="243">
                  <c:v>164.80306904311459</c:v>
                </c:pt>
                <c:pt idx="244">
                  <c:v>166.5797449188002</c:v>
                </c:pt>
                <c:pt idx="245">
                  <c:v>167.11007010136291</c:v>
                </c:pt>
                <c:pt idx="246">
                  <c:v>167.11007010136291</c:v>
                </c:pt>
                <c:pt idx="247">
                  <c:v>172.35007334225639</c:v>
                </c:pt>
                <c:pt idx="248">
                  <c:v>174.19986699979779</c:v>
                </c:pt>
                <c:pt idx="249">
                  <c:v>175.54216160745969</c:v>
                </c:pt>
                <c:pt idx="250">
                  <c:v>176.1658319620756</c:v>
                </c:pt>
                <c:pt idx="251">
                  <c:v>0</c:v>
                </c:pt>
                <c:pt idx="252">
                  <c:v>182.2088245689616</c:v>
                </c:pt>
                <c:pt idx="253">
                  <c:v>184.00899852467569</c:v>
                </c:pt>
                <c:pt idx="254">
                  <c:v>185.29662287497641</c:v>
                </c:pt>
                <c:pt idx="255">
                  <c:v>185.39627544309249</c:v>
                </c:pt>
                <c:pt idx="256">
                  <c:v>0</c:v>
                </c:pt>
                <c:pt idx="257">
                  <c:v>185.65389924822921</c:v>
                </c:pt>
                <c:pt idx="258">
                  <c:v>185.75424239052421</c:v>
                </c:pt>
                <c:pt idx="259">
                  <c:v>185.75820457451181</c:v>
                </c:pt>
                <c:pt idx="260">
                  <c:v>185.75580558287791</c:v>
                </c:pt>
                <c:pt idx="261">
                  <c:v>185.74348126241131</c:v>
                </c:pt>
                <c:pt idx="262">
                  <c:v>185.73995372490461</c:v>
                </c:pt>
                <c:pt idx="263">
                  <c:v>185.76962911422359</c:v>
                </c:pt>
                <c:pt idx="264">
                  <c:v>185.73251892163461</c:v>
                </c:pt>
                <c:pt idx="265">
                  <c:v>185.8414514248505</c:v>
                </c:pt>
                <c:pt idx="266">
                  <c:v>185.77963368012431</c:v>
                </c:pt>
                <c:pt idx="267">
                  <c:v>185.6951717336766</c:v>
                </c:pt>
                <c:pt idx="268">
                  <c:v>185.77599209234171</c:v>
                </c:pt>
                <c:pt idx="269">
                  <c:v>185.88059639149299</c:v>
                </c:pt>
                <c:pt idx="270">
                  <c:v>185.99966040202841</c:v>
                </c:pt>
                <c:pt idx="271">
                  <c:v>186.09599297763361</c:v>
                </c:pt>
                <c:pt idx="272">
                  <c:v>186.03970279034959</c:v>
                </c:pt>
                <c:pt idx="273">
                  <c:v>186.10617528271251</c:v>
                </c:pt>
                <c:pt idx="274">
                  <c:v>186.1729288704696</c:v>
                </c:pt>
                <c:pt idx="275">
                  <c:v>186.20829619554021</c:v>
                </c:pt>
                <c:pt idx="276">
                  <c:v>186.734150501155</c:v>
                </c:pt>
                <c:pt idx="277">
                  <c:v>186.73730292210729</c:v>
                </c:pt>
                <c:pt idx="278">
                  <c:v>186.76418625457541</c:v>
                </c:pt>
                <c:pt idx="279">
                  <c:v>186.82227269927449</c:v>
                </c:pt>
                <c:pt idx="280">
                  <c:v>186.79464300483411</c:v>
                </c:pt>
                <c:pt idx="281">
                  <c:v>186.83997917062231</c:v>
                </c:pt>
                <c:pt idx="282">
                  <c:v>186.97085797766991</c:v>
                </c:pt>
                <c:pt idx="283">
                  <c:v>186.80751503132319</c:v>
                </c:pt>
                <c:pt idx="284">
                  <c:v>186.82256988959961</c:v>
                </c:pt>
                <c:pt idx="285">
                  <c:v>186.84755633972529</c:v>
                </c:pt>
                <c:pt idx="286">
                  <c:v>186.81799869732069</c:v>
                </c:pt>
                <c:pt idx="287">
                  <c:v>186.8182275452736</c:v>
                </c:pt>
                <c:pt idx="288">
                  <c:v>186.8182275452736</c:v>
                </c:pt>
                <c:pt idx="289">
                  <c:v>187.20140074024761</c:v>
                </c:pt>
                <c:pt idx="290">
                  <c:v>187.1528863800099</c:v>
                </c:pt>
                <c:pt idx="291">
                  <c:v>187.20072449811619</c:v>
                </c:pt>
                <c:pt idx="292">
                  <c:v>187.22143074621351</c:v>
                </c:pt>
                <c:pt idx="293">
                  <c:v>187.22574694490319</c:v>
                </c:pt>
                <c:pt idx="294">
                  <c:v>187.24126991571271</c:v>
                </c:pt>
                <c:pt idx="295">
                  <c:v>187.24230876258849</c:v>
                </c:pt>
                <c:pt idx="296">
                  <c:v>187.27318280770839</c:v>
                </c:pt>
                <c:pt idx="297">
                  <c:v>187.2796622923025</c:v>
                </c:pt>
                <c:pt idx="298">
                  <c:v>187.14078253377599</c:v>
                </c:pt>
                <c:pt idx="299">
                  <c:v>0</c:v>
                </c:pt>
                <c:pt idx="300">
                  <c:v>187.43929566340739</c:v>
                </c:pt>
                <c:pt idx="301">
                  <c:v>187.57862811208659</c:v>
                </c:pt>
                <c:pt idx="302">
                  <c:v>188.02359481938629</c:v>
                </c:pt>
                <c:pt idx="303">
                  <c:v>187.96683748678581</c:v>
                </c:pt>
                <c:pt idx="304">
                  <c:v>187.96852199889719</c:v>
                </c:pt>
                <c:pt idx="305">
                  <c:v>187.9662478029332</c:v>
                </c:pt>
                <c:pt idx="306">
                  <c:v>187.9605227670807</c:v>
                </c:pt>
                <c:pt idx="307">
                  <c:v>187.9674464761936</c:v>
                </c:pt>
                <c:pt idx="308">
                  <c:v>187.9642303566952</c:v>
                </c:pt>
                <c:pt idx="309">
                  <c:v>187.91897480663269</c:v>
                </c:pt>
                <c:pt idx="310">
                  <c:v>188.72981283690899</c:v>
                </c:pt>
                <c:pt idx="311">
                  <c:v>189.76596272008121</c:v>
                </c:pt>
                <c:pt idx="312">
                  <c:v>190.32041974149851</c:v>
                </c:pt>
                <c:pt idx="313">
                  <c:v>191.2009643811999</c:v>
                </c:pt>
                <c:pt idx="314">
                  <c:v>192.2821082849494</c:v>
                </c:pt>
                <c:pt idx="315">
                  <c:v>193.723306246405</c:v>
                </c:pt>
                <c:pt idx="316">
                  <c:v>194.73607193171509</c:v>
                </c:pt>
                <c:pt idx="317">
                  <c:v>195.9335754687705</c:v>
                </c:pt>
                <c:pt idx="318">
                  <c:v>197.62083794039049</c:v>
                </c:pt>
                <c:pt idx="319">
                  <c:v>198.4401387992323</c:v>
                </c:pt>
                <c:pt idx="320">
                  <c:v>199.6389481882062</c:v>
                </c:pt>
                <c:pt idx="321">
                  <c:v>199.6389481882062</c:v>
                </c:pt>
                <c:pt idx="322">
                  <c:v>202.71810845995151</c:v>
                </c:pt>
                <c:pt idx="323">
                  <c:v>203.49963162796479</c:v>
                </c:pt>
                <c:pt idx="324">
                  <c:v>205.32149917823949</c:v>
                </c:pt>
                <c:pt idx="325">
                  <c:v>206.73147735571851</c:v>
                </c:pt>
                <c:pt idx="326">
                  <c:v>208.03709459938131</c:v>
                </c:pt>
                <c:pt idx="327">
                  <c:v>208.88354339523991</c:v>
                </c:pt>
                <c:pt idx="328">
                  <c:v>208.88354339523991</c:v>
                </c:pt>
                <c:pt idx="329">
                  <c:v>212.63678257896271</c:v>
                </c:pt>
                <c:pt idx="330">
                  <c:v>213.84240959987551</c:v>
                </c:pt>
                <c:pt idx="331">
                  <c:v>215.492498890001</c:v>
                </c:pt>
                <c:pt idx="332">
                  <c:v>216.4251905244368</c:v>
                </c:pt>
                <c:pt idx="333">
                  <c:v>217.19441007100451</c:v>
                </c:pt>
                <c:pt idx="334">
                  <c:v>220.1339684561226</c:v>
                </c:pt>
                <c:pt idx="335">
                  <c:v>221.0035349336907</c:v>
                </c:pt>
                <c:pt idx="336">
                  <c:v>222.3059029956888</c:v>
                </c:pt>
                <c:pt idx="337">
                  <c:v>223.94036883415521</c:v>
                </c:pt>
                <c:pt idx="338">
                  <c:v>225.46975089189459</c:v>
                </c:pt>
                <c:pt idx="339">
                  <c:v>226.4308154780843</c:v>
                </c:pt>
                <c:pt idx="340">
                  <c:v>226.4308154780843</c:v>
                </c:pt>
                <c:pt idx="341">
                  <c:v>0</c:v>
                </c:pt>
                <c:pt idx="342">
                  <c:v>232.15355288696861</c:v>
                </c:pt>
                <c:pt idx="343">
                  <c:v>233.55895628768451</c:v>
                </c:pt>
                <c:pt idx="344">
                  <c:v>233.55895628768451</c:v>
                </c:pt>
                <c:pt idx="345">
                  <c:v>237.6976336215879</c:v>
                </c:pt>
                <c:pt idx="346">
                  <c:v>238.65953850535979</c:v>
                </c:pt>
                <c:pt idx="347">
                  <c:v>239.62195337552251</c:v>
                </c:pt>
                <c:pt idx="348">
                  <c:v>241.79732407827771</c:v>
                </c:pt>
                <c:pt idx="349">
                  <c:v>242.67536380215779</c:v>
                </c:pt>
                <c:pt idx="350">
                  <c:v>242.67536380215779</c:v>
                </c:pt>
                <c:pt idx="351">
                  <c:v>247.1001179465373</c:v>
                </c:pt>
                <c:pt idx="352">
                  <c:v>249.25227581356549</c:v>
                </c:pt>
                <c:pt idx="353">
                  <c:v>250.3597233592732</c:v>
                </c:pt>
                <c:pt idx="354">
                  <c:v>250.3597233592732</c:v>
                </c:pt>
                <c:pt idx="355">
                  <c:v>0</c:v>
                </c:pt>
                <c:pt idx="356">
                  <c:v>255.6939767426741</c:v>
                </c:pt>
                <c:pt idx="357">
                  <c:v>257.32129679361231</c:v>
                </c:pt>
                <c:pt idx="358">
                  <c:v>258.47233193980833</c:v>
                </c:pt>
                <c:pt idx="359">
                  <c:v>258.9275659906516</c:v>
                </c:pt>
                <c:pt idx="360">
                  <c:v>0</c:v>
                </c:pt>
                <c:pt idx="361">
                  <c:v>264.19688291173031</c:v>
                </c:pt>
                <c:pt idx="362">
                  <c:v>265.78865513996237</c:v>
                </c:pt>
                <c:pt idx="363">
                  <c:v>266.88688822304931</c:v>
                </c:pt>
                <c:pt idx="364">
                  <c:v>266.88688822304931</c:v>
                </c:pt>
                <c:pt idx="365">
                  <c:v>270.62089316605551</c:v>
                </c:pt>
                <c:pt idx="366">
                  <c:v>272.98144561494058</c:v>
                </c:pt>
                <c:pt idx="367">
                  <c:v>274.17174647824612</c:v>
                </c:pt>
                <c:pt idx="368">
                  <c:v>274.17174647824612</c:v>
                </c:pt>
                <c:pt idx="369">
                  <c:v>275.47448065446622</c:v>
                </c:pt>
                <c:pt idx="370">
                  <c:v>275.49867320052482</c:v>
                </c:pt>
                <c:pt idx="371">
                  <c:v>275.43668342365629</c:v>
                </c:pt>
                <c:pt idx="372">
                  <c:v>275.43668342365629</c:v>
                </c:pt>
                <c:pt idx="373">
                  <c:v>275.899284445646</c:v>
                </c:pt>
                <c:pt idx="374">
                  <c:v>275.89736153353141</c:v>
                </c:pt>
                <c:pt idx="375">
                  <c:v>275.90940163949512</c:v>
                </c:pt>
                <c:pt idx="376">
                  <c:v>275.9102319577031</c:v>
                </c:pt>
                <c:pt idx="377">
                  <c:v>275.90220626860798</c:v>
                </c:pt>
                <c:pt idx="378">
                  <c:v>275.9276184950487</c:v>
                </c:pt>
                <c:pt idx="379">
                  <c:v>276.06058966409609</c:v>
                </c:pt>
                <c:pt idx="380">
                  <c:v>276.05156214841941</c:v>
                </c:pt>
                <c:pt idx="381">
                  <c:v>276.50932303165592</c:v>
                </c:pt>
                <c:pt idx="382">
                  <c:v>276.50921714873323</c:v>
                </c:pt>
                <c:pt idx="383">
                  <c:v>276.54352560233389</c:v>
                </c:pt>
                <c:pt idx="384">
                  <c:v>276.59250978973688</c:v>
                </c:pt>
                <c:pt idx="385">
                  <c:v>276.60441551254593</c:v>
                </c:pt>
                <c:pt idx="386">
                  <c:v>276.60348241644903</c:v>
                </c:pt>
                <c:pt idx="387">
                  <c:v>0</c:v>
                </c:pt>
                <c:pt idx="388">
                  <c:v>277.13209503030117</c:v>
                </c:pt>
                <c:pt idx="389">
                  <c:v>277.16903521534181</c:v>
                </c:pt>
                <c:pt idx="390">
                  <c:v>277.16265093655193</c:v>
                </c:pt>
                <c:pt idx="391">
                  <c:v>277.19328595875118</c:v>
                </c:pt>
                <c:pt idx="392">
                  <c:v>277.19628712435292</c:v>
                </c:pt>
                <c:pt idx="393">
                  <c:v>277.66513622450668</c:v>
                </c:pt>
                <c:pt idx="394">
                  <c:v>277.73663950772681</c:v>
                </c:pt>
                <c:pt idx="395">
                  <c:v>277.77181775465698</c:v>
                </c:pt>
                <c:pt idx="396">
                  <c:v>277.8000688655016</c:v>
                </c:pt>
                <c:pt idx="397">
                  <c:v>277.82927452882222</c:v>
                </c:pt>
                <c:pt idx="398">
                  <c:v>277.85204174119372</c:v>
                </c:pt>
                <c:pt idx="399">
                  <c:v>277.85204174119372</c:v>
                </c:pt>
                <c:pt idx="400">
                  <c:v>277.85204174119372</c:v>
                </c:pt>
                <c:pt idx="401">
                  <c:v>278.33528904642247</c:v>
                </c:pt>
                <c:pt idx="402">
                  <c:v>278.37841681841098</c:v>
                </c:pt>
                <c:pt idx="403">
                  <c:v>278.37841681841098</c:v>
                </c:pt>
                <c:pt idx="404">
                  <c:v>278.37841681841098</c:v>
                </c:pt>
                <c:pt idx="405">
                  <c:v>278.88806177612048</c:v>
                </c:pt>
                <c:pt idx="406">
                  <c:v>278.90500048815829</c:v>
                </c:pt>
                <c:pt idx="407">
                  <c:v>278.90500048815829</c:v>
                </c:pt>
                <c:pt idx="408">
                  <c:v>279.4154445271609</c:v>
                </c:pt>
                <c:pt idx="409">
                  <c:v>279.43785354483418</c:v>
                </c:pt>
                <c:pt idx="410">
                  <c:v>279.43705826929897</c:v>
                </c:pt>
                <c:pt idx="411">
                  <c:v>279.44824331075421</c:v>
                </c:pt>
                <c:pt idx="412">
                  <c:v>279.44824331075421</c:v>
                </c:pt>
                <c:pt idx="413">
                  <c:v>280.13070160582919</c:v>
                </c:pt>
                <c:pt idx="414">
                  <c:v>280.16475988411389</c:v>
                </c:pt>
                <c:pt idx="415">
                  <c:v>280.17715725236332</c:v>
                </c:pt>
                <c:pt idx="416">
                  <c:v>280.27827665832967</c:v>
                </c:pt>
                <c:pt idx="417">
                  <c:v>280.25206665756627</c:v>
                </c:pt>
                <c:pt idx="418">
                  <c:v>280.28613435360182</c:v>
                </c:pt>
                <c:pt idx="419">
                  <c:v>280.27631158295321</c:v>
                </c:pt>
                <c:pt idx="420">
                  <c:v>280.27631158295321</c:v>
                </c:pt>
                <c:pt idx="421">
                  <c:v>0</c:v>
                </c:pt>
                <c:pt idx="422">
                  <c:v>280.83839435301229</c:v>
                </c:pt>
                <c:pt idx="423">
                  <c:v>281.88980903784068</c:v>
                </c:pt>
                <c:pt idx="424">
                  <c:v>282.80832082007691</c:v>
                </c:pt>
                <c:pt idx="425">
                  <c:v>283.41199689182719</c:v>
                </c:pt>
                <c:pt idx="426">
                  <c:v>284.80578686822969</c:v>
                </c:pt>
                <c:pt idx="427">
                  <c:v>285.7258869861497</c:v>
                </c:pt>
                <c:pt idx="428">
                  <c:v>285.7258869861497</c:v>
                </c:pt>
                <c:pt idx="429">
                  <c:v>288.77319000892771</c:v>
                </c:pt>
                <c:pt idx="430">
                  <c:v>289.67044245213822</c:v>
                </c:pt>
                <c:pt idx="431">
                  <c:v>290.98191894774197</c:v>
                </c:pt>
                <c:pt idx="432">
                  <c:v>292.61589902178298</c:v>
                </c:pt>
                <c:pt idx="433">
                  <c:v>293.09154395854227</c:v>
                </c:pt>
                <c:pt idx="434">
                  <c:v>293.09154395854227</c:v>
                </c:pt>
                <c:pt idx="435">
                  <c:v>296.69938141265089</c:v>
                </c:pt>
                <c:pt idx="436">
                  <c:v>298.7645438562601</c:v>
                </c:pt>
                <c:pt idx="437">
                  <c:v>300.2514164615352</c:v>
                </c:pt>
                <c:pt idx="438">
                  <c:v>301.58766388201218</c:v>
                </c:pt>
                <c:pt idx="439">
                  <c:v>302.09565536738529</c:v>
                </c:pt>
                <c:pt idx="440">
                  <c:v>305.08165103374853</c:v>
                </c:pt>
                <c:pt idx="441">
                  <c:v>305.94461499143119</c:v>
                </c:pt>
                <c:pt idx="442">
                  <c:v>307.92748323151483</c:v>
                </c:pt>
                <c:pt idx="443">
                  <c:v>309.05465299919041</c:v>
                </c:pt>
                <c:pt idx="444">
                  <c:v>310.73124400863952</c:v>
                </c:pt>
                <c:pt idx="445">
                  <c:v>312.22906683243639</c:v>
                </c:pt>
                <c:pt idx="446">
                  <c:v>313.16497516392138</c:v>
                </c:pt>
                <c:pt idx="447">
                  <c:v>313.16497516392138</c:v>
                </c:pt>
                <c:pt idx="448">
                  <c:v>314.04828890849183</c:v>
                </c:pt>
                <c:pt idx="449">
                  <c:v>318.58058791582812</c:v>
                </c:pt>
                <c:pt idx="450">
                  <c:v>319.99088797626138</c:v>
                </c:pt>
                <c:pt idx="451">
                  <c:v>321.04477388196591</c:v>
                </c:pt>
                <c:pt idx="452">
                  <c:v>322.47002735354312</c:v>
                </c:pt>
                <c:pt idx="453">
                  <c:v>323.32666001221878</c:v>
                </c:pt>
                <c:pt idx="454">
                  <c:v>323.32666001221878</c:v>
                </c:pt>
                <c:pt idx="455">
                  <c:v>327.27630384606232</c:v>
                </c:pt>
                <c:pt idx="456">
                  <c:v>329.28224705917421</c:v>
                </c:pt>
                <c:pt idx="457">
                  <c:v>329.86813150752431</c:v>
                </c:pt>
                <c:pt idx="458">
                  <c:v>332.35230156403918</c:v>
                </c:pt>
                <c:pt idx="459">
                  <c:v>332.35230156403918</c:v>
                </c:pt>
                <c:pt idx="460">
                  <c:v>332.81224379473031</c:v>
                </c:pt>
                <c:pt idx="461">
                  <c:v>337.08740993769328</c:v>
                </c:pt>
                <c:pt idx="462">
                  <c:v>339.41921657447892</c:v>
                </c:pt>
                <c:pt idx="463">
                  <c:v>339.41921657447892</c:v>
                </c:pt>
                <c:pt idx="464">
                  <c:v>342.65865592814299</c:v>
                </c:pt>
                <c:pt idx="465">
                  <c:v>344.51583963471268</c:v>
                </c:pt>
                <c:pt idx="466">
                  <c:v>345.63883090109459</c:v>
                </c:pt>
                <c:pt idx="467">
                  <c:v>346.73485954599442</c:v>
                </c:pt>
                <c:pt idx="468">
                  <c:v>346.73485954599442</c:v>
                </c:pt>
                <c:pt idx="469">
                  <c:v>351.65210736903668</c:v>
                </c:pt>
                <c:pt idx="470">
                  <c:v>352.93273304248129</c:v>
                </c:pt>
                <c:pt idx="471">
                  <c:v>354.1079203682321</c:v>
                </c:pt>
                <c:pt idx="472">
                  <c:v>354.1079203682321</c:v>
                </c:pt>
                <c:pt idx="473">
                  <c:v>358.66421361481952</c:v>
                </c:pt>
                <c:pt idx="474">
                  <c:v>0.7791652723709328</c:v>
                </c:pt>
                <c:pt idx="475">
                  <c:v>1.3779934000755669</c:v>
                </c:pt>
                <c:pt idx="476">
                  <c:v>1.3779934000755669</c:v>
                </c:pt>
                <c:pt idx="477">
                  <c:v>6.4439097267579113</c:v>
                </c:pt>
                <c:pt idx="478">
                  <c:v>7.8099600270888239</c:v>
                </c:pt>
                <c:pt idx="479">
                  <c:v>8.867497538246802</c:v>
                </c:pt>
                <c:pt idx="480">
                  <c:v>8.867497538246802</c:v>
                </c:pt>
                <c:pt idx="481">
                  <c:v>12.417881040702611</c:v>
                </c:pt>
                <c:pt idx="482">
                  <c:v>12.38096872629724</c:v>
                </c:pt>
                <c:pt idx="483">
                  <c:v>12.42510519584369</c:v>
                </c:pt>
                <c:pt idx="484">
                  <c:v>12.351735677882269</c:v>
                </c:pt>
                <c:pt idx="485">
                  <c:v>12.383360426634971</c:v>
                </c:pt>
                <c:pt idx="486">
                  <c:v>12.40049722140783</c:v>
                </c:pt>
                <c:pt idx="487">
                  <c:v>12.37353806730539</c:v>
                </c:pt>
                <c:pt idx="488">
                  <c:v>12.372616163316319</c:v>
                </c:pt>
                <c:pt idx="489">
                  <c:v>12.37901691700992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542-4182-B522-ADA7CA28E8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  <c:extLst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Theta (deg)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Sheet1!$B$4:$B$2000</c:f>
              <c:numCache>
                <c:formatCode>General</c:formatCode>
                <c:ptCount val="1997"/>
                <c:pt idx="0">
                  <c:v>5.0555147026898339E-5</c:v>
                </c:pt>
                <c:pt idx="1">
                  <c:v>6.5623258706182241E-5</c:v>
                </c:pt>
                <c:pt idx="2">
                  <c:v>-2.1850311895832419E-5</c:v>
                </c:pt>
                <c:pt idx="3">
                  <c:v>4.0323961002286517E-5</c:v>
                </c:pt>
                <c:pt idx="4">
                  <c:v>2.56663861364359E-5</c:v>
                </c:pt>
                <c:pt idx="5">
                  <c:v>5.0173599447589368E-5</c:v>
                </c:pt>
                <c:pt idx="6">
                  <c:v>1.059403148246929E-4</c:v>
                </c:pt>
                <c:pt idx="7">
                  <c:v>-4.3556523451115943E-5</c:v>
                </c:pt>
                <c:pt idx="8">
                  <c:v>-3.2987016311381012E-5</c:v>
                </c:pt>
                <c:pt idx="9">
                  <c:v>1.5351677575381469E-5</c:v>
                </c:pt>
                <c:pt idx="10">
                  <c:v>-1.5436407920788039E-5</c:v>
                </c:pt>
                <c:pt idx="11">
                  <c:v>-1.357494238618528E-5</c:v>
                </c:pt>
                <c:pt idx="12">
                  <c:v>-7.1421432949136943E-5</c:v>
                </c:pt>
                <c:pt idx="13">
                  <c:v>-2.6282530598109591E-5</c:v>
                </c:pt>
                <c:pt idx="14">
                  <c:v>-9.5736300863791257E-5</c:v>
                </c:pt>
                <c:pt idx="15">
                  <c:v>2.8370763175189498E-5</c:v>
                </c:pt>
                <c:pt idx="16">
                  <c:v>-1.3022658822592351E-4</c:v>
                </c:pt>
                <c:pt idx="17">
                  <c:v>-1.1170692596351731E-4</c:v>
                </c:pt>
                <c:pt idx="18">
                  <c:v>-9.2734953796025366E-5</c:v>
                </c:pt>
                <c:pt idx="19">
                  <c:v>-1.0699707490857691E-4</c:v>
                </c:pt>
                <c:pt idx="20">
                  <c:v>-1.147194416262209E-4</c:v>
                </c:pt>
                <c:pt idx="21">
                  <c:v>-5.9385696658864617E-5</c:v>
                </c:pt>
                <c:pt idx="22">
                  <c:v>-1.3651208428200329E-4</c:v>
                </c:pt>
                <c:pt idx="23">
                  <c:v>-1.272611698368564E-4</c:v>
                </c:pt>
                <c:pt idx="24">
                  <c:v>-2.5400961749255663E-4</c:v>
                </c:pt>
                <c:pt idx="25">
                  <c:v>-1.125316703110002E-4</c:v>
                </c:pt>
                <c:pt idx="26">
                  <c:v>-8.2201484474353492E-5</c:v>
                </c:pt>
                <c:pt idx="27">
                  <c:v>-1.6564971883781249E-4</c:v>
                </c:pt>
                <c:pt idx="28">
                  <c:v>-1.1133817315567279E-4</c:v>
                </c:pt>
                <c:pt idx="29">
                  <c:v>-8.6974134319461882E-5</c:v>
                </c:pt>
                <c:pt idx="30">
                  <c:v>-1.86180419404991E-4</c:v>
                </c:pt>
                <c:pt idx="31">
                  <c:v>-2.5780015857890248E-4</c:v>
                </c:pt>
                <c:pt idx="32">
                  <c:v>-2.9705226188525558E-4</c:v>
                </c:pt>
                <c:pt idx="33">
                  <c:v>-1.8029230704996729E-4</c:v>
                </c:pt>
                <c:pt idx="34">
                  <c:v>-2.5686918525025249E-4</c:v>
                </c:pt>
                <c:pt idx="35">
                  <c:v>-1.7331645358353851E-4</c:v>
                </c:pt>
                <c:pt idx="36">
                  <c:v>-3.7588158738799388E-4</c:v>
                </c:pt>
                <c:pt idx="37">
                  <c:v>-2.3430830333381891E-4</c:v>
                </c:pt>
                <c:pt idx="38">
                  <c:v>-3.0301793594844639E-4</c:v>
                </c:pt>
                <c:pt idx="39">
                  <c:v>-2.312963915755972E-4</c:v>
                </c:pt>
                <c:pt idx="40">
                  <c:v>-3.5690166987478728E-4</c:v>
                </c:pt>
                <c:pt idx="41">
                  <c:v>-2.5280713452957571E-4</c:v>
                </c:pt>
                <c:pt idx="42">
                  <c:v>-2.9329682001844049E-4</c:v>
                </c:pt>
                <c:pt idx="43">
                  <c:v>-3.0970823718234902E-4</c:v>
                </c:pt>
                <c:pt idx="44">
                  <c:v>6.88600679859519E-3</c:v>
                </c:pt>
                <c:pt idx="45">
                  <c:v>2.4418836459517479E-2</c:v>
                </c:pt>
                <c:pt idx="46">
                  <c:v>4.5946419239044189E-2</c:v>
                </c:pt>
                <c:pt idx="47">
                  <c:v>5.3900770843029022E-2</c:v>
                </c:pt>
                <c:pt idx="48">
                  <c:v>7.6078377664089203E-2</c:v>
                </c:pt>
                <c:pt idx="49">
                  <c:v>8.9982844889163971E-2</c:v>
                </c:pt>
                <c:pt idx="50">
                  <c:v>0.10358636081218719</c:v>
                </c:pt>
                <c:pt idx="51">
                  <c:v>0.11707355082035061</c:v>
                </c:pt>
                <c:pt idx="52">
                  <c:v>0.13830538094043729</c:v>
                </c:pt>
                <c:pt idx="53">
                  <c:v>0.14997053146362299</c:v>
                </c:pt>
                <c:pt idx="54">
                  <c:v>0.16401964426040649</c:v>
                </c:pt>
                <c:pt idx="55">
                  <c:v>0.17773663997650149</c:v>
                </c:pt>
                <c:pt idx="56">
                  <c:v>0.19107653200626371</c:v>
                </c:pt>
                <c:pt idx="57">
                  <c:v>0.21125584840774539</c:v>
                </c:pt>
                <c:pt idx="58">
                  <c:v>0.2270656228065491</c:v>
                </c:pt>
                <c:pt idx="59">
                  <c:v>0.23819214105606079</c:v>
                </c:pt>
                <c:pt idx="60">
                  <c:v>0.25268587470054632</c:v>
                </c:pt>
                <c:pt idx="61">
                  <c:v>0.27462399005889893</c:v>
                </c:pt>
                <c:pt idx="62">
                  <c:v>0.28917583823204041</c:v>
                </c:pt>
                <c:pt idx="63">
                  <c:v>0.30484232306480408</c:v>
                </c:pt>
                <c:pt idx="64">
                  <c:v>0.32065096497535711</c:v>
                </c:pt>
                <c:pt idx="65">
                  <c:v>0.33462062478065491</c:v>
                </c:pt>
                <c:pt idx="66">
                  <c:v>0.35612452030181879</c:v>
                </c:pt>
                <c:pt idx="67">
                  <c:v>0.37103110551834112</c:v>
                </c:pt>
                <c:pt idx="68">
                  <c:v>0.3849540650844574</c:v>
                </c:pt>
                <c:pt idx="69">
                  <c:v>0.40070503950119019</c:v>
                </c:pt>
                <c:pt idx="70">
                  <c:v>0.41374737024307251</c:v>
                </c:pt>
                <c:pt idx="71">
                  <c:v>0.43739402294158941</c:v>
                </c:pt>
                <c:pt idx="72">
                  <c:v>0.45141512155532842</c:v>
                </c:pt>
                <c:pt idx="73">
                  <c:v>0.46929961442947388</c:v>
                </c:pt>
                <c:pt idx="74">
                  <c:v>0.48337170481681818</c:v>
                </c:pt>
                <c:pt idx="75">
                  <c:v>0.49632301926612848</c:v>
                </c:pt>
                <c:pt idx="76">
                  <c:v>0.51288479566574097</c:v>
                </c:pt>
                <c:pt idx="77">
                  <c:v>0.52554714679718018</c:v>
                </c:pt>
                <c:pt idx="78">
                  <c:v>0.51494252681732178</c:v>
                </c:pt>
                <c:pt idx="79">
                  <c:v>0.51227152347564697</c:v>
                </c:pt>
                <c:pt idx="80">
                  <c:v>0.51461446285247803</c:v>
                </c:pt>
                <c:pt idx="81">
                  <c:v>0.51444524526596069</c:v>
                </c:pt>
                <c:pt idx="82">
                  <c:v>0.51288390159606934</c:v>
                </c:pt>
                <c:pt idx="83">
                  <c:v>0.51291769742965698</c:v>
                </c:pt>
                <c:pt idx="84">
                  <c:v>0.51312237977981567</c:v>
                </c:pt>
                <c:pt idx="85">
                  <c:v>0.51288199424743652</c:v>
                </c:pt>
                <c:pt idx="86">
                  <c:v>0.51315444707870483</c:v>
                </c:pt>
                <c:pt idx="87">
                  <c:v>0.51296311616897583</c:v>
                </c:pt>
                <c:pt idx="88">
                  <c:v>0.51329773664474487</c:v>
                </c:pt>
                <c:pt idx="89">
                  <c:v>0.51265019178390503</c:v>
                </c:pt>
                <c:pt idx="90">
                  <c:v>0.51231473684310913</c:v>
                </c:pt>
                <c:pt idx="91">
                  <c:v>0.51314562559127808</c:v>
                </c:pt>
                <c:pt idx="92">
                  <c:v>0.51228564977645874</c:v>
                </c:pt>
                <c:pt idx="93">
                  <c:v>0.51192516088485718</c:v>
                </c:pt>
                <c:pt idx="94">
                  <c:v>0.51202517747879028</c:v>
                </c:pt>
                <c:pt idx="95">
                  <c:v>0.51343369483947754</c:v>
                </c:pt>
                <c:pt idx="96">
                  <c:v>0.51402765512466431</c:v>
                </c:pt>
                <c:pt idx="97">
                  <c:v>0.51309138536453247</c:v>
                </c:pt>
                <c:pt idx="98">
                  <c:v>0.51184624433517456</c:v>
                </c:pt>
                <c:pt idx="99">
                  <c:v>0.51114904880523682</c:v>
                </c:pt>
                <c:pt idx="100">
                  <c:v>0.51110762357711792</c:v>
                </c:pt>
                <c:pt idx="101">
                  <c:v>0.51133120059967041</c:v>
                </c:pt>
                <c:pt idx="102">
                  <c:v>0.51104944944381714</c:v>
                </c:pt>
                <c:pt idx="103">
                  <c:v>0.50972861051559448</c:v>
                </c:pt>
                <c:pt idx="104">
                  <c:v>0.50982671976089478</c:v>
                </c:pt>
                <c:pt idx="105">
                  <c:v>0.5075564980506897</c:v>
                </c:pt>
                <c:pt idx="106">
                  <c:v>0.50668430328369141</c:v>
                </c:pt>
                <c:pt idx="107">
                  <c:v>0.50658565759658813</c:v>
                </c:pt>
                <c:pt idx="108">
                  <c:v>0.5055122971534729</c:v>
                </c:pt>
                <c:pt idx="109">
                  <c:v>0.50446188449859619</c:v>
                </c:pt>
                <c:pt idx="110">
                  <c:v>0.50211876630783081</c:v>
                </c:pt>
                <c:pt idx="111">
                  <c:v>0.50114858150482178</c:v>
                </c:pt>
                <c:pt idx="112">
                  <c:v>0.49993455410003662</c:v>
                </c:pt>
                <c:pt idx="113">
                  <c:v>0.49795401096343989</c:v>
                </c:pt>
                <c:pt idx="114">
                  <c:v>0.49862033128738398</c:v>
                </c:pt>
                <c:pt idx="115">
                  <c:v>0.49868619441986078</c:v>
                </c:pt>
                <c:pt idx="116">
                  <c:v>0.49416682124137878</c:v>
                </c:pt>
                <c:pt idx="117">
                  <c:v>0.49099451303482061</c:v>
                </c:pt>
                <c:pt idx="118">
                  <c:v>0.48689663410186768</c:v>
                </c:pt>
                <c:pt idx="119">
                  <c:v>0.48415264487266541</c:v>
                </c:pt>
                <c:pt idx="120">
                  <c:v>0.4831392765045166</c:v>
                </c:pt>
                <c:pt idx="121">
                  <c:v>0.47694548964500427</c:v>
                </c:pt>
                <c:pt idx="122">
                  <c:v>0.47837448120117188</c:v>
                </c:pt>
                <c:pt idx="123">
                  <c:v>0.4771607518196106</c:v>
                </c:pt>
                <c:pt idx="124">
                  <c:v>0.47344467043876648</c:v>
                </c:pt>
                <c:pt idx="125">
                  <c:v>0.47242668271064758</c:v>
                </c:pt>
                <c:pt idx="126">
                  <c:v>0.46782374382019037</c:v>
                </c:pt>
                <c:pt idx="127">
                  <c:v>0.46741011738777161</c:v>
                </c:pt>
                <c:pt idx="128">
                  <c:v>0.46357434988021851</c:v>
                </c:pt>
                <c:pt idx="129">
                  <c:v>0.46079671382904053</c:v>
                </c:pt>
                <c:pt idx="130">
                  <c:v>0.46118965744972229</c:v>
                </c:pt>
                <c:pt idx="131">
                  <c:v>0.45578968524932861</c:v>
                </c:pt>
                <c:pt idx="132">
                  <c:v>0.45694434642791748</c:v>
                </c:pt>
                <c:pt idx="133">
                  <c:v>0.4537498950958252</c:v>
                </c:pt>
                <c:pt idx="134">
                  <c:v>0.45175054669380188</c:v>
                </c:pt>
                <c:pt idx="135">
                  <c:v>0.44531774520874018</c:v>
                </c:pt>
                <c:pt idx="136">
                  <c:v>0.43491402268409729</c:v>
                </c:pt>
                <c:pt idx="137">
                  <c:v>0.43085929751396179</c:v>
                </c:pt>
                <c:pt idx="138">
                  <c:v>0.42777532339096069</c:v>
                </c:pt>
                <c:pt idx="139">
                  <c:v>0.42760157585144037</c:v>
                </c:pt>
                <c:pt idx="140">
                  <c:v>0.42299067974090582</c:v>
                </c:pt>
                <c:pt idx="141">
                  <c:v>0.42133408784866327</c:v>
                </c:pt>
                <c:pt idx="142">
                  <c:v>0.41716119647026062</c:v>
                </c:pt>
                <c:pt idx="143">
                  <c:v>0.41522869467735291</c:v>
                </c:pt>
                <c:pt idx="144">
                  <c:v>0.41087555885314941</c:v>
                </c:pt>
                <c:pt idx="145">
                  <c:v>0.40090569853782648</c:v>
                </c:pt>
                <c:pt idx="146">
                  <c:v>0.39897376298904419</c:v>
                </c:pt>
                <c:pt idx="147">
                  <c:v>0.39787912368774409</c:v>
                </c:pt>
                <c:pt idx="148">
                  <c:v>0.39948105812072748</c:v>
                </c:pt>
                <c:pt idx="149">
                  <c:v>0.39858397841453552</c:v>
                </c:pt>
                <c:pt idx="150">
                  <c:v>0.39937040209770203</c:v>
                </c:pt>
                <c:pt idx="151">
                  <c:v>0.39872804284095759</c:v>
                </c:pt>
                <c:pt idx="152">
                  <c:v>0.39847642183303827</c:v>
                </c:pt>
                <c:pt idx="153">
                  <c:v>0.39925149083137512</c:v>
                </c:pt>
                <c:pt idx="154">
                  <c:v>0.39909961819648743</c:v>
                </c:pt>
                <c:pt idx="155">
                  <c:v>0.39904788136482239</c:v>
                </c:pt>
                <c:pt idx="156">
                  <c:v>0.39871177077293402</c:v>
                </c:pt>
                <c:pt idx="157">
                  <c:v>0.39916464686393738</c:v>
                </c:pt>
                <c:pt idx="158">
                  <c:v>0.40008533000946039</c:v>
                </c:pt>
                <c:pt idx="159">
                  <c:v>0.40094366669654852</c:v>
                </c:pt>
                <c:pt idx="160">
                  <c:v>0.40079149603843689</c:v>
                </c:pt>
                <c:pt idx="161">
                  <c:v>0.401714026927948</c:v>
                </c:pt>
                <c:pt idx="162">
                  <c:v>0.40351983904838562</c:v>
                </c:pt>
                <c:pt idx="163">
                  <c:v>0.4029390811920166</c:v>
                </c:pt>
                <c:pt idx="164">
                  <c:v>0.40339431166648859</c:v>
                </c:pt>
                <c:pt idx="165">
                  <c:v>0.40316364169120789</c:v>
                </c:pt>
                <c:pt idx="166">
                  <c:v>0.40434291958808899</c:v>
                </c:pt>
                <c:pt idx="167">
                  <c:v>0.40404906868934631</c:v>
                </c:pt>
                <c:pt idx="168">
                  <c:v>0.40479150414466858</c:v>
                </c:pt>
                <c:pt idx="169">
                  <c:v>0.40470677614212042</c:v>
                </c:pt>
                <c:pt idx="170">
                  <c:v>0.4052128791809082</c:v>
                </c:pt>
                <c:pt idx="171">
                  <c:v>0.40508946776390081</c:v>
                </c:pt>
                <c:pt idx="172">
                  <c:v>0.40512260794639587</c:v>
                </c:pt>
                <c:pt idx="173">
                  <c:v>0.40441665053367609</c:v>
                </c:pt>
                <c:pt idx="174">
                  <c:v>0.40411299467086792</c:v>
                </c:pt>
                <c:pt idx="175">
                  <c:v>0.40305304527282709</c:v>
                </c:pt>
                <c:pt idx="176">
                  <c:v>0.40261560678482061</c:v>
                </c:pt>
                <c:pt idx="177">
                  <c:v>0.40254947543144232</c:v>
                </c:pt>
                <c:pt idx="178">
                  <c:v>0.40131217241287231</c:v>
                </c:pt>
                <c:pt idx="179">
                  <c:v>0.4018397331237793</c:v>
                </c:pt>
                <c:pt idx="180">
                  <c:v>0.40108606219291693</c:v>
                </c:pt>
                <c:pt idx="181">
                  <c:v>0.4008784294128418</c:v>
                </c:pt>
                <c:pt idx="182">
                  <c:v>0.39941346645355219</c:v>
                </c:pt>
                <c:pt idx="183">
                  <c:v>0.39947956800460821</c:v>
                </c:pt>
                <c:pt idx="184">
                  <c:v>0.39944657683372498</c:v>
                </c:pt>
                <c:pt idx="185">
                  <c:v>0.39801210165023798</c:v>
                </c:pt>
                <c:pt idx="186">
                  <c:v>0.39650210738182068</c:v>
                </c:pt>
                <c:pt idx="187">
                  <c:v>0.3966640830039978</c:v>
                </c:pt>
                <c:pt idx="188">
                  <c:v>0.39614450931549072</c:v>
                </c:pt>
                <c:pt idx="189">
                  <c:v>0.39721742272377009</c:v>
                </c:pt>
                <c:pt idx="190">
                  <c:v>0.39743614196777338</c:v>
                </c:pt>
                <c:pt idx="191">
                  <c:v>0.3986504077911377</c:v>
                </c:pt>
                <c:pt idx="192">
                  <c:v>0.39870643615722662</c:v>
                </c:pt>
                <c:pt idx="193">
                  <c:v>0.39918196201324457</c:v>
                </c:pt>
                <c:pt idx="194">
                  <c:v>0.39902052283287048</c:v>
                </c:pt>
                <c:pt idx="195">
                  <c:v>0.39967584609985352</c:v>
                </c:pt>
                <c:pt idx="196">
                  <c:v>0.39971140027046198</c:v>
                </c:pt>
                <c:pt idx="197">
                  <c:v>0.4013003408908844</c:v>
                </c:pt>
                <c:pt idx="198">
                  <c:v>0.40095493197441101</c:v>
                </c:pt>
                <c:pt idx="199">
                  <c:v>0.40151593089103699</c:v>
                </c:pt>
                <c:pt idx="200">
                  <c:v>0.40118780732154852</c:v>
                </c:pt>
                <c:pt idx="201">
                  <c:v>0.39821431040763849</c:v>
                </c:pt>
                <c:pt idx="202">
                  <c:v>0.39794763922691351</c:v>
                </c:pt>
                <c:pt idx="203">
                  <c:v>0.3951650857925415</c:v>
                </c:pt>
                <c:pt idx="204">
                  <c:v>0.3943612277507782</c:v>
                </c:pt>
                <c:pt idx="205">
                  <c:v>0.39262089133262629</c:v>
                </c:pt>
                <c:pt idx="206">
                  <c:v>0.38917198777198792</c:v>
                </c:pt>
                <c:pt idx="207">
                  <c:v>0.38769370317459112</c:v>
                </c:pt>
                <c:pt idx="208">
                  <c:v>0.38575467467308039</c:v>
                </c:pt>
                <c:pt idx="209">
                  <c:v>0.38377338647842407</c:v>
                </c:pt>
                <c:pt idx="210">
                  <c:v>0.38041731715202332</c:v>
                </c:pt>
                <c:pt idx="211">
                  <c:v>0.37838771939277649</c:v>
                </c:pt>
                <c:pt idx="212">
                  <c:v>0.37624642252922058</c:v>
                </c:pt>
                <c:pt idx="213">
                  <c:v>0.3733888566493988</c:v>
                </c:pt>
                <c:pt idx="214">
                  <c:v>0.37106528878211981</c:v>
                </c:pt>
                <c:pt idx="215">
                  <c:v>0.36840629577636719</c:v>
                </c:pt>
                <c:pt idx="216">
                  <c:v>0.36538568139076227</c:v>
                </c:pt>
                <c:pt idx="217">
                  <c:v>0.36312797665596008</c:v>
                </c:pt>
                <c:pt idx="218">
                  <c:v>0.36043170094490051</c:v>
                </c:pt>
                <c:pt idx="219">
                  <c:v>0.35737606883049011</c:v>
                </c:pt>
                <c:pt idx="220">
                  <c:v>0.35550659894943237</c:v>
                </c:pt>
                <c:pt idx="221">
                  <c:v>0.35069915652275091</c:v>
                </c:pt>
                <c:pt idx="222">
                  <c:v>0.34849599003791809</c:v>
                </c:pt>
                <c:pt idx="223">
                  <c:v>0.34489676356315607</c:v>
                </c:pt>
                <c:pt idx="224">
                  <c:v>0.34189078211784357</c:v>
                </c:pt>
                <c:pt idx="225">
                  <c:v>0.34072214365005488</c:v>
                </c:pt>
                <c:pt idx="226">
                  <c:v>0.33798548579215998</c:v>
                </c:pt>
                <c:pt idx="227">
                  <c:v>0.33521464467048651</c:v>
                </c:pt>
                <c:pt idx="228">
                  <c:v>0.33223575353622442</c:v>
                </c:pt>
                <c:pt idx="229">
                  <c:v>0.32937052845954901</c:v>
                </c:pt>
                <c:pt idx="230">
                  <c:v>0.32772129774093628</c:v>
                </c:pt>
                <c:pt idx="231">
                  <c:v>0.3247147798538208</c:v>
                </c:pt>
                <c:pt idx="232">
                  <c:v>0.32162848114967352</c:v>
                </c:pt>
                <c:pt idx="233">
                  <c:v>0.3215065598487854</c:v>
                </c:pt>
                <c:pt idx="234">
                  <c:v>0.3177821934223175</c:v>
                </c:pt>
                <c:pt idx="235">
                  <c:v>0.31601521372795099</c:v>
                </c:pt>
                <c:pt idx="236">
                  <c:v>0.31195184588432312</c:v>
                </c:pt>
                <c:pt idx="237">
                  <c:v>0.30922588706016541</c:v>
                </c:pt>
                <c:pt idx="238">
                  <c:v>0.30866426229476929</c:v>
                </c:pt>
                <c:pt idx="239">
                  <c:v>0.30537846684455872</c:v>
                </c:pt>
                <c:pt idx="240">
                  <c:v>0.30519244074821472</c:v>
                </c:pt>
                <c:pt idx="241">
                  <c:v>0.30333581566810608</c:v>
                </c:pt>
                <c:pt idx="242">
                  <c:v>0.30151379108428961</c:v>
                </c:pt>
                <c:pt idx="243">
                  <c:v>0.29994624853134161</c:v>
                </c:pt>
                <c:pt idx="244">
                  <c:v>0.2980315089225769</c:v>
                </c:pt>
                <c:pt idx="245">
                  <c:v>0.29840239882469177</c:v>
                </c:pt>
                <c:pt idx="246">
                  <c:v>0.29732632637023931</c:v>
                </c:pt>
                <c:pt idx="247">
                  <c:v>0.2967706024646759</c:v>
                </c:pt>
                <c:pt idx="248">
                  <c:v>0.2946929931640625</c:v>
                </c:pt>
                <c:pt idx="249">
                  <c:v>0.29257377982139587</c:v>
                </c:pt>
                <c:pt idx="250">
                  <c:v>0.29188495874404907</c:v>
                </c:pt>
                <c:pt idx="251">
                  <c:v>0.28923803567886353</c:v>
                </c:pt>
                <c:pt idx="252">
                  <c:v>0.28907075524330139</c:v>
                </c:pt>
                <c:pt idx="253">
                  <c:v>0.28840625286102289</c:v>
                </c:pt>
                <c:pt idx="254">
                  <c:v>0.28592252731323242</c:v>
                </c:pt>
                <c:pt idx="255">
                  <c:v>0.28516057133674622</c:v>
                </c:pt>
                <c:pt idx="256">
                  <c:v>0.28551450371742249</c:v>
                </c:pt>
                <c:pt idx="257">
                  <c:v>0.28464415669441218</c:v>
                </c:pt>
                <c:pt idx="258">
                  <c:v>0.28419598937034612</c:v>
                </c:pt>
                <c:pt idx="259">
                  <c:v>0.28474053740501398</c:v>
                </c:pt>
                <c:pt idx="260">
                  <c:v>0.28586733341217041</c:v>
                </c:pt>
                <c:pt idx="261">
                  <c:v>0.2853911817073822</c:v>
                </c:pt>
                <c:pt idx="262">
                  <c:v>0.2830982506275177</c:v>
                </c:pt>
                <c:pt idx="263">
                  <c:v>0.28293135762214661</c:v>
                </c:pt>
                <c:pt idx="264">
                  <c:v>0.28306108713150019</c:v>
                </c:pt>
                <c:pt idx="265">
                  <c:v>0.28272637724876398</c:v>
                </c:pt>
                <c:pt idx="266">
                  <c:v>0.28260451555252081</c:v>
                </c:pt>
                <c:pt idx="267">
                  <c:v>0.28340247273445129</c:v>
                </c:pt>
                <c:pt idx="268">
                  <c:v>0.28422805666923517</c:v>
                </c:pt>
                <c:pt idx="269">
                  <c:v>0.28304401040077209</c:v>
                </c:pt>
                <c:pt idx="270">
                  <c:v>0.28392201662063599</c:v>
                </c:pt>
                <c:pt idx="271">
                  <c:v>0.27352380752563482</c:v>
                </c:pt>
                <c:pt idx="272">
                  <c:v>0.25704500079154968</c:v>
                </c:pt>
                <c:pt idx="273">
                  <c:v>0.24005916714668271</c:v>
                </c:pt>
                <c:pt idx="274">
                  <c:v>0.22906617820262909</c:v>
                </c:pt>
                <c:pt idx="275">
                  <c:v>0.2168906629085541</c:v>
                </c:pt>
                <c:pt idx="276">
                  <c:v>0.20452539622783661</c:v>
                </c:pt>
                <c:pt idx="277">
                  <c:v>0.1825744956731796</c:v>
                </c:pt>
                <c:pt idx="278">
                  <c:v>0.16952298581600189</c:v>
                </c:pt>
                <c:pt idx="279">
                  <c:v>0.1572171747684479</c:v>
                </c:pt>
                <c:pt idx="280">
                  <c:v>0.14363378286361689</c:v>
                </c:pt>
                <c:pt idx="281">
                  <c:v>0.1293856352567673</c:v>
                </c:pt>
                <c:pt idx="282">
                  <c:v>0.1095269247889519</c:v>
                </c:pt>
                <c:pt idx="283">
                  <c:v>9.4441220164299011E-2</c:v>
                </c:pt>
                <c:pt idx="284">
                  <c:v>7.9764410853385925E-2</c:v>
                </c:pt>
                <c:pt idx="285">
                  <c:v>6.579221785068512E-2</c:v>
                </c:pt>
                <c:pt idx="286">
                  <c:v>5.0618581473827362E-2</c:v>
                </c:pt>
                <c:pt idx="287">
                  <c:v>2.7243394404649731E-2</c:v>
                </c:pt>
                <c:pt idx="288">
                  <c:v>1.331000030040741E-2</c:v>
                </c:pt>
                <c:pt idx="289">
                  <c:v>-7.9220056068152189E-4</c:v>
                </c:pt>
                <c:pt idx="290">
                  <c:v>-1.5003589913249019E-2</c:v>
                </c:pt>
                <c:pt idx="291">
                  <c:v>-3.028151020407677E-2</c:v>
                </c:pt>
                <c:pt idx="292">
                  <c:v>-4.6746421605348587E-2</c:v>
                </c:pt>
                <c:pt idx="293">
                  <c:v>-6.950455904006958E-2</c:v>
                </c:pt>
                <c:pt idx="294">
                  <c:v>-8.4464184939861298E-2</c:v>
                </c:pt>
                <c:pt idx="295">
                  <c:v>-9.8525933921337128E-2</c:v>
                </c:pt>
                <c:pt idx="296">
                  <c:v>-0.1137659996747971</c:v>
                </c:pt>
                <c:pt idx="297">
                  <c:v>-0.12994889914989469</c:v>
                </c:pt>
                <c:pt idx="298">
                  <c:v>-0.1508029252290726</c:v>
                </c:pt>
                <c:pt idx="299">
                  <c:v>-0.16921317577362061</c:v>
                </c:pt>
                <c:pt idx="300">
                  <c:v>-0.18038496375083921</c:v>
                </c:pt>
                <c:pt idx="301">
                  <c:v>-0.19687770307064059</c:v>
                </c:pt>
                <c:pt idx="302">
                  <c:v>-0.21518824994564059</c:v>
                </c:pt>
                <c:pt idx="303">
                  <c:v>-0.23299869894981379</c:v>
                </c:pt>
                <c:pt idx="304">
                  <c:v>-0.24270160496234891</c:v>
                </c:pt>
                <c:pt idx="305">
                  <c:v>-0.23371830582618711</c:v>
                </c:pt>
                <c:pt idx="306">
                  <c:v>-0.22670239210128779</c:v>
                </c:pt>
                <c:pt idx="307">
                  <c:v>-0.2304019778966904</c:v>
                </c:pt>
                <c:pt idx="308">
                  <c:v>-0.22864872217178339</c:v>
                </c:pt>
                <c:pt idx="309">
                  <c:v>-0.22966928780078891</c:v>
                </c:pt>
                <c:pt idx="310">
                  <c:v>-0.23017203807830811</c:v>
                </c:pt>
                <c:pt idx="311">
                  <c:v>-0.2295563817024231</c:v>
                </c:pt>
                <c:pt idx="312">
                  <c:v>-0.229018360376358</c:v>
                </c:pt>
                <c:pt idx="313">
                  <c:v>-0.22861525416374209</c:v>
                </c:pt>
                <c:pt idx="314">
                  <c:v>-0.22913514077663419</c:v>
                </c:pt>
                <c:pt idx="315">
                  <c:v>-0.22863203287124631</c:v>
                </c:pt>
                <c:pt idx="316">
                  <c:v>-0.22877982258796689</c:v>
                </c:pt>
                <c:pt idx="317">
                  <c:v>-0.22843202948570249</c:v>
                </c:pt>
                <c:pt idx="318">
                  <c:v>-0.22757057845592499</c:v>
                </c:pt>
                <c:pt idx="319">
                  <c:v>-0.22627376019954679</c:v>
                </c:pt>
                <c:pt idx="320">
                  <c:v>-0.22565712034702301</c:v>
                </c:pt>
                <c:pt idx="321">
                  <c:v>-0.2247915863990784</c:v>
                </c:pt>
                <c:pt idx="322">
                  <c:v>-0.22487728297710419</c:v>
                </c:pt>
                <c:pt idx="323">
                  <c:v>-0.22284483909606931</c:v>
                </c:pt>
                <c:pt idx="324">
                  <c:v>-0.22190435230731961</c:v>
                </c:pt>
                <c:pt idx="325">
                  <c:v>-0.22006420791149139</c:v>
                </c:pt>
                <c:pt idx="326">
                  <c:v>-0.22008112072944641</c:v>
                </c:pt>
                <c:pt idx="327">
                  <c:v>-0.21877728402614591</c:v>
                </c:pt>
                <c:pt idx="328">
                  <c:v>-0.2178534269332886</c:v>
                </c:pt>
                <c:pt idx="329">
                  <c:v>-0.21677142381668091</c:v>
                </c:pt>
                <c:pt idx="330">
                  <c:v>-0.2136347442865372</c:v>
                </c:pt>
                <c:pt idx="331">
                  <c:v>-0.21249307692050931</c:v>
                </c:pt>
                <c:pt idx="332">
                  <c:v>-0.21189430356025701</c:v>
                </c:pt>
                <c:pt idx="333">
                  <c:v>-0.21151307225227359</c:v>
                </c:pt>
                <c:pt idx="334">
                  <c:v>-0.21060943603515619</c:v>
                </c:pt>
                <c:pt idx="335">
                  <c:v>-0.20762012898921969</c:v>
                </c:pt>
                <c:pt idx="336">
                  <c:v>-0.20484824478626251</c:v>
                </c:pt>
                <c:pt idx="337">
                  <c:v>-0.2043174207210541</c:v>
                </c:pt>
                <c:pt idx="338">
                  <c:v>-0.2024263143539429</c:v>
                </c:pt>
                <c:pt idx="339">
                  <c:v>-0.2003728449344635</c:v>
                </c:pt>
                <c:pt idx="340">
                  <c:v>-0.19804161787033081</c:v>
                </c:pt>
                <c:pt idx="341">
                  <c:v>-0.19741953909397131</c:v>
                </c:pt>
                <c:pt idx="342">
                  <c:v>-0.19495028257370001</c:v>
                </c:pt>
                <c:pt idx="343">
                  <c:v>-0.19196929037570951</c:v>
                </c:pt>
                <c:pt idx="344">
                  <c:v>-0.19161295890808111</c:v>
                </c:pt>
                <c:pt idx="345">
                  <c:v>-0.1872112303972244</c:v>
                </c:pt>
                <c:pt idx="346">
                  <c:v>-0.18282753229141241</c:v>
                </c:pt>
                <c:pt idx="347">
                  <c:v>-0.17912356555461881</c:v>
                </c:pt>
                <c:pt idx="348">
                  <c:v>-0.17777156829833979</c:v>
                </c:pt>
                <c:pt idx="349">
                  <c:v>-0.17551937699317929</c:v>
                </c:pt>
                <c:pt idx="350">
                  <c:v>-0.16946180164814001</c:v>
                </c:pt>
                <c:pt idx="351">
                  <c:v>-0.1671278327703476</c:v>
                </c:pt>
                <c:pt idx="352">
                  <c:v>-0.1652168333530426</c:v>
                </c:pt>
                <c:pt idx="353">
                  <c:v>-0.16096995770931241</c:v>
                </c:pt>
                <c:pt idx="354">
                  <c:v>-0.15999872982501981</c:v>
                </c:pt>
                <c:pt idx="355">
                  <c:v>-0.1563999801874161</c:v>
                </c:pt>
                <c:pt idx="356">
                  <c:v>-0.15274243056774139</c:v>
                </c:pt>
                <c:pt idx="357">
                  <c:v>-0.1497155427932739</c:v>
                </c:pt>
                <c:pt idx="358">
                  <c:v>-0.1464238911867142</c:v>
                </c:pt>
                <c:pt idx="359">
                  <c:v>-0.145242840051651</c:v>
                </c:pt>
                <c:pt idx="360">
                  <c:v>-0.13899786770343781</c:v>
                </c:pt>
                <c:pt idx="361">
                  <c:v>-0.13558995723724371</c:v>
                </c:pt>
                <c:pt idx="362">
                  <c:v>-0.12991441786289221</c:v>
                </c:pt>
                <c:pt idx="363">
                  <c:v>-0.1263500303030014</c:v>
                </c:pt>
                <c:pt idx="364">
                  <c:v>-0.12541446089744571</c:v>
                </c:pt>
                <c:pt idx="365">
                  <c:v>-0.1222323775291443</c:v>
                </c:pt>
                <c:pt idx="366">
                  <c:v>-0.1189078688621521</c:v>
                </c:pt>
                <c:pt idx="367">
                  <c:v>-0.1154013425111771</c:v>
                </c:pt>
                <c:pt idx="368">
                  <c:v>-0.1149748414754868</c:v>
                </c:pt>
                <c:pt idx="369">
                  <c:v>-0.1142243668437004</c:v>
                </c:pt>
                <c:pt idx="370">
                  <c:v>-0.1122439205646515</c:v>
                </c:pt>
                <c:pt idx="371">
                  <c:v>-0.1074913889169693</c:v>
                </c:pt>
                <c:pt idx="372">
                  <c:v>-0.1148822382092476</c:v>
                </c:pt>
                <c:pt idx="373">
                  <c:v>-0.1138546839356422</c:v>
                </c:pt>
                <c:pt idx="374">
                  <c:v>-0.1139177978038788</c:v>
                </c:pt>
                <c:pt idx="375">
                  <c:v>-0.1111221611499786</c:v>
                </c:pt>
                <c:pt idx="376">
                  <c:v>-0.11205171048641201</c:v>
                </c:pt>
                <c:pt idx="377">
                  <c:v>-0.1106851175427437</c:v>
                </c:pt>
                <c:pt idx="378">
                  <c:v>-0.110101118683815</c:v>
                </c:pt>
                <c:pt idx="379">
                  <c:v>-0.1087529957294464</c:v>
                </c:pt>
                <c:pt idx="380">
                  <c:v>-0.1080701127648354</c:v>
                </c:pt>
                <c:pt idx="381">
                  <c:v>-0.1080802828073502</c:v>
                </c:pt>
                <c:pt idx="382">
                  <c:v>-0.1088718697428703</c:v>
                </c:pt>
                <c:pt idx="383">
                  <c:v>-0.10903023183345791</c:v>
                </c:pt>
                <c:pt idx="384">
                  <c:v>-0.10766648501157761</c:v>
                </c:pt>
                <c:pt idx="385">
                  <c:v>-0.1044058576226234</c:v>
                </c:pt>
                <c:pt idx="386">
                  <c:v>-0.1042150408029556</c:v>
                </c:pt>
                <c:pt idx="387">
                  <c:v>-0.10210896283388141</c:v>
                </c:pt>
                <c:pt idx="388">
                  <c:v>-9.9770486354827881E-2</c:v>
                </c:pt>
                <c:pt idx="389">
                  <c:v>-9.6553735435009003E-2</c:v>
                </c:pt>
                <c:pt idx="390">
                  <c:v>-9.4916261732578278E-2</c:v>
                </c:pt>
                <c:pt idx="391">
                  <c:v>-9.0553909540176392E-2</c:v>
                </c:pt>
                <c:pt idx="392">
                  <c:v>-8.8909238576889038E-2</c:v>
                </c:pt>
                <c:pt idx="393">
                  <c:v>-8.6493521928787231E-2</c:v>
                </c:pt>
                <c:pt idx="394">
                  <c:v>-8.2537375390529633E-2</c:v>
                </c:pt>
                <c:pt idx="395">
                  <c:v>-8.002789318561554E-2</c:v>
                </c:pt>
                <c:pt idx="396">
                  <c:v>-7.8047864139080048E-2</c:v>
                </c:pt>
                <c:pt idx="397">
                  <c:v>-7.6121233403682709E-2</c:v>
                </c:pt>
                <c:pt idx="398">
                  <c:v>-7.4225470423698425E-2</c:v>
                </c:pt>
                <c:pt idx="399">
                  <c:v>-7.1943342685699463E-2</c:v>
                </c:pt>
                <c:pt idx="400">
                  <c:v>-6.9300040602684021E-2</c:v>
                </c:pt>
                <c:pt idx="401">
                  <c:v>-6.6628791391849518E-2</c:v>
                </c:pt>
                <c:pt idx="402">
                  <c:v>-6.464916467666626E-2</c:v>
                </c:pt>
                <c:pt idx="403">
                  <c:v>-6.1993453651666641E-2</c:v>
                </c:pt>
                <c:pt idx="404">
                  <c:v>-5.9012256562709808E-2</c:v>
                </c:pt>
                <c:pt idx="405">
                  <c:v>-5.4526254534721368E-2</c:v>
                </c:pt>
                <c:pt idx="406">
                  <c:v>-5.348578467965126E-2</c:v>
                </c:pt>
                <c:pt idx="407">
                  <c:v>-4.9819484353065491E-2</c:v>
                </c:pt>
                <c:pt idx="408">
                  <c:v>-5.0842296332120902E-2</c:v>
                </c:pt>
                <c:pt idx="409">
                  <c:v>-4.4127244502305978E-2</c:v>
                </c:pt>
                <c:pt idx="410">
                  <c:v>-3.9799567312002182E-2</c:v>
                </c:pt>
                <c:pt idx="411">
                  <c:v>-3.8184702396392822E-2</c:v>
                </c:pt>
                <c:pt idx="412">
                  <c:v>-3.4048903733491898E-2</c:v>
                </c:pt>
                <c:pt idx="413">
                  <c:v>-3.110265918076038E-2</c:v>
                </c:pt>
                <c:pt idx="414">
                  <c:v>-2.747409418225288E-2</c:v>
                </c:pt>
                <c:pt idx="415">
                  <c:v>-2.4786164984107021E-2</c:v>
                </c:pt>
                <c:pt idx="416">
                  <c:v>-2.1781822666525841E-2</c:v>
                </c:pt>
                <c:pt idx="417">
                  <c:v>-1.563317701220512E-2</c:v>
                </c:pt>
                <c:pt idx="418">
                  <c:v>-1.807774044573307E-2</c:v>
                </c:pt>
                <c:pt idx="419">
                  <c:v>-1.8437530845403671E-2</c:v>
                </c:pt>
                <c:pt idx="420">
                  <c:v>-2.0268810912966732E-2</c:v>
                </c:pt>
                <c:pt idx="421">
                  <c:v>-1.6461402177810669E-2</c:v>
                </c:pt>
                <c:pt idx="422">
                  <c:v>-1.7742432653903961E-2</c:v>
                </c:pt>
                <c:pt idx="423">
                  <c:v>-1.717283762991428E-2</c:v>
                </c:pt>
                <c:pt idx="424">
                  <c:v>-1.7361875623464581E-2</c:v>
                </c:pt>
                <c:pt idx="425">
                  <c:v>-1.7594499513506889E-2</c:v>
                </c:pt>
                <c:pt idx="426">
                  <c:v>-1.7011463642120361E-2</c:v>
                </c:pt>
                <c:pt idx="427">
                  <c:v>-1.7194122076034549E-2</c:v>
                </c:pt>
                <c:pt idx="428">
                  <c:v>-1.5308757312595841E-2</c:v>
                </c:pt>
                <c:pt idx="429">
                  <c:v>-1.366679277271032E-2</c:v>
                </c:pt>
                <c:pt idx="430">
                  <c:v>-1.1768023483455179E-2</c:v>
                </c:pt>
                <c:pt idx="431">
                  <c:v>-9.7250891849398613E-3</c:v>
                </c:pt>
                <c:pt idx="432">
                  <c:v>-5.9818089939653873E-3</c:v>
                </c:pt>
                <c:pt idx="433">
                  <c:v>-5.0920802168548107E-3</c:v>
                </c:pt>
                <c:pt idx="434">
                  <c:v>-3.6894341465085741E-3</c:v>
                </c:pt>
                <c:pt idx="435">
                  <c:v>-4.6173881855793297E-4</c:v>
                </c:pt>
                <c:pt idx="436">
                  <c:v>2.3381970822811131E-3</c:v>
                </c:pt>
                <c:pt idx="437">
                  <c:v>4.6807806938886642E-3</c:v>
                </c:pt>
                <c:pt idx="438">
                  <c:v>7.2234678082168102E-3</c:v>
                </c:pt>
                <c:pt idx="439">
                  <c:v>9.3930279836058617E-3</c:v>
                </c:pt>
                <c:pt idx="440">
                  <c:v>1.328956056386232E-2</c:v>
                </c:pt>
                <c:pt idx="441">
                  <c:v>1.6863355413079258E-2</c:v>
                </c:pt>
                <c:pt idx="442">
                  <c:v>2.092824317514896E-2</c:v>
                </c:pt>
                <c:pt idx="443">
                  <c:v>2.1956551820039749E-2</c:v>
                </c:pt>
                <c:pt idx="444">
                  <c:v>2.5527689605951309E-2</c:v>
                </c:pt>
                <c:pt idx="445">
                  <c:v>2.8008785098791119E-2</c:v>
                </c:pt>
                <c:pt idx="446">
                  <c:v>3.1371019780635827E-2</c:v>
                </c:pt>
                <c:pt idx="447">
                  <c:v>3.3193726092576981E-2</c:v>
                </c:pt>
                <c:pt idx="448">
                  <c:v>3.581739217042923E-2</c:v>
                </c:pt>
                <c:pt idx="449">
                  <c:v>3.9067361503839493E-2</c:v>
                </c:pt>
                <c:pt idx="450">
                  <c:v>4.2450983077287667E-2</c:v>
                </c:pt>
                <c:pt idx="451">
                  <c:v>4.3923322111368179E-2</c:v>
                </c:pt>
                <c:pt idx="452">
                  <c:v>4.5499909669160843E-2</c:v>
                </c:pt>
                <c:pt idx="453">
                  <c:v>4.8294480890035629E-2</c:v>
                </c:pt>
                <c:pt idx="454">
                  <c:v>5.0566889345645898E-2</c:v>
                </c:pt>
                <c:pt idx="455">
                  <c:v>5.0517227500677109E-2</c:v>
                </c:pt>
                <c:pt idx="456">
                  <c:v>5.4480317980051041E-2</c:v>
                </c:pt>
                <c:pt idx="457">
                  <c:v>5.6836396455764771E-2</c:v>
                </c:pt>
                <c:pt idx="458">
                  <c:v>5.8005128055810928E-2</c:v>
                </c:pt>
                <c:pt idx="459">
                  <c:v>5.953066423535347E-2</c:v>
                </c:pt>
                <c:pt idx="460">
                  <c:v>6.1308436095714569E-2</c:v>
                </c:pt>
                <c:pt idx="461">
                  <c:v>6.2515884637832642E-2</c:v>
                </c:pt>
                <c:pt idx="462">
                  <c:v>6.5041929483413696E-2</c:v>
                </c:pt>
                <c:pt idx="463">
                  <c:v>6.7004837095737457E-2</c:v>
                </c:pt>
                <c:pt idx="464">
                  <c:v>6.7210331559181213E-2</c:v>
                </c:pt>
                <c:pt idx="465">
                  <c:v>7.0075236260890961E-2</c:v>
                </c:pt>
                <c:pt idx="466">
                  <c:v>7.1925081312656403E-2</c:v>
                </c:pt>
                <c:pt idx="467">
                  <c:v>7.4039839208126068E-2</c:v>
                </c:pt>
                <c:pt idx="468">
                  <c:v>7.3665373027324677E-2</c:v>
                </c:pt>
                <c:pt idx="469">
                  <c:v>7.3864176869392395E-2</c:v>
                </c:pt>
                <c:pt idx="470">
                  <c:v>7.6033882796764374E-2</c:v>
                </c:pt>
                <c:pt idx="471">
                  <c:v>7.6208159327507019E-2</c:v>
                </c:pt>
                <c:pt idx="472">
                  <c:v>7.5733475387096405E-2</c:v>
                </c:pt>
                <c:pt idx="473">
                  <c:v>7.3742277920246124E-2</c:v>
                </c:pt>
                <c:pt idx="474">
                  <c:v>7.6505757868289948E-2</c:v>
                </c:pt>
                <c:pt idx="475">
                  <c:v>7.6313048601150513E-2</c:v>
                </c:pt>
                <c:pt idx="476">
                  <c:v>7.7719628810882568E-2</c:v>
                </c:pt>
                <c:pt idx="477">
                  <c:v>7.8780092298984528E-2</c:v>
                </c:pt>
                <c:pt idx="478">
                  <c:v>7.7904060482978821E-2</c:v>
                </c:pt>
                <c:pt idx="479">
                  <c:v>7.9433836042881012E-2</c:v>
                </c:pt>
                <c:pt idx="480">
                  <c:v>7.8644327819347382E-2</c:v>
                </c:pt>
                <c:pt idx="481">
                  <c:v>7.8322142362594604E-2</c:v>
                </c:pt>
                <c:pt idx="482">
                  <c:v>7.9555749893188477E-2</c:v>
                </c:pt>
                <c:pt idx="483">
                  <c:v>7.7981002628803253E-2</c:v>
                </c:pt>
                <c:pt idx="484">
                  <c:v>7.7288195490837097E-2</c:v>
                </c:pt>
                <c:pt idx="485">
                  <c:v>7.374870777130127E-2</c:v>
                </c:pt>
                <c:pt idx="486">
                  <c:v>7.2783969342708588E-2</c:v>
                </c:pt>
                <c:pt idx="487">
                  <c:v>7.3389865458011627E-2</c:v>
                </c:pt>
                <c:pt idx="488">
                  <c:v>7.2366416454315186E-2</c:v>
                </c:pt>
                <c:pt idx="489">
                  <c:v>7.4974320828914642E-2</c:v>
                </c:pt>
                <c:pt idx="490">
                  <c:v>7.596953958272934E-2</c:v>
                </c:pt>
                <c:pt idx="491">
                  <c:v>7.4746757745742798E-2</c:v>
                </c:pt>
                <c:pt idx="492">
                  <c:v>7.503402978181839E-2</c:v>
                </c:pt>
                <c:pt idx="493">
                  <c:v>7.4186168611049652E-2</c:v>
                </c:pt>
                <c:pt idx="494">
                  <c:v>7.4186317622661591E-2</c:v>
                </c:pt>
                <c:pt idx="495">
                  <c:v>7.3188826441764832E-2</c:v>
                </c:pt>
              </c:numCache>
            </c:numRef>
          </c:xVal>
          <c:yVal>
            <c:numRef>
              <c:f>Sheet1!$C$4:$C$2000</c:f>
              <c:numCache>
                <c:formatCode>General</c:formatCode>
                <c:ptCount val="1997"/>
                <c:pt idx="0">
                  <c:v>1.5474462998099628E-5</c:v>
                </c:pt>
                <c:pt idx="1">
                  <c:v>1.0905158706009389E-4</c:v>
                </c:pt>
                <c:pt idx="2">
                  <c:v>-1.030344428727403E-4</c:v>
                </c:pt>
                <c:pt idx="3">
                  <c:v>6.0711343394359567E-5</c:v>
                </c:pt>
                <c:pt idx="4">
                  <c:v>-9.7244956123176962E-5</c:v>
                </c:pt>
                <c:pt idx="5">
                  <c:v>9.0818779426626861E-5</c:v>
                </c:pt>
                <c:pt idx="6">
                  <c:v>7.5477328209672123E-5</c:v>
                </c:pt>
                <c:pt idx="7">
                  <c:v>-5.1786559197353199E-5</c:v>
                </c:pt>
                <c:pt idx="8">
                  <c:v>4.4246939069125801E-5</c:v>
                </c:pt>
                <c:pt idx="9">
                  <c:v>-9.6288349595852196E-5</c:v>
                </c:pt>
                <c:pt idx="10">
                  <c:v>1.971169240277959E-6</c:v>
                </c:pt>
                <c:pt idx="11">
                  <c:v>-5.4748019465478137E-5</c:v>
                </c:pt>
                <c:pt idx="12">
                  <c:v>-2.2523261577589441E-5</c:v>
                </c:pt>
                <c:pt idx="13">
                  <c:v>-7.2977461968548596E-5</c:v>
                </c:pt>
                <c:pt idx="14">
                  <c:v>8.2835194916697219E-6</c:v>
                </c:pt>
                <c:pt idx="15">
                  <c:v>-1.085702679120004E-4</c:v>
                </c:pt>
                <c:pt idx="16">
                  <c:v>-1.016492678900249E-4</c:v>
                </c:pt>
                <c:pt idx="17">
                  <c:v>8.5604304331354797E-5</c:v>
                </c:pt>
                <c:pt idx="18">
                  <c:v>-1.4105818991083649E-4</c:v>
                </c:pt>
                <c:pt idx="19">
                  <c:v>8.9949069661088288E-5</c:v>
                </c:pt>
                <c:pt idx="20">
                  <c:v>-6.5975254983641207E-5</c:v>
                </c:pt>
                <c:pt idx="21">
                  <c:v>-7.2331684350501746E-5</c:v>
                </c:pt>
                <c:pt idx="22">
                  <c:v>-5.7461656979285181E-5</c:v>
                </c:pt>
                <c:pt idx="23">
                  <c:v>-4.8128287744475529E-5</c:v>
                </c:pt>
                <c:pt idx="24">
                  <c:v>-4.3415660911705338E-5</c:v>
                </c:pt>
                <c:pt idx="25">
                  <c:v>-2.6550378606771119E-5</c:v>
                </c:pt>
                <c:pt idx="26">
                  <c:v>-4.7001034545246512E-5</c:v>
                </c:pt>
                <c:pt idx="27">
                  <c:v>-9.4840630481485277E-5</c:v>
                </c:pt>
                <c:pt idx="28">
                  <c:v>3.3511860237922519E-5</c:v>
                </c:pt>
                <c:pt idx="29">
                  <c:v>5.6235829106299207E-5</c:v>
                </c:pt>
                <c:pt idx="30">
                  <c:v>-1.813584967749193E-4</c:v>
                </c:pt>
                <c:pt idx="31">
                  <c:v>2.2892896595294591E-5</c:v>
                </c:pt>
                <c:pt idx="32">
                  <c:v>-6.6835447796620429E-5</c:v>
                </c:pt>
                <c:pt idx="33">
                  <c:v>-3.6551558878272772E-5</c:v>
                </c:pt>
                <c:pt idx="34">
                  <c:v>4.1457140468992293E-5</c:v>
                </c:pt>
                <c:pt idx="35">
                  <c:v>-6.7847257014364004E-5</c:v>
                </c:pt>
                <c:pt idx="36">
                  <c:v>-1.7368559201713649E-4</c:v>
                </c:pt>
                <c:pt idx="37">
                  <c:v>-3.039729745069053E-5</c:v>
                </c:pt>
                <c:pt idx="38">
                  <c:v>-6.9136964157223701E-5</c:v>
                </c:pt>
                <c:pt idx="39">
                  <c:v>-8.6728978203609586E-5</c:v>
                </c:pt>
                <c:pt idx="40">
                  <c:v>3.4701417462201789E-5</c:v>
                </c:pt>
                <c:pt idx="41">
                  <c:v>-1.3881009363103661E-4</c:v>
                </c:pt>
                <c:pt idx="42">
                  <c:v>-6.5957596234511584E-5</c:v>
                </c:pt>
                <c:pt idx="43">
                  <c:v>-5.2620031055994332E-5</c:v>
                </c:pt>
                <c:pt idx="44">
                  <c:v>3.365206066519022E-4</c:v>
                </c:pt>
                <c:pt idx="45">
                  <c:v>2.9124823049642151E-4</c:v>
                </c:pt>
                <c:pt idx="46">
                  <c:v>8.5756334010511637E-4</c:v>
                </c:pt>
                <c:pt idx="47">
                  <c:v>-1.2800602416973561E-4</c:v>
                </c:pt>
                <c:pt idx="48">
                  <c:v>-7.9737318446859717E-4</c:v>
                </c:pt>
                <c:pt idx="49">
                  <c:v>-1.25839642714709E-3</c:v>
                </c:pt>
                <c:pt idx="50">
                  <c:v>-1.291274675168097E-3</c:v>
                </c:pt>
                <c:pt idx="51">
                  <c:v>-8.031433098949492E-4</c:v>
                </c:pt>
                <c:pt idx="52">
                  <c:v>-9.9901470821350813E-4</c:v>
                </c:pt>
                <c:pt idx="53">
                  <c:v>-6.4601050689816475E-4</c:v>
                </c:pt>
                <c:pt idx="54">
                  <c:v>-3.3478025579825038E-4</c:v>
                </c:pt>
                <c:pt idx="55">
                  <c:v>-6.414958625100553E-5</c:v>
                </c:pt>
                <c:pt idx="56">
                  <c:v>1.278660329262493E-5</c:v>
                </c:pt>
                <c:pt idx="57">
                  <c:v>1.6011348634492611E-4</c:v>
                </c:pt>
                <c:pt idx="58">
                  <c:v>-1.598176168045029E-4</c:v>
                </c:pt>
                <c:pt idx="59">
                  <c:v>-4.8464309656992548E-5</c:v>
                </c:pt>
                <c:pt idx="60">
                  <c:v>-1.7118720570579169E-3</c:v>
                </c:pt>
                <c:pt idx="61">
                  <c:v>-1.458600745536387E-3</c:v>
                </c:pt>
                <c:pt idx="62">
                  <c:v>-1.7666608327999711E-3</c:v>
                </c:pt>
                <c:pt idx="63">
                  <c:v>-3.097905777394772E-3</c:v>
                </c:pt>
                <c:pt idx="64">
                  <c:v>-4.1092084720730782E-3</c:v>
                </c:pt>
                <c:pt idx="65">
                  <c:v>-2.8234503697603941E-3</c:v>
                </c:pt>
                <c:pt idx="66">
                  <c:v>-4.5616845600306988E-3</c:v>
                </c:pt>
                <c:pt idx="67">
                  <c:v>-4.3862094171345234E-3</c:v>
                </c:pt>
                <c:pt idx="68">
                  <c:v>-5.5141989141702652E-3</c:v>
                </c:pt>
                <c:pt idx="69">
                  <c:v>-4.8505049198865891E-3</c:v>
                </c:pt>
                <c:pt idx="70">
                  <c:v>-4.4807540252804756E-3</c:v>
                </c:pt>
                <c:pt idx="71">
                  <c:v>-4.0990589186549187E-3</c:v>
                </c:pt>
                <c:pt idx="72">
                  <c:v>-5.086944904178381E-3</c:v>
                </c:pt>
                <c:pt idx="73">
                  <c:v>-5.9633078053593644E-3</c:v>
                </c:pt>
                <c:pt idx="74">
                  <c:v>-4.7087674029171467E-3</c:v>
                </c:pt>
                <c:pt idx="75">
                  <c:v>-4.7682602889835826E-3</c:v>
                </c:pt>
                <c:pt idx="76">
                  <c:v>-4.9020340666174889E-3</c:v>
                </c:pt>
                <c:pt idx="77">
                  <c:v>-4.6009630896151066E-3</c:v>
                </c:pt>
                <c:pt idx="78">
                  <c:v>-6.2132705934345722E-3</c:v>
                </c:pt>
                <c:pt idx="79">
                  <c:v>-4.7118137590587139E-3</c:v>
                </c:pt>
                <c:pt idx="80">
                  <c:v>-3.557680174708366E-3</c:v>
                </c:pt>
                <c:pt idx="81">
                  <c:v>-3.113908227533102E-3</c:v>
                </c:pt>
                <c:pt idx="82">
                  <c:v>-3.4886859357357029E-3</c:v>
                </c:pt>
                <c:pt idx="83">
                  <c:v>-4.3479315936565399E-3</c:v>
                </c:pt>
                <c:pt idx="84">
                  <c:v>-3.480113809928298E-3</c:v>
                </c:pt>
                <c:pt idx="85">
                  <c:v>-3.6035315133631229E-3</c:v>
                </c:pt>
                <c:pt idx="86">
                  <c:v>-3.5756686702370639E-3</c:v>
                </c:pt>
                <c:pt idx="87">
                  <c:v>-2.8218042571097608E-3</c:v>
                </c:pt>
                <c:pt idx="88">
                  <c:v>1.8498746212571859E-3</c:v>
                </c:pt>
                <c:pt idx="89">
                  <c:v>1.8713527824729681E-3</c:v>
                </c:pt>
                <c:pt idx="90">
                  <c:v>4.6548140235245228E-3</c:v>
                </c:pt>
                <c:pt idx="91">
                  <c:v>6.7298575304448596E-3</c:v>
                </c:pt>
                <c:pt idx="92">
                  <c:v>9.1450745239853859E-3</c:v>
                </c:pt>
                <c:pt idx="93">
                  <c:v>8.7276846170425415E-3</c:v>
                </c:pt>
                <c:pt idx="94">
                  <c:v>9.4316247850656509E-3</c:v>
                </c:pt>
                <c:pt idx="95">
                  <c:v>9.0271336957812309E-3</c:v>
                </c:pt>
                <c:pt idx="96">
                  <c:v>1.3581268489360809E-2</c:v>
                </c:pt>
                <c:pt idx="97">
                  <c:v>1.6498653218150139E-2</c:v>
                </c:pt>
                <c:pt idx="98">
                  <c:v>1.899604499340057E-2</c:v>
                </c:pt>
                <c:pt idx="99">
                  <c:v>1.9769772887229919E-2</c:v>
                </c:pt>
                <c:pt idx="100">
                  <c:v>2.0639332011342049E-2</c:v>
                </c:pt>
                <c:pt idx="101">
                  <c:v>2.4249410256743431E-2</c:v>
                </c:pt>
                <c:pt idx="102">
                  <c:v>2.5466253980994221E-2</c:v>
                </c:pt>
                <c:pt idx="103">
                  <c:v>2.8999831527471539E-2</c:v>
                </c:pt>
                <c:pt idx="104">
                  <c:v>3.007271513342857E-2</c:v>
                </c:pt>
                <c:pt idx="105">
                  <c:v>3.2887518405914307E-2</c:v>
                </c:pt>
                <c:pt idx="106">
                  <c:v>3.7361316382884979E-2</c:v>
                </c:pt>
                <c:pt idx="107">
                  <c:v>3.8838662207126617E-2</c:v>
                </c:pt>
                <c:pt idx="108">
                  <c:v>4.0786132216453552E-2</c:v>
                </c:pt>
                <c:pt idx="109">
                  <c:v>4.3341878801584237E-2</c:v>
                </c:pt>
                <c:pt idx="110">
                  <c:v>4.4933348894119263E-2</c:v>
                </c:pt>
                <c:pt idx="111">
                  <c:v>4.8697136342525482E-2</c:v>
                </c:pt>
                <c:pt idx="112">
                  <c:v>5.1822934299707413E-2</c:v>
                </c:pt>
                <c:pt idx="113">
                  <c:v>5.4575540125370033E-2</c:v>
                </c:pt>
                <c:pt idx="114">
                  <c:v>5.6505367159843438E-2</c:v>
                </c:pt>
                <c:pt idx="115">
                  <c:v>6.0519319027662277E-2</c:v>
                </c:pt>
                <c:pt idx="116">
                  <c:v>6.5660789608955383E-2</c:v>
                </c:pt>
                <c:pt idx="117">
                  <c:v>6.6754043102264404E-2</c:v>
                </c:pt>
                <c:pt idx="118">
                  <c:v>6.7872047424316406E-2</c:v>
                </c:pt>
                <c:pt idx="119">
                  <c:v>6.9180853664875031E-2</c:v>
                </c:pt>
                <c:pt idx="120">
                  <c:v>6.918354332447052E-2</c:v>
                </c:pt>
                <c:pt idx="121">
                  <c:v>7.4586041271686554E-2</c:v>
                </c:pt>
                <c:pt idx="122">
                  <c:v>7.7585741877555847E-2</c:v>
                </c:pt>
                <c:pt idx="123">
                  <c:v>8.0450870096683502E-2</c:v>
                </c:pt>
                <c:pt idx="124">
                  <c:v>8.3830803632736206E-2</c:v>
                </c:pt>
                <c:pt idx="125">
                  <c:v>8.5539713501930237E-2</c:v>
                </c:pt>
                <c:pt idx="126">
                  <c:v>9.0595275163650513E-2</c:v>
                </c:pt>
                <c:pt idx="127">
                  <c:v>9.4770632684230804E-2</c:v>
                </c:pt>
                <c:pt idx="128">
                  <c:v>9.5864653587341309E-2</c:v>
                </c:pt>
                <c:pt idx="129">
                  <c:v>9.9190942943096161E-2</c:v>
                </c:pt>
                <c:pt idx="130">
                  <c:v>0.10126609355211259</c:v>
                </c:pt>
                <c:pt idx="131">
                  <c:v>0.1071752384305</c:v>
                </c:pt>
                <c:pt idx="132">
                  <c:v>0.1129018813371658</c:v>
                </c:pt>
                <c:pt idx="133">
                  <c:v>0.1150345131754875</c:v>
                </c:pt>
                <c:pt idx="134">
                  <c:v>0.11492191255092619</c:v>
                </c:pt>
                <c:pt idx="135">
                  <c:v>0.112365297973156</c:v>
                </c:pt>
                <c:pt idx="136">
                  <c:v>0.11113669723272319</c:v>
                </c:pt>
                <c:pt idx="137">
                  <c:v>0.110887385904789</c:v>
                </c:pt>
                <c:pt idx="138">
                  <c:v>0.1136190593242645</c:v>
                </c:pt>
                <c:pt idx="139">
                  <c:v>0.11471396684646611</c:v>
                </c:pt>
                <c:pt idx="140">
                  <c:v>0.11818148195743559</c:v>
                </c:pt>
                <c:pt idx="141">
                  <c:v>0.1201054528355598</c:v>
                </c:pt>
                <c:pt idx="142">
                  <c:v>0.1224561333656311</c:v>
                </c:pt>
                <c:pt idx="143">
                  <c:v>0.1233212351799011</c:v>
                </c:pt>
                <c:pt idx="144">
                  <c:v>0.122302271425724</c:v>
                </c:pt>
                <c:pt idx="145">
                  <c:v>0.1207075715065002</c:v>
                </c:pt>
                <c:pt idx="146">
                  <c:v>0.11798831075429921</c:v>
                </c:pt>
                <c:pt idx="147">
                  <c:v>0.11838272213935851</c:v>
                </c:pt>
                <c:pt idx="148">
                  <c:v>0.1189427077770233</c:v>
                </c:pt>
                <c:pt idx="149">
                  <c:v>0.11907638609409329</c:v>
                </c:pt>
                <c:pt idx="150">
                  <c:v>0.1180948913097382</c:v>
                </c:pt>
                <c:pt idx="151">
                  <c:v>0.1181803494691849</c:v>
                </c:pt>
                <c:pt idx="152">
                  <c:v>0.11796949058771131</c:v>
                </c:pt>
                <c:pt idx="153">
                  <c:v>0.1174647510051727</c:v>
                </c:pt>
                <c:pt idx="154">
                  <c:v>0.1176486238837242</c:v>
                </c:pt>
                <c:pt idx="155">
                  <c:v>0.117515929043293</c:v>
                </c:pt>
                <c:pt idx="156">
                  <c:v>0.1174714043736458</c:v>
                </c:pt>
                <c:pt idx="157">
                  <c:v>0.119602233171463</c:v>
                </c:pt>
                <c:pt idx="158">
                  <c:v>0.1312801390886307</c:v>
                </c:pt>
                <c:pt idx="159">
                  <c:v>0.14907516539096829</c:v>
                </c:pt>
                <c:pt idx="160">
                  <c:v>0.1622838377952576</c:v>
                </c:pt>
                <c:pt idx="161">
                  <c:v>0.17576102912425989</c:v>
                </c:pt>
                <c:pt idx="162">
                  <c:v>0.1922456473112106</c:v>
                </c:pt>
                <c:pt idx="163">
                  <c:v>0.20850026607513431</c:v>
                </c:pt>
                <c:pt idx="164">
                  <c:v>0.22238789498806</c:v>
                </c:pt>
                <c:pt idx="165">
                  <c:v>0.23624590039253229</c:v>
                </c:pt>
                <c:pt idx="166">
                  <c:v>0.24947191774845121</c:v>
                </c:pt>
                <c:pt idx="167">
                  <c:v>0.27219733595848078</c:v>
                </c:pt>
                <c:pt idx="168">
                  <c:v>0.28454247117042542</c:v>
                </c:pt>
                <c:pt idx="169">
                  <c:v>0.29974567890167242</c:v>
                </c:pt>
                <c:pt idx="170">
                  <c:v>0.31317216157913208</c:v>
                </c:pt>
                <c:pt idx="171">
                  <c:v>0.32749417424201971</c:v>
                </c:pt>
                <c:pt idx="172">
                  <c:v>0.35056725144386292</c:v>
                </c:pt>
                <c:pt idx="173">
                  <c:v>0.36525827646255488</c:v>
                </c:pt>
                <c:pt idx="174">
                  <c:v>0.38173553347587591</c:v>
                </c:pt>
                <c:pt idx="175">
                  <c:v>0.39555257558822632</c:v>
                </c:pt>
                <c:pt idx="176">
                  <c:v>0.41668146848678589</c:v>
                </c:pt>
                <c:pt idx="177">
                  <c:v>0.43393447995185852</c:v>
                </c:pt>
                <c:pt idx="178">
                  <c:v>0.4492032527923584</c:v>
                </c:pt>
                <c:pt idx="179">
                  <c:v>0.46472853422164923</c:v>
                </c:pt>
                <c:pt idx="180">
                  <c:v>0.48091253638267523</c:v>
                </c:pt>
                <c:pt idx="181">
                  <c:v>0.50501978397369385</c:v>
                </c:pt>
                <c:pt idx="182">
                  <c:v>0.51949006319046021</c:v>
                </c:pt>
                <c:pt idx="183">
                  <c:v>0.53354948759078979</c:v>
                </c:pt>
                <c:pt idx="184">
                  <c:v>0.55114942789077759</c:v>
                </c:pt>
                <c:pt idx="185">
                  <c:v>0.56387251615524292</c:v>
                </c:pt>
                <c:pt idx="186">
                  <c:v>0.58796995878219604</c:v>
                </c:pt>
                <c:pt idx="187">
                  <c:v>0.60394364595413208</c:v>
                </c:pt>
                <c:pt idx="188">
                  <c:v>0.61848145723342896</c:v>
                </c:pt>
                <c:pt idx="189">
                  <c:v>0.63509529829025269</c:v>
                </c:pt>
                <c:pt idx="190">
                  <c:v>0.64360564947128296</c:v>
                </c:pt>
                <c:pt idx="191">
                  <c:v>0.63704735040664673</c:v>
                </c:pt>
                <c:pt idx="192">
                  <c:v>0.62884306907653809</c:v>
                </c:pt>
                <c:pt idx="193">
                  <c:v>0.63305497169494629</c:v>
                </c:pt>
                <c:pt idx="194">
                  <c:v>0.63128876686096191</c:v>
                </c:pt>
                <c:pt idx="195">
                  <c:v>0.62976932525634766</c:v>
                </c:pt>
                <c:pt idx="196">
                  <c:v>0.63132661581039429</c:v>
                </c:pt>
                <c:pt idx="197">
                  <c:v>0.63094347715377808</c:v>
                </c:pt>
                <c:pt idx="198">
                  <c:v>0.63117969036102295</c:v>
                </c:pt>
                <c:pt idx="199">
                  <c:v>0.63072538375854492</c:v>
                </c:pt>
                <c:pt idx="200">
                  <c:v>0.63047212362289429</c:v>
                </c:pt>
                <c:pt idx="201">
                  <c:v>0.6294751763343811</c:v>
                </c:pt>
                <c:pt idx="202">
                  <c:v>0.63046008348464966</c:v>
                </c:pt>
                <c:pt idx="203">
                  <c:v>0.63029927015304565</c:v>
                </c:pt>
                <c:pt idx="204">
                  <c:v>0.63054680824279785</c:v>
                </c:pt>
                <c:pt idx="205">
                  <c:v>0.63032287359237671</c:v>
                </c:pt>
                <c:pt idx="206">
                  <c:v>0.62783581018447876</c:v>
                </c:pt>
                <c:pt idx="207">
                  <c:v>0.62727528810501099</c:v>
                </c:pt>
                <c:pt idx="208">
                  <c:v>0.62667852640151978</c:v>
                </c:pt>
                <c:pt idx="209">
                  <c:v>0.62555521726608276</c:v>
                </c:pt>
                <c:pt idx="210">
                  <c:v>0.62475323677062988</c:v>
                </c:pt>
                <c:pt idx="211">
                  <c:v>0.62428581714630127</c:v>
                </c:pt>
                <c:pt idx="212">
                  <c:v>0.62416332960128784</c:v>
                </c:pt>
                <c:pt idx="213">
                  <c:v>0.62231552600860596</c:v>
                </c:pt>
                <c:pt idx="214">
                  <c:v>0.62112897634506226</c:v>
                </c:pt>
                <c:pt idx="215">
                  <c:v>0.62115544080734253</c:v>
                </c:pt>
                <c:pt idx="216">
                  <c:v>0.61963874101638794</c:v>
                </c:pt>
                <c:pt idx="217">
                  <c:v>0.61768299341201782</c:v>
                </c:pt>
                <c:pt idx="218">
                  <c:v>0.61779266595840454</c:v>
                </c:pt>
                <c:pt idx="219">
                  <c:v>0.61763715744018555</c:v>
                </c:pt>
                <c:pt idx="220">
                  <c:v>0.61600029468536377</c:v>
                </c:pt>
                <c:pt idx="221">
                  <c:v>0.61368381977081299</c:v>
                </c:pt>
                <c:pt idx="222">
                  <c:v>0.61179643869400024</c:v>
                </c:pt>
                <c:pt idx="223">
                  <c:v>0.61047923564910889</c:v>
                </c:pt>
                <c:pt idx="224">
                  <c:v>0.60922551155090332</c:v>
                </c:pt>
                <c:pt idx="225">
                  <c:v>0.60735559463500977</c:v>
                </c:pt>
                <c:pt idx="226">
                  <c:v>0.60331147909164429</c:v>
                </c:pt>
                <c:pt idx="227">
                  <c:v>0.60227185487747192</c:v>
                </c:pt>
                <c:pt idx="228">
                  <c:v>0.60185974836349487</c:v>
                </c:pt>
                <c:pt idx="229">
                  <c:v>0.59950935840606689</c:v>
                </c:pt>
                <c:pt idx="230">
                  <c:v>0.59637409448623657</c:v>
                </c:pt>
                <c:pt idx="231">
                  <c:v>0.59210711717605591</c:v>
                </c:pt>
                <c:pt idx="232">
                  <c:v>0.5909842848777771</c:v>
                </c:pt>
                <c:pt idx="233">
                  <c:v>0.5896456241607666</c:v>
                </c:pt>
                <c:pt idx="234">
                  <c:v>0.5863800048828125</c:v>
                </c:pt>
                <c:pt idx="235">
                  <c:v>0.58513784408569336</c:v>
                </c:pt>
                <c:pt idx="236">
                  <c:v>0.58244502544403076</c:v>
                </c:pt>
                <c:pt idx="237">
                  <c:v>0.58048129081726074</c:v>
                </c:pt>
                <c:pt idx="238">
                  <c:v>0.57847356796264648</c:v>
                </c:pt>
                <c:pt idx="239">
                  <c:v>0.57516926527023315</c:v>
                </c:pt>
                <c:pt idx="240">
                  <c:v>0.5732569694519043</c:v>
                </c:pt>
                <c:pt idx="241">
                  <c:v>0.57121008634567261</c:v>
                </c:pt>
                <c:pt idx="242">
                  <c:v>0.56668353080749512</c:v>
                </c:pt>
                <c:pt idx="243">
                  <c:v>0.5646815299987793</c:v>
                </c:pt>
                <c:pt idx="244">
                  <c:v>0.56257206201553345</c:v>
                </c:pt>
                <c:pt idx="245">
                  <c:v>0.55924242734909058</c:v>
                </c:pt>
                <c:pt idx="246">
                  <c:v>0.5525481104850769</c:v>
                </c:pt>
                <c:pt idx="247">
                  <c:v>0.54789561033248901</c:v>
                </c:pt>
                <c:pt idx="248">
                  <c:v>0.54561144113540649</c:v>
                </c:pt>
                <c:pt idx="249">
                  <c:v>0.54291743040084839</c:v>
                </c:pt>
                <c:pt idx="250">
                  <c:v>0.53955698013305664</c:v>
                </c:pt>
                <c:pt idx="251">
                  <c:v>0.53570157289505005</c:v>
                </c:pt>
                <c:pt idx="252">
                  <c:v>0.5319969654083252</c:v>
                </c:pt>
                <c:pt idx="253">
                  <c:v>0.52809286117553711</c:v>
                </c:pt>
                <c:pt idx="254">
                  <c:v>0.52515166997909546</c:v>
                </c:pt>
                <c:pt idx="255">
                  <c:v>0.52195745706558228</c:v>
                </c:pt>
                <c:pt idx="256">
                  <c:v>0.51870709657669067</c:v>
                </c:pt>
                <c:pt idx="257">
                  <c:v>0.51519787311553955</c:v>
                </c:pt>
                <c:pt idx="258">
                  <c:v>0.5114128589630127</c:v>
                </c:pt>
                <c:pt idx="259">
                  <c:v>0.50869154930114746</c:v>
                </c:pt>
                <c:pt idx="260">
                  <c:v>0.51322066783905029</c:v>
                </c:pt>
                <c:pt idx="261">
                  <c:v>0.51416605710983276</c:v>
                </c:pt>
                <c:pt idx="262">
                  <c:v>0.51517713069915771</c:v>
                </c:pt>
                <c:pt idx="263">
                  <c:v>0.51414918899536133</c:v>
                </c:pt>
                <c:pt idx="264">
                  <c:v>0.51391714811325073</c:v>
                </c:pt>
                <c:pt idx="265">
                  <c:v>0.51412159204483032</c:v>
                </c:pt>
                <c:pt idx="266">
                  <c:v>0.51420831680297852</c:v>
                </c:pt>
                <c:pt idx="267">
                  <c:v>0.51408892869949341</c:v>
                </c:pt>
                <c:pt idx="268">
                  <c:v>0.5135188102722168</c:v>
                </c:pt>
                <c:pt idx="269">
                  <c:v>0.51447278261184692</c:v>
                </c:pt>
                <c:pt idx="270">
                  <c:v>0.51427799463272095</c:v>
                </c:pt>
                <c:pt idx="271">
                  <c:v>0.51369178295135498</c:v>
                </c:pt>
                <c:pt idx="272">
                  <c:v>0.51206070184707642</c:v>
                </c:pt>
                <c:pt idx="273">
                  <c:v>0.51044940948486328</c:v>
                </c:pt>
                <c:pt idx="274">
                  <c:v>0.50805485248565674</c:v>
                </c:pt>
                <c:pt idx="275">
                  <c:v>0.50510823726654053</c:v>
                </c:pt>
                <c:pt idx="276">
                  <c:v>0.50396895408630371</c:v>
                </c:pt>
                <c:pt idx="277">
                  <c:v>0.50035977363586426</c:v>
                </c:pt>
                <c:pt idx="278">
                  <c:v>0.49908602237701422</c:v>
                </c:pt>
                <c:pt idx="279">
                  <c:v>0.49664101004600519</c:v>
                </c:pt>
                <c:pt idx="280">
                  <c:v>0.49477836489677429</c:v>
                </c:pt>
                <c:pt idx="281">
                  <c:v>0.49178263545036321</c:v>
                </c:pt>
                <c:pt idx="282">
                  <c:v>0.48887330293655401</c:v>
                </c:pt>
                <c:pt idx="283">
                  <c:v>0.48520714044570917</c:v>
                </c:pt>
                <c:pt idx="284">
                  <c:v>0.48333457112312322</c:v>
                </c:pt>
                <c:pt idx="285">
                  <c:v>0.48040938377380371</c:v>
                </c:pt>
                <c:pt idx="286">
                  <c:v>0.47756516933441162</c:v>
                </c:pt>
                <c:pt idx="287">
                  <c:v>0.47491240501403809</c:v>
                </c:pt>
                <c:pt idx="288">
                  <c:v>0.47074735164642328</c:v>
                </c:pt>
                <c:pt idx="289">
                  <c:v>0.46880200505256647</c:v>
                </c:pt>
                <c:pt idx="290">
                  <c:v>0.46690699458122248</c:v>
                </c:pt>
                <c:pt idx="291">
                  <c:v>0.46403276920318598</c:v>
                </c:pt>
                <c:pt idx="292">
                  <c:v>0.4604719877243042</c:v>
                </c:pt>
                <c:pt idx="293">
                  <c:v>0.45824667811393738</c:v>
                </c:pt>
                <c:pt idx="294">
                  <c:v>0.4556620717048645</c:v>
                </c:pt>
                <c:pt idx="295">
                  <c:v>0.45143023133277888</c:v>
                </c:pt>
                <c:pt idx="296">
                  <c:v>0.44921332597732538</c:v>
                </c:pt>
                <c:pt idx="297">
                  <c:v>0.44543695449829102</c:v>
                </c:pt>
                <c:pt idx="298">
                  <c:v>0.44256362318992609</c:v>
                </c:pt>
                <c:pt idx="299">
                  <c:v>0.44075465202331537</c:v>
                </c:pt>
                <c:pt idx="300">
                  <c:v>0.4385637640953064</c:v>
                </c:pt>
                <c:pt idx="301">
                  <c:v>0.43447721004486078</c:v>
                </c:pt>
                <c:pt idx="302">
                  <c:v>0.429136723279953</c:v>
                </c:pt>
                <c:pt idx="303">
                  <c:v>0.42762467265129089</c:v>
                </c:pt>
                <c:pt idx="304">
                  <c:v>0.42490014433860779</c:v>
                </c:pt>
                <c:pt idx="305">
                  <c:v>0.42741438746452332</c:v>
                </c:pt>
                <c:pt idx="306">
                  <c:v>0.42694520950317377</c:v>
                </c:pt>
                <c:pt idx="307">
                  <c:v>0.42600822448730469</c:v>
                </c:pt>
                <c:pt idx="308">
                  <c:v>0.42708715796470642</c:v>
                </c:pt>
                <c:pt idx="309">
                  <c:v>0.42612764239311218</c:v>
                </c:pt>
                <c:pt idx="310">
                  <c:v>0.42548522353172302</c:v>
                </c:pt>
                <c:pt idx="311">
                  <c:v>0.42570865154266357</c:v>
                </c:pt>
                <c:pt idx="312">
                  <c:v>0.425599604845047</c:v>
                </c:pt>
                <c:pt idx="313">
                  <c:v>0.42544460296630859</c:v>
                </c:pt>
                <c:pt idx="314">
                  <c:v>0.42536893486976618</c:v>
                </c:pt>
                <c:pt idx="315">
                  <c:v>0.42088803648948669</c:v>
                </c:pt>
                <c:pt idx="316">
                  <c:v>0.41995316743850708</c:v>
                </c:pt>
                <c:pt idx="317">
                  <c:v>0.41783162951469421</c:v>
                </c:pt>
                <c:pt idx="318">
                  <c:v>0.41554051637649542</c:v>
                </c:pt>
                <c:pt idx="319">
                  <c:v>0.41360795497894293</c:v>
                </c:pt>
                <c:pt idx="320">
                  <c:v>0.40891656279563898</c:v>
                </c:pt>
                <c:pt idx="321">
                  <c:v>0.40756800770759583</c:v>
                </c:pt>
                <c:pt idx="322">
                  <c:v>0.4054754376411438</c:v>
                </c:pt>
                <c:pt idx="323">
                  <c:v>0.40095219016075129</c:v>
                </c:pt>
                <c:pt idx="324">
                  <c:v>0.3998134434223175</c:v>
                </c:pt>
                <c:pt idx="325">
                  <c:v>0.3967406153678894</c:v>
                </c:pt>
                <c:pt idx="326">
                  <c:v>0.39357003569602972</c:v>
                </c:pt>
                <c:pt idx="327">
                  <c:v>0.39061948657035828</c:v>
                </c:pt>
                <c:pt idx="328">
                  <c:v>0.38672074675559998</c:v>
                </c:pt>
                <c:pt idx="329">
                  <c:v>0.38450706005096441</c:v>
                </c:pt>
                <c:pt idx="330">
                  <c:v>0.37929591536521912</c:v>
                </c:pt>
                <c:pt idx="331">
                  <c:v>0.3762020468711853</c:v>
                </c:pt>
                <c:pt idx="332">
                  <c:v>0.3746832013130188</c:v>
                </c:pt>
                <c:pt idx="333">
                  <c:v>0.37132689356803888</c:v>
                </c:pt>
                <c:pt idx="334">
                  <c:v>0.36806550621986389</c:v>
                </c:pt>
                <c:pt idx="335">
                  <c:v>0.36451703310012817</c:v>
                </c:pt>
                <c:pt idx="336">
                  <c:v>0.36174649000167852</c:v>
                </c:pt>
                <c:pt idx="337">
                  <c:v>0.35867837071418762</c:v>
                </c:pt>
                <c:pt idx="338">
                  <c:v>0.35771352052688599</c:v>
                </c:pt>
                <c:pt idx="339">
                  <c:v>0.35414376854896551</c:v>
                </c:pt>
                <c:pt idx="340">
                  <c:v>0.35319840908050543</c:v>
                </c:pt>
                <c:pt idx="341">
                  <c:v>0.35128813982009888</c:v>
                </c:pt>
                <c:pt idx="342">
                  <c:v>0.34945666790008539</c:v>
                </c:pt>
                <c:pt idx="343">
                  <c:v>0.34576761722564697</c:v>
                </c:pt>
                <c:pt idx="344">
                  <c:v>0.34445634484291082</c:v>
                </c:pt>
                <c:pt idx="345">
                  <c:v>0.34209510684013372</c:v>
                </c:pt>
                <c:pt idx="346">
                  <c:v>0.3408777117729187</c:v>
                </c:pt>
                <c:pt idx="347">
                  <c:v>0.33830553293228149</c:v>
                </c:pt>
                <c:pt idx="348">
                  <c:v>0.33584678173065191</c:v>
                </c:pt>
                <c:pt idx="349">
                  <c:v>0.33592462539672852</c:v>
                </c:pt>
                <c:pt idx="350">
                  <c:v>0.33360844850540161</c:v>
                </c:pt>
                <c:pt idx="351">
                  <c:v>0.33248007297515869</c:v>
                </c:pt>
                <c:pt idx="352">
                  <c:v>0.33105909824371338</c:v>
                </c:pt>
                <c:pt idx="353">
                  <c:v>0.32848215103149409</c:v>
                </c:pt>
                <c:pt idx="354">
                  <c:v>0.32913225889205933</c:v>
                </c:pt>
                <c:pt idx="355">
                  <c:v>0.32824784517288208</c:v>
                </c:pt>
                <c:pt idx="356">
                  <c:v>0.32615536451339722</c:v>
                </c:pt>
                <c:pt idx="357">
                  <c:v>0.32459324598312378</c:v>
                </c:pt>
                <c:pt idx="358">
                  <c:v>0.32204270362853998</c:v>
                </c:pt>
                <c:pt idx="359">
                  <c:v>0.32144960761070251</c:v>
                </c:pt>
                <c:pt idx="360">
                  <c:v>0.32122260332107538</c:v>
                </c:pt>
                <c:pt idx="361">
                  <c:v>0.31958800554275513</c:v>
                </c:pt>
                <c:pt idx="362">
                  <c:v>0.31947460770606989</c:v>
                </c:pt>
                <c:pt idx="363">
                  <c:v>0.32073432207107538</c:v>
                </c:pt>
                <c:pt idx="364">
                  <c:v>0.31949532032012939</c:v>
                </c:pt>
                <c:pt idx="365">
                  <c:v>0.31866514682769781</c:v>
                </c:pt>
                <c:pt idx="366">
                  <c:v>0.31687495112419128</c:v>
                </c:pt>
                <c:pt idx="367">
                  <c:v>0.31700596213340759</c:v>
                </c:pt>
                <c:pt idx="368">
                  <c:v>0.31712883710861212</c:v>
                </c:pt>
                <c:pt idx="369">
                  <c:v>0.31640201807022089</c:v>
                </c:pt>
                <c:pt idx="370">
                  <c:v>0.31531518697738647</c:v>
                </c:pt>
                <c:pt idx="371">
                  <c:v>0.31767475605010992</c:v>
                </c:pt>
                <c:pt idx="372">
                  <c:v>0.29945623874664312</c:v>
                </c:pt>
                <c:pt idx="373">
                  <c:v>0.30023396015167242</c:v>
                </c:pt>
                <c:pt idx="374">
                  <c:v>0.30270373821258539</c:v>
                </c:pt>
                <c:pt idx="375">
                  <c:v>0.30377870798110962</c:v>
                </c:pt>
                <c:pt idx="376">
                  <c:v>0.30505868792533869</c:v>
                </c:pt>
                <c:pt idx="377">
                  <c:v>0.30723774433135992</c:v>
                </c:pt>
                <c:pt idx="378">
                  <c:v>0.30804464221000671</c:v>
                </c:pt>
                <c:pt idx="379">
                  <c:v>0.30936408042907709</c:v>
                </c:pt>
                <c:pt idx="380">
                  <c:v>0.31021344661712652</c:v>
                </c:pt>
                <c:pt idx="381">
                  <c:v>0.3110363781452179</c:v>
                </c:pt>
                <c:pt idx="382">
                  <c:v>0.31198626756668091</c:v>
                </c:pt>
                <c:pt idx="383">
                  <c:v>0.31206262111663818</c:v>
                </c:pt>
                <c:pt idx="384">
                  <c:v>0.31147697567939758</c:v>
                </c:pt>
                <c:pt idx="385">
                  <c:v>0.29801687598228449</c:v>
                </c:pt>
                <c:pt idx="386">
                  <c:v>0.28060701489448547</c:v>
                </c:pt>
                <c:pt idx="387">
                  <c:v>0.2677152156829834</c:v>
                </c:pt>
                <c:pt idx="388">
                  <c:v>0.25512412190437322</c:v>
                </c:pt>
                <c:pt idx="389">
                  <c:v>0.23319920897483831</c:v>
                </c:pt>
                <c:pt idx="390">
                  <c:v>0.22043067216873169</c:v>
                </c:pt>
                <c:pt idx="391">
                  <c:v>0.2086471617221832</c:v>
                </c:pt>
                <c:pt idx="392">
                  <c:v>0.19904674589633939</c:v>
                </c:pt>
                <c:pt idx="393">
                  <c:v>0.18590803444385531</c:v>
                </c:pt>
                <c:pt idx="394">
                  <c:v>0.1668078005313873</c:v>
                </c:pt>
                <c:pt idx="395">
                  <c:v>0.15167030692100519</c:v>
                </c:pt>
                <c:pt idx="396">
                  <c:v>0.1401464641094208</c:v>
                </c:pt>
                <c:pt idx="397">
                  <c:v>0.1239629983901978</c:v>
                </c:pt>
                <c:pt idx="398">
                  <c:v>0.1125465929508209</c:v>
                </c:pt>
                <c:pt idx="399">
                  <c:v>9.2485912144184113E-2</c:v>
                </c:pt>
                <c:pt idx="400">
                  <c:v>7.6305724680423737E-2</c:v>
                </c:pt>
                <c:pt idx="401">
                  <c:v>6.4073614776134491E-2</c:v>
                </c:pt>
                <c:pt idx="402">
                  <c:v>5.1559437066316598E-2</c:v>
                </c:pt>
                <c:pt idx="403">
                  <c:v>3.799588605761528E-2</c:v>
                </c:pt>
                <c:pt idx="404">
                  <c:v>1.5768216922879219E-2</c:v>
                </c:pt>
                <c:pt idx="405">
                  <c:v>3.7493959534913301E-3</c:v>
                </c:pt>
                <c:pt idx="406">
                  <c:v>-9.3247955664992332E-3</c:v>
                </c:pt>
                <c:pt idx="407">
                  <c:v>-2.617713809013367E-2</c:v>
                </c:pt>
                <c:pt idx="408">
                  <c:v>-3.5354577004909522E-2</c:v>
                </c:pt>
                <c:pt idx="409">
                  <c:v>-5.7474903762340553E-2</c:v>
                </c:pt>
                <c:pt idx="410">
                  <c:v>-7.356727123260498E-2</c:v>
                </c:pt>
                <c:pt idx="411">
                  <c:v>-8.9608862996101379E-2</c:v>
                </c:pt>
                <c:pt idx="412">
                  <c:v>-0.1029790416359901</c:v>
                </c:pt>
                <c:pt idx="413">
                  <c:v>-0.12607868015766141</c:v>
                </c:pt>
                <c:pt idx="414">
                  <c:v>-0.13895523548126221</c:v>
                </c:pt>
                <c:pt idx="415">
                  <c:v>-0.15490466356277471</c:v>
                </c:pt>
                <c:pt idx="416">
                  <c:v>-0.16887025535106659</c:v>
                </c:pt>
                <c:pt idx="417">
                  <c:v>-0.18925277888774869</c:v>
                </c:pt>
                <c:pt idx="418">
                  <c:v>-0.18424491584300989</c:v>
                </c:pt>
                <c:pt idx="419">
                  <c:v>-0.17633529007434839</c:v>
                </c:pt>
                <c:pt idx="420">
                  <c:v>-0.1763164550065994</c:v>
                </c:pt>
                <c:pt idx="421">
                  <c:v>-0.1777613312005997</c:v>
                </c:pt>
                <c:pt idx="422">
                  <c:v>-0.1762794554233551</c:v>
                </c:pt>
                <c:pt idx="423">
                  <c:v>-0.17697031795978549</c:v>
                </c:pt>
                <c:pt idx="424">
                  <c:v>-0.17693519592285159</c:v>
                </c:pt>
                <c:pt idx="425">
                  <c:v>-0.1769436597824097</c:v>
                </c:pt>
                <c:pt idx="426">
                  <c:v>-0.17722178995609281</c:v>
                </c:pt>
                <c:pt idx="427">
                  <c:v>-0.17707771062850949</c:v>
                </c:pt>
                <c:pt idx="428">
                  <c:v>-0.17595174908638</c:v>
                </c:pt>
                <c:pt idx="429">
                  <c:v>-0.1766118407249451</c:v>
                </c:pt>
                <c:pt idx="430">
                  <c:v>-0.1777636855840683</c:v>
                </c:pt>
                <c:pt idx="431">
                  <c:v>-0.1768409609794617</c:v>
                </c:pt>
                <c:pt idx="432">
                  <c:v>-0.17618672549724579</c:v>
                </c:pt>
                <c:pt idx="433">
                  <c:v>-0.17429202795028689</c:v>
                </c:pt>
                <c:pt idx="434">
                  <c:v>-0.17487989366054529</c:v>
                </c:pt>
                <c:pt idx="435">
                  <c:v>-0.17293018102645871</c:v>
                </c:pt>
                <c:pt idx="436">
                  <c:v>-0.17153266072273249</c:v>
                </c:pt>
                <c:pt idx="437">
                  <c:v>-0.1708759814500809</c:v>
                </c:pt>
                <c:pt idx="438">
                  <c:v>-0.17029651999473569</c:v>
                </c:pt>
                <c:pt idx="439">
                  <c:v>-0.16920311748981481</c:v>
                </c:pt>
                <c:pt idx="440">
                  <c:v>-0.16741031408309939</c:v>
                </c:pt>
                <c:pt idx="441">
                  <c:v>-0.16592718660831449</c:v>
                </c:pt>
                <c:pt idx="442">
                  <c:v>-0.16420523822307589</c:v>
                </c:pt>
                <c:pt idx="443">
                  <c:v>-0.16267214715480799</c:v>
                </c:pt>
                <c:pt idx="444">
                  <c:v>-0.16234312951564789</c:v>
                </c:pt>
                <c:pt idx="445">
                  <c:v>-0.15898449718952179</c:v>
                </c:pt>
                <c:pt idx="446">
                  <c:v>-0.15775887668132779</c:v>
                </c:pt>
                <c:pt idx="447">
                  <c:v>-0.1568814814090729</c:v>
                </c:pt>
                <c:pt idx="448">
                  <c:v>-0.15438272058963781</c:v>
                </c:pt>
                <c:pt idx="449">
                  <c:v>-0.15145283937454221</c:v>
                </c:pt>
                <c:pt idx="450">
                  <c:v>-0.1496259272098541</c:v>
                </c:pt>
                <c:pt idx="451">
                  <c:v>-0.14676439762115481</c:v>
                </c:pt>
                <c:pt idx="452">
                  <c:v>-0.14583390951156619</c:v>
                </c:pt>
                <c:pt idx="453">
                  <c:v>-0.1432182639837265</c:v>
                </c:pt>
                <c:pt idx="454">
                  <c:v>-0.14032542705535889</c:v>
                </c:pt>
                <c:pt idx="455">
                  <c:v>-0.13926136493682861</c:v>
                </c:pt>
                <c:pt idx="456">
                  <c:v>-0.1352758705615997</c:v>
                </c:pt>
                <c:pt idx="457">
                  <c:v>-0.13290224969387049</c:v>
                </c:pt>
                <c:pt idx="458">
                  <c:v>-0.131905198097229</c:v>
                </c:pt>
                <c:pt idx="459">
                  <c:v>-0.1289641410112381</c:v>
                </c:pt>
                <c:pt idx="460">
                  <c:v>-0.1244011223316193</c:v>
                </c:pt>
                <c:pt idx="461">
                  <c:v>-0.1228076368570328</c:v>
                </c:pt>
                <c:pt idx="462">
                  <c:v>-0.11889211088418961</c:v>
                </c:pt>
                <c:pt idx="463">
                  <c:v>-0.1171591207385063</c:v>
                </c:pt>
                <c:pt idx="464">
                  <c:v>-0.11514979600906371</c:v>
                </c:pt>
                <c:pt idx="465">
                  <c:v>-0.11045953631401061</c:v>
                </c:pt>
                <c:pt idx="466">
                  <c:v>-0.1075797900557518</c:v>
                </c:pt>
                <c:pt idx="467">
                  <c:v>-0.1036917418241501</c:v>
                </c:pt>
                <c:pt idx="468">
                  <c:v>-9.9890872836112976E-2</c:v>
                </c:pt>
                <c:pt idx="469">
                  <c:v>-9.5764704048633575E-2</c:v>
                </c:pt>
                <c:pt idx="470">
                  <c:v>-9.2020869255065918E-2</c:v>
                </c:pt>
                <c:pt idx="471">
                  <c:v>-8.8739223778247833E-2</c:v>
                </c:pt>
                <c:pt idx="472">
                  <c:v>-8.4311023354530334E-2</c:v>
                </c:pt>
                <c:pt idx="473">
                  <c:v>-7.9716980457305908E-2</c:v>
                </c:pt>
                <c:pt idx="474">
                  <c:v>-7.5259044766426086E-2</c:v>
                </c:pt>
                <c:pt idx="475">
                  <c:v>-7.1724526584148407E-2</c:v>
                </c:pt>
                <c:pt idx="476">
                  <c:v>-6.875891238451004E-2</c:v>
                </c:pt>
                <c:pt idx="477">
                  <c:v>-6.4923644065856934E-2</c:v>
                </c:pt>
                <c:pt idx="478">
                  <c:v>-6.1224799603223801E-2</c:v>
                </c:pt>
                <c:pt idx="479">
                  <c:v>-5.8430995792150497E-2</c:v>
                </c:pt>
                <c:pt idx="480">
                  <c:v>-5.2614331245422363E-2</c:v>
                </c:pt>
                <c:pt idx="481">
                  <c:v>-4.9574870616197593E-2</c:v>
                </c:pt>
                <c:pt idx="482">
                  <c:v>-4.668523371219635E-2</c:v>
                </c:pt>
                <c:pt idx="483">
                  <c:v>-4.2829215526580811E-2</c:v>
                </c:pt>
                <c:pt idx="484">
                  <c:v>-4.0459334850311279E-2</c:v>
                </c:pt>
                <c:pt idx="485">
                  <c:v>-3.5228420048952103E-2</c:v>
                </c:pt>
                <c:pt idx="486">
                  <c:v>-3.3170811831951141E-2</c:v>
                </c:pt>
                <c:pt idx="487">
                  <c:v>-3.8288749754428857E-2</c:v>
                </c:pt>
                <c:pt idx="488">
                  <c:v>-3.850177675485611E-2</c:v>
                </c:pt>
                <c:pt idx="489">
                  <c:v>-3.8704071193933487E-2</c:v>
                </c:pt>
                <c:pt idx="490">
                  <c:v>-3.9061866700649261E-2</c:v>
                </c:pt>
                <c:pt idx="491">
                  <c:v>-3.7644516676664352E-2</c:v>
                </c:pt>
                <c:pt idx="492">
                  <c:v>-3.8087029010057449E-2</c:v>
                </c:pt>
                <c:pt idx="493">
                  <c:v>-3.8223542273044593E-2</c:v>
                </c:pt>
                <c:pt idx="494">
                  <c:v>-3.7824276834726327E-2</c:v>
                </c:pt>
                <c:pt idx="495">
                  <c:v>-3.6924995481967933E-2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5B-45E5-9DE1-B94AC758C18A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1.2495290896042279E-2</c:v>
                </c:pt>
                <c:pt idx="45">
                  <c:v>2.8700781828387211E-2</c:v>
                </c:pt>
                <c:pt idx="46">
                  <c:v>4.7507660791209341E-2</c:v>
                </c:pt>
                <c:pt idx="47">
                  <c:v>5.6207440550688978E-2</c:v>
                </c:pt>
                <c:pt idx="48">
                  <c:v>7.3990831064097803E-2</c:v>
                </c:pt>
                <c:pt idx="49">
                  <c:v>8.6272887855728397E-2</c:v>
                </c:pt>
                <c:pt idx="50">
                  <c:v>0.1074253141643199</c:v>
                </c:pt>
                <c:pt idx="51">
                  <c:v>0.11646627208513</c:v>
                </c:pt>
                <c:pt idx="52">
                  <c:v>0.13480405918967189</c:v>
                </c:pt>
                <c:pt idx="53">
                  <c:v>0.15305654985918421</c:v>
                </c:pt>
                <c:pt idx="54">
                  <c:v>0.1652959502192646</c:v>
                </c:pt>
                <c:pt idx="55">
                  <c:v>0.18384695386735711</c:v>
                </c:pt>
                <c:pt idx="56">
                  <c:v>0.19310113135660739</c:v>
                </c:pt>
                <c:pt idx="57">
                  <c:v>0.21195064480834991</c:v>
                </c:pt>
                <c:pt idx="58">
                  <c:v>0.23097073512103619</c:v>
                </c:pt>
                <c:pt idx="59">
                  <c:v>0.2434659938988166</c:v>
                </c:pt>
                <c:pt idx="60">
                  <c:v>0.26244343035601941</c:v>
                </c:pt>
                <c:pt idx="61">
                  <c:v>0.2719961157321415</c:v>
                </c:pt>
                <c:pt idx="62">
                  <c:v>0.29110147355537841</c:v>
                </c:pt>
                <c:pt idx="63">
                  <c:v>0.30389523049064171</c:v>
                </c:pt>
                <c:pt idx="64">
                  <c:v>0.32304320956138</c:v>
                </c:pt>
                <c:pt idx="65">
                  <c:v>0.33609280505612782</c:v>
                </c:pt>
                <c:pt idx="66">
                  <c:v>0.35541125572033549</c:v>
                </c:pt>
                <c:pt idx="67">
                  <c:v>0.36829019608849572</c:v>
                </c:pt>
                <c:pt idx="68">
                  <c:v>0.39127608881062881</c:v>
                </c:pt>
                <c:pt idx="69">
                  <c:v>0.40436820045708061</c:v>
                </c:pt>
                <c:pt idx="70">
                  <c:v>0.42419826090074603</c:v>
                </c:pt>
                <c:pt idx="71">
                  <c:v>0.43716236194446312</c:v>
                </c:pt>
                <c:pt idx="72">
                  <c:v>0.45072348171809162</c:v>
                </c:pt>
                <c:pt idx="73">
                  <c:v>0.47387970717972561</c:v>
                </c:pt>
                <c:pt idx="74">
                  <c:v>0.4873555722968787</c:v>
                </c:pt>
                <c:pt idx="75">
                  <c:v>0.50420038145416912</c:v>
                </c:pt>
                <c:pt idx="76">
                  <c:v>0.5172498133794986</c:v>
                </c:pt>
                <c:pt idx="77">
                  <c:v>0.51759097746603533</c:v>
                </c:pt>
                <c:pt idx="78">
                  <c:v>0.51823065479035313</c:v>
                </c:pt>
                <c:pt idx="79">
                  <c:v>0.517846844975972</c:v>
                </c:pt>
                <c:pt idx="80">
                  <c:v>0.51682335394592394</c:v>
                </c:pt>
                <c:pt idx="81">
                  <c:v>0.51695129043964738</c:v>
                </c:pt>
                <c:pt idx="82">
                  <c:v>0.51695129043964738</c:v>
                </c:pt>
                <c:pt idx="83">
                  <c:v>0.51695129043964738</c:v>
                </c:pt>
                <c:pt idx="84">
                  <c:v>0.51695129043964738</c:v>
                </c:pt>
                <c:pt idx="85">
                  <c:v>0.51695129043964738</c:v>
                </c:pt>
                <c:pt idx="86">
                  <c:v>0.51695129043964738</c:v>
                </c:pt>
                <c:pt idx="87">
                  <c:v>0.51699393573295227</c:v>
                </c:pt>
                <c:pt idx="88">
                  <c:v>0.51707922618380986</c:v>
                </c:pt>
                <c:pt idx="89">
                  <c:v>0.51746301320388677</c:v>
                </c:pt>
                <c:pt idx="90">
                  <c:v>0.51742039392366546</c:v>
                </c:pt>
                <c:pt idx="91">
                  <c:v>0.51750562655835319</c:v>
                </c:pt>
                <c:pt idx="92">
                  <c:v>0.51746325338593069</c:v>
                </c:pt>
                <c:pt idx="93">
                  <c:v>0.51746325338593069</c:v>
                </c:pt>
                <c:pt idx="94">
                  <c:v>0.51759021533996163</c:v>
                </c:pt>
                <c:pt idx="95">
                  <c:v>0.51822572897454133</c:v>
                </c:pt>
                <c:pt idx="96">
                  <c:v>0.51903018296834225</c:v>
                </c:pt>
                <c:pt idx="97">
                  <c:v>0.51907247731390704</c:v>
                </c:pt>
                <c:pt idx="98">
                  <c:v>0.5191147535214905</c:v>
                </c:pt>
                <c:pt idx="99">
                  <c:v>0.51903056873136577</c:v>
                </c:pt>
                <c:pt idx="100">
                  <c:v>0.51932314652083533</c:v>
                </c:pt>
                <c:pt idx="101">
                  <c:v>0.51957312071782324</c:v>
                </c:pt>
                <c:pt idx="102">
                  <c:v>0.52027818087215849</c:v>
                </c:pt>
                <c:pt idx="103">
                  <c:v>0.52027814805208694</c:v>
                </c:pt>
                <c:pt idx="104">
                  <c:v>0.52044205223346118</c:v>
                </c:pt>
                <c:pt idx="105">
                  <c:v>0.52064614131337694</c:v>
                </c:pt>
                <c:pt idx="106">
                  <c:v>0.52044346263401597</c:v>
                </c:pt>
                <c:pt idx="107">
                  <c:v>0.52056370804789343</c:v>
                </c:pt>
                <c:pt idx="108">
                  <c:v>0.52072321676713096</c:v>
                </c:pt>
                <c:pt idx="109">
                  <c:v>0.52060483022473214</c:v>
                </c:pt>
                <c:pt idx="110">
                  <c:v>0.52056531055962363</c:v>
                </c:pt>
                <c:pt idx="111">
                  <c:v>0.52075845735893733</c:v>
                </c:pt>
                <c:pt idx="112">
                  <c:v>0.52079709812265984</c:v>
                </c:pt>
                <c:pt idx="113">
                  <c:v>0.52068353346053253</c:v>
                </c:pt>
                <c:pt idx="114">
                  <c:v>0.52098301451223461</c:v>
                </c:pt>
                <c:pt idx="115">
                  <c:v>0.52090932118386957</c:v>
                </c:pt>
                <c:pt idx="116">
                  <c:v>0.52079927269681869</c:v>
                </c:pt>
                <c:pt idx="117">
                  <c:v>0.52086961941412546</c:v>
                </c:pt>
                <c:pt idx="118">
                  <c:v>0.52076492119448647</c:v>
                </c:pt>
                <c:pt idx="119">
                  <c:v>0.52073001638680316</c:v>
                </c:pt>
                <c:pt idx="120">
                  <c:v>0.52083124684910798</c:v>
                </c:pt>
                <c:pt idx="121">
                  <c:v>0.52070013857733466</c:v>
                </c:pt>
                <c:pt idx="122">
                  <c:v>0.52076410727149902</c:v>
                </c:pt>
                <c:pt idx="123">
                  <c:v>0.52076607405047703</c:v>
                </c:pt>
                <c:pt idx="124">
                  <c:v>0.52067485099024058</c:v>
                </c:pt>
                <c:pt idx="125">
                  <c:v>0.52073369163814431</c:v>
                </c:pt>
                <c:pt idx="126">
                  <c:v>0.52064752163288175</c:v>
                </c:pt>
                <c:pt idx="127">
                  <c:v>0.52069991346676736</c:v>
                </c:pt>
                <c:pt idx="128">
                  <c:v>0.52059389170313286</c:v>
                </c:pt>
                <c:pt idx="129">
                  <c:v>0.52071838749950683</c:v>
                </c:pt>
                <c:pt idx="130">
                  <c:v>0.52069484957045398</c:v>
                </c:pt>
                <c:pt idx="131">
                  <c:v>0.52067264998646123</c:v>
                </c:pt>
                <c:pt idx="132">
                  <c:v>0.52076197159057946</c:v>
                </c:pt>
                <c:pt idx="133">
                  <c:v>0.52071918381425275</c:v>
                </c:pt>
                <c:pt idx="134">
                  <c:v>0.52077478269372912</c:v>
                </c:pt>
                <c:pt idx="135">
                  <c:v>0.52071960021854558</c:v>
                </c:pt>
                <c:pt idx="136">
                  <c:v>0.52075235447358947</c:v>
                </c:pt>
                <c:pt idx="137">
                  <c:v>0.52073372101136994</c:v>
                </c:pt>
                <c:pt idx="138">
                  <c:v>0.52076066649503494</c:v>
                </c:pt>
                <c:pt idx="139">
                  <c:v>0.52070863311512561</c:v>
                </c:pt>
                <c:pt idx="140">
                  <c:v>0.52070008979809024</c:v>
                </c:pt>
                <c:pt idx="141">
                  <c:v>0.52072107134194956</c:v>
                </c:pt>
                <c:pt idx="142">
                  <c:v>0.52072496533828938</c:v>
                </c:pt>
                <c:pt idx="143">
                  <c:v>0.52074636746752445</c:v>
                </c:pt>
                <c:pt idx="144">
                  <c:v>0.52074120716239136</c:v>
                </c:pt>
                <c:pt idx="145">
                  <c:v>0.52075221368580393</c:v>
                </c:pt>
                <c:pt idx="146">
                  <c:v>0.52075344163396842</c:v>
                </c:pt>
                <c:pt idx="147">
                  <c:v>0.52074957153385015</c:v>
                </c:pt>
                <c:pt idx="148">
                  <c:v>0.52074957153385015</c:v>
                </c:pt>
                <c:pt idx="149">
                  <c:v>0.52074957153385015</c:v>
                </c:pt>
                <c:pt idx="150">
                  <c:v>0.52074957153385015</c:v>
                </c:pt>
                <c:pt idx="151">
                  <c:v>0.52074957153385015</c:v>
                </c:pt>
                <c:pt idx="152">
                  <c:v>0.52074957153385015</c:v>
                </c:pt>
                <c:pt idx="153">
                  <c:v>0.52074957153385015</c:v>
                </c:pt>
                <c:pt idx="154">
                  <c:v>0.52074957153385015</c:v>
                </c:pt>
                <c:pt idx="155">
                  <c:v>0.52074957153385015</c:v>
                </c:pt>
                <c:pt idx="156">
                  <c:v>0.52074957153385015</c:v>
                </c:pt>
                <c:pt idx="157">
                  <c:v>0.52083781617645475</c:v>
                </c:pt>
                <c:pt idx="158">
                  <c:v>0.52089858112772203</c:v>
                </c:pt>
                <c:pt idx="159">
                  <c:v>0.52106828231012259</c:v>
                </c:pt>
                <c:pt idx="160">
                  <c:v>0.52114895791489302</c:v>
                </c:pt>
                <c:pt idx="161">
                  <c:v>0.52127234951956058</c:v>
                </c:pt>
                <c:pt idx="162">
                  <c:v>0.52131968766626036</c:v>
                </c:pt>
                <c:pt idx="163">
                  <c:v>0.52139507155594988</c:v>
                </c:pt>
                <c:pt idx="164">
                  <c:v>0.52145897077197256</c:v>
                </c:pt>
                <c:pt idx="165">
                  <c:v>0.52149336547037461</c:v>
                </c:pt>
                <c:pt idx="166">
                  <c:v>0.52153179436760533</c:v>
                </c:pt>
                <c:pt idx="167">
                  <c:v>0.52154809483338183</c:v>
                </c:pt>
                <c:pt idx="168">
                  <c:v>0.52156280991684878</c:v>
                </c:pt>
                <c:pt idx="169">
                  <c:v>0.52155148146131902</c:v>
                </c:pt>
                <c:pt idx="170">
                  <c:v>0.5215346227570502</c:v>
                </c:pt>
                <c:pt idx="171">
                  <c:v>0.52148325027730247</c:v>
                </c:pt>
                <c:pt idx="172">
                  <c:v>0.52145284511088097</c:v>
                </c:pt>
                <c:pt idx="173">
                  <c:v>0.52136638591184825</c:v>
                </c:pt>
                <c:pt idx="174">
                  <c:v>0.52129195493855762</c:v>
                </c:pt>
                <c:pt idx="175">
                  <c:v>0.52116208803472097</c:v>
                </c:pt>
                <c:pt idx="176">
                  <c:v>0.52100693747592419</c:v>
                </c:pt>
                <c:pt idx="177">
                  <c:v>0.52092208677015484</c:v>
                </c:pt>
                <c:pt idx="178">
                  <c:v>0.52073707547679404</c:v>
                </c:pt>
                <c:pt idx="179">
                  <c:v>0.52060868343106614</c:v>
                </c:pt>
                <c:pt idx="180">
                  <c:v>0.52035953666741697</c:v>
                </c:pt>
                <c:pt idx="181">
                  <c:v>0.52024981212571697</c:v>
                </c:pt>
                <c:pt idx="182">
                  <c:v>0.52000586942645233</c:v>
                </c:pt>
                <c:pt idx="183">
                  <c:v>0.51982881723188146</c:v>
                </c:pt>
                <c:pt idx="184">
                  <c:v>0.51955354895068318</c:v>
                </c:pt>
                <c:pt idx="185">
                  <c:v>0.51926199651587568</c:v>
                </c:pt>
                <c:pt idx="186">
                  <c:v>0.51905865778741223</c:v>
                </c:pt>
                <c:pt idx="187">
                  <c:v>0.51873897352875309</c:v>
                </c:pt>
                <c:pt idx="188">
                  <c:v>0.51851987218561324</c:v>
                </c:pt>
                <c:pt idx="189">
                  <c:v>0.5182903367551196</c:v>
                </c:pt>
                <c:pt idx="190">
                  <c:v>0.51822194529288679</c:v>
                </c:pt>
                <c:pt idx="191">
                  <c:v>0.51819520344755576</c:v>
                </c:pt>
                <c:pt idx="192">
                  <c:v>0.51821023050257831</c:v>
                </c:pt>
                <c:pt idx="193">
                  <c:v>0.51820881637099625</c:v>
                </c:pt>
                <c:pt idx="194">
                  <c:v>0.51819821038413105</c:v>
                </c:pt>
                <c:pt idx="195">
                  <c:v>0.51819821038413105</c:v>
                </c:pt>
                <c:pt idx="196">
                  <c:v>0.51819821038413105</c:v>
                </c:pt>
                <c:pt idx="197">
                  <c:v>0.51819821038413105</c:v>
                </c:pt>
                <c:pt idx="198">
                  <c:v>0.51819821038413105</c:v>
                </c:pt>
                <c:pt idx="199">
                  <c:v>0.51819821038413105</c:v>
                </c:pt>
                <c:pt idx="200">
                  <c:v>0.51819747355005186</c:v>
                </c:pt>
                <c:pt idx="201">
                  <c:v>0.51819010520925957</c:v>
                </c:pt>
                <c:pt idx="202">
                  <c:v>0.51818007269083888</c:v>
                </c:pt>
                <c:pt idx="203">
                  <c:v>0.51815689875437287</c:v>
                </c:pt>
                <c:pt idx="204">
                  <c:v>0.51814948773271174</c:v>
                </c:pt>
                <c:pt idx="205">
                  <c:v>0.51812719372938032</c:v>
                </c:pt>
                <c:pt idx="206">
                  <c:v>0.51811656991100685</c:v>
                </c:pt>
                <c:pt idx="207">
                  <c:v>0.51810843948096763</c:v>
                </c:pt>
                <c:pt idx="208">
                  <c:v>0.51808115356264295</c:v>
                </c:pt>
                <c:pt idx="209">
                  <c:v>0.51805769231311505</c:v>
                </c:pt>
                <c:pt idx="210">
                  <c:v>0.51802418873570033</c:v>
                </c:pt>
                <c:pt idx="211">
                  <c:v>0.51798001524706339</c:v>
                </c:pt>
                <c:pt idx="212">
                  <c:v>0.51791606604575102</c:v>
                </c:pt>
                <c:pt idx="213">
                  <c:v>0.51782666311515935</c:v>
                </c:pt>
                <c:pt idx="214">
                  <c:v>0.51780471733684363</c:v>
                </c:pt>
                <c:pt idx="215">
                  <c:v>0.51776630302736926</c:v>
                </c:pt>
                <c:pt idx="216">
                  <c:v>0.51762201640289718</c:v>
                </c:pt>
                <c:pt idx="217">
                  <c:v>0.5176079985706934</c:v>
                </c:pt>
                <c:pt idx="218">
                  <c:v>0.51754231046208365</c:v>
                </c:pt>
                <c:pt idx="219">
                  <c:v>0.51739761505370985</c:v>
                </c:pt>
                <c:pt idx="220">
                  <c:v>0.51736524392170535</c:v>
                </c:pt>
                <c:pt idx="221">
                  <c:v>0.51740124943622967</c:v>
                </c:pt>
                <c:pt idx="222">
                  <c:v>0.51715606006003689</c:v>
                </c:pt>
                <c:pt idx="223">
                  <c:v>0.51713660880067769</c:v>
                </c:pt>
                <c:pt idx="224">
                  <c:v>0.5170511424356552</c:v>
                </c:pt>
                <c:pt idx="225">
                  <c:v>0.51687459158295035</c:v>
                </c:pt>
                <c:pt idx="226">
                  <c:v>0.51680539910031764</c:v>
                </c:pt>
                <c:pt idx="227">
                  <c:v>0.5167069586983396</c:v>
                </c:pt>
                <c:pt idx="228">
                  <c:v>0.51665712682424925</c:v>
                </c:pt>
                <c:pt idx="229">
                  <c:v>0.5165550295210376</c:v>
                </c:pt>
                <c:pt idx="230">
                  <c:v>0.51639282209495951</c:v>
                </c:pt>
                <c:pt idx="231">
                  <c:v>0.51633665229685555</c:v>
                </c:pt>
                <c:pt idx="232">
                  <c:v>0.51630750250570223</c:v>
                </c:pt>
                <c:pt idx="233">
                  <c:v>0.51630809112660658</c:v>
                </c:pt>
                <c:pt idx="234">
                  <c:v>0.51615537987610904</c:v>
                </c:pt>
                <c:pt idx="235">
                  <c:v>0.51609285603752308</c:v>
                </c:pt>
                <c:pt idx="236">
                  <c:v>0.51592896332820337</c:v>
                </c:pt>
                <c:pt idx="237">
                  <c:v>0.51586255730983721</c:v>
                </c:pt>
                <c:pt idx="238">
                  <c:v>0.51586307792378061</c:v>
                </c:pt>
                <c:pt idx="239">
                  <c:v>0.5156878785420006</c:v>
                </c:pt>
                <c:pt idx="240">
                  <c:v>0.51558070832643388</c:v>
                </c:pt>
                <c:pt idx="241">
                  <c:v>0.51536045779028428</c:v>
                </c:pt>
                <c:pt idx="242">
                  <c:v>0.51528629675195137</c:v>
                </c:pt>
                <c:pt idx="243">
                  <c:v>0.51540021941624359</c:v>
                </c:pt>
                <c:pt idx="244">
                  <c:v>0.51520966128826073</c:v>
                </c:pt>
                <c:pt idx="245">
                  <c:v>0.51520966128826073</c:v>
                </c:pt>
                <c:pt idx="246">
                  <c:v>0.51513030948791305</c:v>
                </c:pt>
                <c:pt idx="247">
                  <c:v>0.51497063053624326</c:v>
                </c:pt>
                <c:pt idx="248">
                  <c:v>0.51509192892322053</c:v>
                </c:pt>
                <c:pt idx="249">
                  <c:v>0.51484778819654753</c:v>
                </c:pt>
                <c:pt idx="250">
                  <c:v>0.51497170136236614</c:v>
                </c:pt>
                <c:pt idx="251">
                  <c:v>0.5147224751413586</c:v>
                </c:pt>
                <c:pt idx="252">
                  <c:v>0.5146389672782411</c:v>
                </c:pt>
                <c:pt idx="253">
                  <c:v>0.51468033655410272</c:v>
                </c:pt>
                <c:pt idx="254">
                  <c:v>0.51463812513030294</c:v>
                </c:pt>
                <c:pt idx="255">
                  <c:v>0.51446806265848832</c:v>
                </c:pt>
                <c:pt idx="256">
                  <c:v>0.51455318316996645</c:v>
                </c:pt>
                <c:pt idx="257">
                  <c:v>0.51455318209436041</c:v>
                </c:pt>
                <c:pt idx="258">
                  <c:v>0.51476628266937308</c:v>
                </c:pt>
                <c:pt idx="259">
                  <c:v>0.51463863709690127</c:v>
                </c:pt>
                <c:pt idx="260">
                  <c:v>0.51463863709690127</c:v>
                </c:pt>
                <c:pt idx="261">
                  <c:v>0.51463863709690127</c:v>
                </c:pt>
                <c:pt idx="262">
                  <c:v>0.51463863709690127</c:v>
                </c:pt>
                <c:pt idx="263">
                  <c:v>0.51463863709690127</c:v>
                </c:pt>
                <c:pt idx="264">
                  <c:v>0.51463863709690127</c:v>
                </c:pt>
                <c:pt idx="265">
                  <c:v>0.51463863709690127</c:v>
                </c:pt>
                <c:pt idx="266">
                  <c:v>0.51463863709690127</c:v>
                </c:pt>
                <c:pt idx="267">
                  <c:v>0.51463863709690127</c:v>
                </c:pt>
                <c:pt idx="268">
                  <c:v>0.51463863709690127</c:v>
                </c:pt>
                <c:pt idx="269">
                  <c:v>0.51463863709690127</c:v>
                </c:pt>
                <c:pt idx="270">
                  <c:v>0.51463863709690127</c:v>
                </c:pt>
                <c:pt idx="271">
                  <c:v>0.50229682942034715</c:v>
                </c:pt>
                <c:pt idx="272">
                  <c:v>0.48605275194452502</c:v>
                </c:pt>
                <c:pt idx="273">
                  <c:v>0.47659495488455261</c:v>
                </c:pt>
                <c:pt idx="274">
                  <c:v>0.45852625575840578</c:v>
                </c:pt>
                <c:pt idx="275">
                  <c:v>0.44084157306947291</c:v>
                </c:pt>
                <c:pt idx="276">
                  <c:v>0.4286723734275803</c:v>
                </c:pt>
                <c:pt idx="277">
                  <c:v>0.41061261890012252</c:v>
                </c:pt>
                <c:pt idx="278">
                  <c:v>0.40149891533050142</c:v>
                </c:pt>
                <c:pt idx="279">
                  <c:v>0.38327115809162188</c:v>
                </c:pt>
                <c:pt idx="280">
                  <c:v>0.36504569104423479</c:v>
                </c:pt>
                <c:pt idx="281">
                  <c:v>0.35284011342909632</c:v>
                </c:pt>
                <c:pt idx="282">
                  <c:v>0.34071977092722078</c:v>
                </c:pt>
                <c:pt idx="283">
                  <c:v>0.32207428120834619</c:v>
                </c:pt>
                <c:pt idx="284">
                  <c:v>0.30342990193769481</c:v>
                </c:pt>
                <c:pt idx="285">
                  <c:v>0.29415119418183239</c:v>
                </c:pt>
                <c:pt idx="286">
                  <c:v>0.27508573839555539</c:v>
                </c:pt>
                <c:pt idx="287">
                  <c:v>0.26237716165037811</c:v>
                </c:pt>
                <c:pt idx="288">
                  <c:v>0.24331324561665771</c:v>
                </c:pt>
                <c:pt idx="289">
                  <c:v>0.22086284291948771</c:v>
                </c:pt>
                <c:pt idx="290">
                  <c:v>0.2079858646546047</c:v>
                </c:pt>
                <c:pt idx="291">
                  <c:v>0.19540603916061611</c:v>
                </c:pt>
                <c:pt idx="292">
                  <c:v>0.175965585132832</c:v>
                </c:pt>
                <c:pt idx="293">
                  <c:v>0.163132080919072</c:v>
                </c:pt>
                <c:pt idx="294">
                  <c:v>0.15025714494009881</c:v>
                </c:pt>
                <c:pt idx="295">
                  <c:v>0.13382503414683669</c:v>
                </c:pt>
                <c:pt idx="296">
                  <c:v>0.1142595347547594</c:v>
                </c:pt>
                <c:pt idx="297">
                  <c:v>0.1013006351371743</c:v>
                </c:pt>
                <c:pt idx="298">
                  <c:v>7.8178387145477701E-2</c:v>
                </c:pt>
                <c:pt idx="299">
                  <c:v>6.4881311796120028E-2</c:v>
                </c:pt>
                <c:pt idx="300">
                  <c:v>4.514763846643826E-2</c:v>
                </c:pt>
                <c:pt idx="301">
                  <c:v>2.5329278314970269E-2</c:v>
                </c:pt>
                <c:pt idx="302">
                  <c:v>1.203303314237055E-2</c:v>
                </c:pt>
                <c:pt idx="303">
                  <c:v>2.1246772572016798E-3</c:v>
                </c:pt>
                <c:pt idx="304">
                  <c:v>-1.7708288298838751E-3</c:v>
                </c:pt>
                <c:pt idx="305">
                  <c:v>-3.1680007804968861E-3</c:v>
                </c:pt>
                <c:pt idx="306">
                  <c:v>-3.083330015534558E-3</c:v>
                </c:pt>
                <c:pt idx="307">
                  <c:v>-1.9825867716537909E-3</c:v>
                </c:pt>
                <c:pt idx="308">
                  <c:v>-2.1942456969878E-3</c:v>
                </c:pt>
                <c:pt idx="309">
                  <c:v>-2.1942456969878E-3</c:v>
                </c:pt>
                <c:pt idx="310">
                  <c:v>-2.1942456969878E-3</c:v>
                </c:pt>
                <c:pt idx="311">
                  <c:v>-2.1942456969878E-3</c:v>
                </c:pt>
                <c:pt idx="312">
                  <c:v>-2.1942456969878E-3</c:v>
                </c:pt>
                <c:pt idx="313">
                  <c:v>-2.1942456969878E-3</c:v>
                </c:pt>
                <c:pt idx="314">
                  <c:v>-2.1942456969878E-3</c:v>
                </c:pt>
                <c:pt idx="315">
                  <c:v>-2.5751883034820949E-3</c:v>
                </c:pt>
                <c:pt idx="316">
                  <c:v>-2.8711942268814399E-3</c:v>
                </c:pt>
                <c:pt idx="317">
                  <c:v>-3.251178848596872E-3</c:v>
                </c:pt>
                <c:pt idx="318">
                  <c:v>-3.4196359543842451E-3</c:v>
                </c:pt>
                <c:pt idx="319">
                  <c:v>-3.7976428663967022E-3</c:v>
                </c:pt>
                <c:pt idx="320">
                  <c:v>-3.9233273979525996E-3</c:v>
                </c:pt>
                <c:pt idx="321">
                  <c:v>-3.7561447107046959E-3</c:v>
                </c:pt>
                <c:pt idx="322">
                  <c:v>-4.0881261187728866E-3</c:v>
                </c:pt>
                <c:pt idx="323">
                  <c:v>-4.2532767868989187E-3</c:v>
                </c:pt>
                <c:pt idx="324">
                  <c:v>-4.1302517687210076E-3</c:v>
                </c:pt>
                <c:pt idx="325">
                  <c:v>-4.211853676930946E-3</c:v>
                </c:pt>
                <c:pt idx="326">
                  <c:v>-4.5762541837355746E-3</c:v>
                </c:pt>
                <c:pt idx="327">
                  <c:v>-4.5360269968969039E-3</c:v>
                </c:pt>
                <c:pt idx="328">
                  <c:v>-4.4957418368710431E-3</c:v>
                </c:pt>
                <c:pt idx="329">
                  <c:v>-4.8498915635056409E-3</c:v>
                </c:pt>
                <c:pt idx="330">
                  <c:v>-4.7728013988286638E-3</c:v>
                </c:pt>
                <c:pt idx="331">
                  <c:v>-4.8113026985141102E-3</c:v>
                </c:pt>
                <c:pt idx="332">
                  <c:v>-5.2283998954610186E-3</c:v>
                </c:pt>
                <c:pt idx="333">
                  <c:v>-5.0787725985077447E-3</c:v>
                </c:pt>
                <c:pt idx="334">
                  <c:v>-5.1525760181612796E-3</c:v>
                </c:pt>
                <c:pt idx="335">
                  <c:v>-5.370011383421954E-3</c:v>
                </c:pt>
                <c:pt idx="336">
                  <c:v>-5.3341323218019359E-3</c:v>
                </c:pt>
                <c:pt idx="337">
                  <c:v>-5.4391631243207814E-3</c:v>
                </c:pt>
                <c:pt idx="338">
                  <c:v>-5.611081463160101E-3</c:v>
                </c:pt>
                <c:pt idx="339">
                  <c:v>-5.6106773288562362E-3</c:v>
                </c:pt>
                <c:pt idx="340">
                  <c:v>-5.6431272290772463E-3</c:v>
                </c:pt>
                <c:pt idx="341">
                  <c:v>-5.6759403322626479E-3</c:v>
                </c:pt>
                <c:pt idx="342">
                  <c:v>-5.6125829529591236E-3</c:v>
                </c:pt>
                <c:pt idx="343">
                  <c:v>-5.6438989031291631E-3</c:v>
                </c:pt>
                <c:pt idx="344">
                  <c:v>-5.7644358271340098E-3</c:v>
                </c:pt>
                <c:pt idx="345">
                  <c:v>-5.7644358271340098E-3</c:v>
                </c:pt>
                <c:pt idx="346">
                  <c:v>-5.6787875154411561E-3</c:v>
                </c:pt>
                <c:pt idx="347">
                  <c:v>-5.7902957997528247E-3</c:v>
                </c:pt>
                <c:pt idx="348">
                  <c:v>-5.8172845403933662E-3</c:v>
                </c:pt>
                <c:pt idx="349">
                  <c:v>-5.9697726194238316E-3</c:v>
                </c:pt>
                <c:pt idx="350">
                  <c:v>-5.9945373033208479E-3</c:v>
                </c:pt>
                <c:pt idx="351">
                  <c:v>-5.9950052847501994E-3</c:v>
                </c:pt>
                <c:pt idx="352">
                  <c:v>-5.9950052847501994E-3</c:v>
                </c:pt>
                <c:pt idx="353">
                  <c:v>-6.0386503989258494E-3</c:v>
                </c:pt>
                <c:pt idx="354">
                  <c:v>-6.1387556244076073E-3</c:v>
                </c:pt>
                <c:pt idx="355">
                  <c:v>-6.1394420982260134E-3</c:v>
                </c:pt>
                <c:pt idx="356">
                  <c:v>-6.213229629404099E-3</c:v>
                </c:pt>
                <c:pt idx="357">
                  <c:v>-6.12846986921499E-3</c:v>
                </c:pt>
                <c:pt idx="358">
                  <c:v>-6.1911830388757926E-3</c:v>
                </c:pt>
                <c:pt idx="359">
                  <c:v>-6.2468886869952991E-3</c:v>
                </c:pt>
                <c:pt idx="360">
                  <c:v>-6.2968553231726116E-3</c:v>
                </c:pt>
                <c:pt idx="361">
                  <c:v>-6.3082017672221654E-3</c:v>
                </c:pt>
                <c:pt idx="362">
                  <c:v>-6.3250382829402709E-3</c:v>
                </c:pt>
                <c:pt idx="363">
                  <c:v>-6.323608833714931E-3</c:v>
                </c:pt>
                <c:pt idx="364">
                  <c:v>-6.3029186562369027E-3</c:v>
                </c:pt>
                <c:pt idx="365">
                  <c:v>-6.3419342671682697E-3</c:v>
                </c:pt>
                <c:pt idx="366">
                  <c:v>-6.3467027693896363E-3</c:v>
                </c:pt>
                <c:pt idx="367">
                  <c:v>-6.338052889850807E-3</c:v>
                </c:pt>
                <c:pt idx="368">
                  <c:v>-6.3439764372526641E-3</c:v>
                </c:pt>
                <c:pt idx="369">
                  <c:v>-6.3431652928149654E-3</c:v>
                </c:pt>
                <c:pt idx="370">
                  <c:v>-6.3425475075344186E-3</c:v>
                </c:pt>
                <c:pt idx="371">
                  <c:v>-6.3466682142933857E-3</c:v>
                </c:pt>
                <c:pt idx="372">
                  <c:v>-6.3339374081873481E-3</c:v>
                </c:pt>
                <c:pt idx="373">
                  <c:v>-6.3241933314701773E-3</c:v>
                </c:pt>
                <c:pt idx="374">
                  <c:v>-6.3241933314701773E-3</c:v>
                </c:pt>
                <c:pt idx="375">
                  <c:v>-6.3241933314701773E-3</c:v>
                </c:pt>
                <c:pt idx="376">
                  <c:v>-6.3241933314701773E-3</c:v>
                </c:pt>
                <c:pt idx="377">
                  <c:v>-6.3241933314701773E-3</c:v>
                </c:pt>
                <c:pt idx="378">
                  <c:v>-6.3241933314701773E-3</c:v>
                </c:pt>
                <c:pt idx="379">
                  <c:v>-6.3241933314701773E-3</c:v>
                </c:pt>
                <c:pt idx="380">
                  <c:v>-6.3241933314701773E-3</c:v>
                </c:pt>
                <c:pt idx="381">
                  <c:v>-6.3241933314701773E-3</c:v>
                </c:pt>
                <c:pt idx="382">
                  <c:v>-6.3241933314701773E-3</c:v>
                </c:pt>
                <c:pt idx="383">
                  <c:v>-6.3241933314701773E-3</c:v>
                </c:pt>
                <c:pt idx="384">
                  <c:v>-6.1686308339222737E-3</c:v>
                </c:pt>
                <c:pt idx="385">
                  <c:v>-4.1898764439901254E-3</c:v>
                </c:pt>
                <c:pt idx="386">
                  <c:v>-1.0829675307371289E-3</c:v>
                </c:pt>
                <c:pt idx="387">
                  <c:v>7.8001797921883561E-4</c:v>
                </c:pt>
                <c:pt idx="388">
                  <c:v>3.403777419916443E-3</c:v>
                </c:pt>
                <c:pt idx="389">
                  <c:v>5.2002392878085033E-3</c:v>
                </c:pt>
                <c:pt idx="390">
                  <c:v>7.964713340716514E-3</c:v>
                </c:pt>
                <c:pt idx="391">
                  <c:v>9.8140729906541022E-3</c:v>
                </c:pt>
                <c:pt idx="392">
                  <c:v>1.211240463841597E-2</c:v>
                </c:pt>
                <c:pt idx="393">
                  <c:v>1.3975624980853699E-2</c:v>
                </c:pt>
                <c:pt idx="394">
                  <c:v>1.6794529006472169E-2</c:v>
                </c:pt>
                <c:pt idx="395">
                  <c:v>2.0119871564205929E-2</c:v>
                </c:pt>
                <c:pt idx="396">
                  <c:v>2.2016386501841699E-2</c:v>
                </c:pt>
                <c:pt idx="397">
                  <c:v>2.3911819945307531E-2</c:v>
                </c:pt>
                <c:pt idx="398">
                  <c:v>2.6821556794092E-2</c:v>
                </c:pt>
                <c:pt idx="399">
                  <c:v>2.874833260602886E-2</c:v>
                </c:pt>
                <c:pt idx="400">
                  <c:v>3.2201899266079047E-2</c:v>
                </c:pt>
                <c:pt idx="401">
                  <c:v>3.4187106959287623E-2</c:v>
                </c:pt>
                <c:pt idx="402">
                  <c:v>3.7177449711589428E-2</c:v>
                </c:pt>
                <c:pt idx="403">
                  <c:v>3.9163884769377731E-2</c:v>
                </c:pt>
                <c:pt idx="404">
                  <c:v>4.220717744755631E-2</c:v>
                </c:pt>
                <c:pt idx="405">
                  <c:v>4.4265949438207317E-2</c:v>
                </c:pt>
                <c:pt idx="406">
                  <c:v>4.6285989649005557E-2</c:v>
                </c:pt>
                <c:pt idx="407">
                  <c:v>4.9365894215139157E-2</c:v>
                </c:pt>
                <c:pt idx="408">
                  <c:v>5.1421472726141601E-2</c:v>
                </c:pt>
                <c:pt idx="409">
                  <c:v>5.3514529434896152E-2</c:v>
                </c:pt>
                <c:pt idx="410">
                  <c:v>5.6635199707121511E-2</c:v>
                </c:pt>
                <c:pt idx="411">
                  <c:v>5.9754135097006993E-2</c:v>
                </c:pt>
                <c:pt idx="412">
                  <c:v>6.2879778506984063E-2</c:v>
                </c:pt>
                <c:pt idx="413">
                  <c:v>6.4446025845415492E-2</c:v>
                </c:pt>
                <c:pt idx="414">
                  <c:v>6.8118017930070815E-2</c:v>
                </c:pt>
                <c:pt idx="415">
                  <c:v>6.9706087499529418E-2</c:v>
                </c:pt>
                <c:pt idx="416">
                  <c:v>7.2850457799016555E-2</c:v>
                </c:pt>
                <c:pt idx="417">
                  <c:v>7.3438819653752666E-2</c:v>
                </c:pt>
                <c:pt idx="418">
                  <c:v>7.3641105332449594E-2</c:v>
                </c:pt>
                <c:pt idx="419">
                  <c:v>7.3668363835522763E-2</c:v>
                </c:pt>
                <c:pt idx="420">
                  <c:v>7.3523945309568239E-2</c:v>
                </c:pt>
                <c:pt idx="421">
                  <c:v>7.3620319819915014E-2</c:v>
                </c:pt>
                <c:pt idx="422">
                  <c:v>7.3634088656481522E-2</c:v>
                </c:pt>
                <c:pt idx="423">
                  <c:v>7.3634088656481522E-2</c:v>
                </c:pt>
                <c:pt idx="424">
                  <c:v>7.3634088656481522E-2</c:v>
                </c:pt>
                <c:pt idx="425">
                  <c:v>7.3634088656481522E-2</c:v>
                </c:pt>
                <c:pt idx="426">
                  <c:v>7.3634088656481522E-2</c:v>
                </c:pt>
                <c:pt idx="427">
                  <c:v>7.3634088656481522E-2</c:v>
                </c:pt>
                <c:pt idx="428">
                  <c:v>7.36899277937762E-2</c:v>
                </c:pt>
                <c:pt idx="429">
                  <c:v>7.3794846452884019E-2</c:v>
                </c:pt>
                <c:pt idx="430">
                  <c:v>7.397214139974731E-2</c:v>
                </c:pt>
                <c:pt idx="431">
                  <c:v>7.3988825476329081E-2</c:v>
                </c:pt>
                <c:pt idx="432">
                  <c:v>7.4046254561348279E-2</c:v>
                </c:pt>
                <c:pt idx="433">
                  <c:v>7.4128617315700251E-2</c:v>
                </c:pt>
                <c:pt idx="434">
                  <c:v>7.4183811541378819E-2</c:v>
                </c:pt>
                <c:pt idx="435">
                  <c:v>7.4195895122850145E-2</c:v>
                </c:pt>
                <c:pt idx="436">
                  <c:v>7.4323291539336159E-2</c:v>
                </c:pt>
                <c:pt idx="437">
                  <c:v>7.443605051583195E-2</c:v>
                </c:pt>
                <c:pt idx="438">
                  <c:v>7.4525337449732915E-2</c:v>
                </c:pt>
                <c:pt idx="439">
                  <c:v>7.4603055726070455E-2</c:v>
                </c:pt>
                <c:pt idx="440">
                  <c:v>7.4670549875968426E-2</c:v>
                </c:pt>
                <c:pt idx="441">
                  <c:v>7.4922509282234803E-2</c:v>
                </c:pt>
                <c:pt idx="442">
                  <c:v>7.4959515634036258E-2</c:v>
                </c:pt>
                <c:pt idx="443">
                  <c:v>7.5000435721063144E-2</c:v>
                </c:pt>
                <c:pt idx="444">
                  <c:v>7.5213730398122097E-2</c:v>
                </c:pt>
                <c:pt idx="445">
                  <c:v>7.527927856216847E-2</c:v>
                </c:pt>
                <c:pt idx="446">
                  <c:v>7.5395910997732213E-2</c:v>
                </c:pt>
                <c:pt idx="447">
                  <c:v>7.575924732227958E-2</c:v>
                </c:pt>
                <c:pt idx="448">
                  <c:v>7.5658580744533688E-2</c:v>
                </c:pt>
                <c:pt idx="449">
                  <c:v>7.5790118960849001E-2</c:v>
                </c:pt>
                <c:pt idx="450">
                  <c:v>7.5925462688349071E-2</c:v>
                </c:pt>
                <c:pt idx="451">
                  <c:v>7.5925016067383652E-2</c:v>
                </c:pt>
                <c:pt idx="452">
                  <c:v>7.6241813294469302E-2</c:v>
                </c:pt>
                <c:pt idx="453">
                  <c:v>7.6449670400695308E-2</c:v>
                </c:pt>
                <c:pt idx="454">
                  <c:v>7.6541995599831616E-2</c:v>
                </c:pt>
                <c:pt idx="455">
                  <c:v>7.6635852455498241E-2</c:v>
                </c:pt>
                <c:pt idx="456">
                  <c:v>7.6795773493941857E-2</c:v>
                </c:pt>
                <c:pt idx="457">
                  <c:v>7.6796260771031494E-2</c:v>
                </c:pt>
                <c:pt idx="458">
                  <c:v>7.6930375328777681E-2</c:v>
                </c:pt>
                <c:pt idx="459">
                  <c:v>7.7170264539203462E-2</c:v>
                </c:pt>
                <c:pt idx="460">
                  <c:v>7.7170710410262675E-2</c:v>
                </c:pt>
                <c:pt idx="461">
                  <c:v>7.7314661731333029E-2</c:v>
                </c:pt>
                <c:pt idx="462">
                  <c:v>7.7423559823154492E-2</c:v>
                </c:pt>
                <c:pt idx="463">
                  <c:v>7.7569590983912071E-2</c:v>
                </c:pt>
                <c:pt idx="464">
                  <c:v>7.7757405892769305E-2</c:v>
                </c:pt>
                <c:pt idx="465">
                  <c:v>7.7947671304323771E-2</c:v>
                </c:pt>
                <c:pt idx="466">
                  <c:v>7.7754356229722113E-2</c:v>
                </c:pt>
                <c:pt idx="467">
                  <c:v>7.8067085472338663E-2</c:v>
                </c:pt>
                <c:pt idx="468">
                  <c:v>7.8264931406710481E-2</c:v>
                </c:pt>
                <c:pt idx="469">
                  <c:v>7.8305218880476327E-2</c:v>
                </c:pt>
                <c:pt idx="470">
                  <c:v>7.8630344346984266E-2</c:v>
                </c:pt>
                <c:pt idx="471">
                  <c:v>7.8425661563378352E-2</c:v>
                </c:pt>
                <c:pt idx="472">
                  <c:v>7.867359376458978E-2</c:v>
                </c:pt>
                <c:pt idx="473">
                  <c:v>7.8548500485760647E-2</c:v>
                </c:pt>
                <c:pt idx="474">
                  <c:v>7.8632449851643985E-2</c:v>
                </c:pt>
                <c:pt idx="475">
                  <c:v>7.8800910502608207E-2</c:v>
                </c:pt>
                <c:pt idx="476">
                  <c:v>7.8758814152700224E-2</c:v>
                </c:pt>
                <c:pt idx="477">
                  <c:v>7.9098610888256246E-2</c:v>
                </c:pt>
                <c:pt idx="478">
                  <c:v>7.8970891376131017E-2</c:v>
                </c:pt>
                <c:pt idx="479">
                  <c:v>7.9141404311334679E-2</c:v>
                </c:pt>
                <c:pt idx="480">
                  <c:v>7.9226694423786104E-2</c:v>
                </c:pt>
                <c:pt idx="481">
                  <c:v>7.9098801903567842E-2</c:v>
                </c:pt>
                <c:pt idx="482">
                  <c:v>7.9226466110705732E-2</c:v>
                </c:pt>
                <c:pt idx="483">
                  <c:v>7.9183946393304158E-2</c:v>
                </c:pt>
                <c:pt idx="484">
                  <c:v>7.939494975124034E-2</c:v>
                </c:pt>
                <c:pt idx="485">
                  <c:v>7.90587400850115E-2</c:v>
                </c:pt>
                <c:pt idx="486">
                  <c:v>7.9016651627450418E-2</c:v>
                </c:pt>
                <c:pt idx="487">
                  <c:v>7.9099626581911164E-2</c:v>
                </c:pt>
                <c:pt idx="488">
                  <c:v>7.9099626581911164E-2</c:v>
                </c:pt>
                <c:pt idx="489">
                  <c:v>7.9099626581911164E-2</c:v>
                </c:pt>
                <c:pt idx="490">
                  <c:v>7.9099626581911164E-2</c:v>
                </c:pt>
                <c:pt idx="491">
                  <c:v>7.9099626581911164E-2</c:v>
                </c:pt>
                <c:pt idx="492">
                  <c:v>7.9099626581911164E-2</c:v>
                </c:pt>
                <c:pt idx="493">
                  <c:v>7.9099626581911164E-2</c:v>
                </c:pt>
                <c:pt idx="494">
                  <c:v>7.9099626581911164E-2</c:v>
                </c:pt>
                <c:pt idx="495">
                  <c:v>7.9099626581911164E-2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5.1357657711920887E-7</c:v>
                </c:pt>
                <c:pt idx="45">
                  <c:v>1.313713808989024E-5</c:v>
                </c:pt>
                <c:pt idx="46">
                  <c:v>4.4331317582099527E-5</c:v>
                </c:pt>
                <c:pt idx="47">
                  <c:v>5.9515313099930099E-5</c:v>
                </c:pt>
                <c:pt idx="48">
                  <c:v>7.6604755612891227E-5</c:v>
                </c:pt>
                <c:pt idx="49">
                  <c:v>8.6251062451385194E-5</c:v>
                </c:pt>
                <c:pt idx="50">
                  <c:v>1.084018395806277E-4</c:v>
                </c:pt>
                <c:pt idx="51">
                  <c:v>1.162915657460372E-4</c:v>
                </c:pt>
                <c:pt idx="52">
                  <c:v>1.3711002052082589E-4</c:v>
                </c:pt>
                <c:pt idx="53">
                  <c:v>1.6098015914725109E-4</c:v>
                </c:pt>
                <c:pt idx="54">
                  <c:v>1.7967731658079849E-4</c:v>
                </c:pt>
                <c:pt idx="55">
                  <c:v>2.104323520481426E-4</c:v>
                </c:pt>
                <c:pt idx="56">
                  <c:v>2.2658395512348189E-4</c:v>
                </c:pt>
                <c:pt idx="57">
                  <c:v>2.6443229053114281E-4</c:v>
                </c:pt>
                <c:pt idx="58">
                  <c:v>3.0595008583325899E-4</c:v>
                </c:pt>
                <c:pt idx="59">
                  <c:v>3.3430097733665729E-4</c:v>
                </c:pt>
                <c:pt idx="60">
                  <c:v>3.7895976760619801E-4</c:v>
                </c:pt>
                <c:pt idx="61">
                  <c:v>4.0230142777088451E-4</c:v>
                </c:pt>
                <c:pt idx="62">
                  <c:v>4.5397907750152898E-4</c:v>
                </c:pt>
                <c:pt idx="63">
                  <c:v>4.9193902987179389E-4</c:v>
                </c:pt>
                <c:pt idx="64">
                  <c:v>5.5208693497928131E-4</c:v>
                </c:pt>
                <c:pt idx="65">
                  <c:v>6.0161346176054752E-4</c:v>
                </c:pt>
                <c:pt idx="66">
                  <c:v>6.9097546488859065E-4</c:v>
                </c:pt>
                <c:pt idx="67">
                  <c:v>7.5616219648963262E-4</c:v>
                </c:pt>
                <c:pt idx="68">
                  <c:v>8.7828119723492627E-4</c:v>
                </c:pt>
                <c:pt idx="69">
                  <c:v>9.5482600008086737E-4</c:v>
                </c:pt>
                <c:pt idx="70">
                  <c:v>1.0724566692377111E-3</c:v>
                </c:pt>
                <c:pt idx="71">
                  <c:v>1.1601138471545309E-3</c:v>
                </c:pt>
                <c:pt idx="72">
                  <c:v>1.2535840435434101E-3</c:v>
                </c:pt>
                <c:pt idx="73">
                  <c:v>1.416974470920148E-3</c:v>
                </c:pt>
                <c:pt idx="74">
                  <c:v>1.50458704071642E-3</c:v>
                </c:pt>
                <c:pt idx="75">
                  <c:v>1.6174539524152971E-3</c:v>
                </c:pt>
                <c:pt idx="76">
                  <c:v>1.6994470303440649E-3</c:v>
                </c:pt>
                <c:pt idx="77">
                  <c:v>1.701181275030095E-3</c:v>
                </c:pt>
                <c:pt idx="78">
                  <c:v>1.705312188372962E-3</c:v>
                </c:pt>
                <c:pt idx="79">
                  <c:v>1.703436524851926E-3</c:v>
                </c:pt>
                <c:pt idx="80">
                  <c:v>1.6980774893764791E-3</c:v>
                </c:pt>
                <c:pt idx="81">
                  <c:v>1.6987250396903969E-3</c:v>
                </c:pt>
                <c:pt idx="82">
                  <c:v>1.6987250396903969E-3</c:v>
                </c:pt>
                <c:pt idx="83">
                  <c:v>1.6987250396903969E-3</c:v>
                </c:pt>
                <c:pt idx="84">
                  <c:v>1.6987250396903969E-3</c:v>
                </c:pt>
                <c:pt idx="85">
                  <c:v>1.6987250396903969E-3</c:v>
                </c:pt>
                <c:pt idx="86">
                  <c:v>1.6987250396903969E-3</c:v>
                </c:pt>
                <c:pt idx="87">
                  <c:v>1.698978104925605E-3</c:v>
                </c:pt>
                <c:pt idx="88">
                  <c:v>1.699506564399769E-3</c:v>
                </c:pt>
                <c:pt idx="89">
                  <c:v>1.7037490195120791E-3</c:v>
                </c:pt>
                <c:pt idx="90">
                  <c:v>1.70223837842531E-3</c:v>
                </c:pt>
                <c:pt idx="91">
                  <c:v>1.7055276136667579E-3</c:v>
                </c:pt>
                <c:pt idx="92">
                  <c:v>1.700124800939572E-3</c:v>
                </c:pt>
                <c:pt idx="93">
                  <c:v>1.700124800939572E-3</c:v>
                </c:pt>
                <c:pt idx="94">
                  <c:v>1.7160809900172199E-3</c:v>
                </c:pt>
                <c:pt idx="95">
                  <c:v>1.7890504673143009E-3</c:v>
                </c:pt>
                <c:pt idx="96">
                  <c:v>1.8859877382405351E-3</c:v>
                </c:pt>
                <c:pt idx="97">
                  <c:v>1.891458299797826E-3</c:v>
                </c:pt>
                <c:pt idx="98">
                  <c:v>1.8971368550095759E-3</c:v>
                </c:pt>
                <c:pt idx="99">
                  <c:v>1.88340381780225E-3</c:v>
                </c:pt>
                <c:pt idx="100">
                  <c:v>1.9426635965024959E-3</c:v>
                </c:pt>
                <c:pt idx="101">
                  <c:v>1.9973039097416312E-3</c:v>
                </c:pt>
                <c:pt idx="102">
                  <c:v>2.166061022936074E-3</c:v>
                </c:pt>
                <c:pt idx="103">
                  <c:v>2.1661909172409491E-3</c:v>
                </c:pt>
                <c:pt idx="104">
                  <c:v>2.2134838799716052E-3</c:v>
                </c:pt>
                <c:pt idx="105">
                  <c:v>2.2752341748652292E-3</c:v>
                </c:pt>
                <c:pt idx="106">
                  <c:v>2.2089885711672132E-3</c:v>
                </c:pt>
                <c:pt idx="107">
                  <c:v>2.2526830352227181E-3</c:v>
                </c:pt>
                <c:pt idx="108">
                  <c:v>2.3131473206842129E-3</c:v>
                </c:pt>
                <c:pt idx="109">
                  <c:v>2.2646417300114748E-3</c:v>
                </c:pt>
                <c:pt idx="110">
                  <c:v>2.2485862443620591E-3</c:v>
                </c:pt>
                <c:pt idx="111">
                  <c:v>2.338914867395982E-3</c:v>
                </c:pt>
                <c:pt idx="112">
                  <c:v>2.3569745142622269E-3</c:v>
                </c:pt>
                <c:pt idx="113">
                  <c:v>2.298057882972937E-3</c:v>
                </c:pt>
                <c:pt idx="114">
                  <c:v>2.4614588997219772E-3</c:v>
                </c:pt>
                <c:pt idx="115">
                  <c:v>2.4185166863793049E-3</c:v>
                </c:pt>
                <c:pt idx="116">
                  <c:v>2.3532525091247859E-3</c:v>
                </c:pt>
                <c:pt idx="117">
                  <c:v>2.4015009496240552E-3</c:v>
                </c:pt>
                <c:pt idx="118">
                  <c:v>2.327972393592503E-3</c:v>
                </c:pt>
                <c:pt idx="119">
                  <c:v>2.3034497387933802E-3</c:v>
                </c:pt>
                <c:pt idx="120">
                  <c:v>2.3816990584241038E-3</c:v>
                </c:pt>
                <c:pt idx="121">
                  <c:v>2.272570328715663E-3</c:v>
                </c:pt>
                <c:pt idx="122">
                  <c:v>2.3289861642513698E-3</c:v>
                </c:pt>
                <c:pt idx="123">
                  <c:v>2.3268715091057219E-3</c:v>
                </c:pt>
                <c:pt idx="124">
                  <c:v>2.2371746915704691E-3</c:v>
                </c:pt>
                <c:pt idx="125">
                  <c:v>2.2989202864462169E-3</c:v>
                </c:pt>
                <c:pt idx="126">
                  <c:v>2.2043534003775879E-3</c:v>
                </c:pt>
                <c:pt idx="127">
                  <c:v>2.2717704479927291E-3</c:v>
                </c:pt>
                <c:pt idx="128">
                  <c:v>2.138136083514635E-3</c:v>
                </c:pt>
                <c:pt idx="129">
                  <c:v>2.311250003646393E-3</c:v>
                </c:pt>
                <c:pt idx="130">
                  <c:v>2.2756880720484819E-3</c:v>
                </c:pt>
                <c:pt idx="131">
                  <c:v>2.2392625062019008E-3</c:v>
                </c:pt>
                <c:pt idx="132">
                  <c:v>2.3845804620526169E-3</c:v>
                </c:pt>
                <c:pt idx="133">
                  <c:v>2.3107973574194641E-3</c:v>
                </c:pt>
                <c:pt idx="134">
                  <c:v>2.4260964621087978E-3</c:v>
                </c:pt>
                <c:pt idx="135">
                  <c:v>2.310680791507621E-3</c:v>
                </c:pt>
                <c:pt idx="136">
                  <c:v>2.3894259358069169E-3</c:v>
                </c:pt>
                <c:pt idx="137">
                  <c:v>2.3508948704856689E-3</c:v>
                </c:pt>
                <c:pt idx="138">
                  <c:v>2.431825082520407E-3</c:v>
                </c:pt>
                <c:pt idx="139">
                  <c:v>2.2693705082407491E-3</c:v>
                </c:pt>
                <c:pt idx="140">
                  <c:v>2.2274793155563251E-3</c:v>
                </c:pt>
                <c:pt idx="141">
                  <c:v>2.3101549478178E-3</c:v>
                </c:pt>
                <c:pt idx="142">
                  <c:v>2.3093588555895711E-3</c:v>
                </c:pt>
                <c:pt idx="143">
                  <c:v>2.435494158387248E-3</c:v>
                </c:pt>
                <c:pt idx="144">
                  <c:v>2.3931614720325372E-3</c:v>
                </c:pt>
                <c:pt idx="145">
                  <c:v>2.477804963159629E-3</c:v>
                </c:pt>
                <c:pt idx="146">
                  <c:v>2.520433324920066E-3</c:v>
                </c:pt>
                <c:pt idx="147">
                  <c:v>2.3498930550298002E-3</c:v>
                </c:pt>
                <c:pt idx="148">
                  <c:v>2.3498930550298002E-3</c:v>
                </c:pt>
                <c:pt idx="149">
                  <c:v>2.3498930550298002E-3</c:v>
                </c:pt>
                <c:pt idx="150">
                  <c:v>2.3498930550298002E-3</c:v>
                </c:pt>
                <c:pt idx="151">
                  <c:v>2.3498930550298002E-3</c:v>
                </c:pt>
                <c:pt idx="152">
                  <c:v>2.3498930550298002E-3</c:v>
                </c:pt>
                <c:pt idx="153">
                  <c:v>2.3498930550298002E-3</c:v>
                </c:pt>
                <c:pt idx="154">
                  <c:v>2.3498930550298002E-3</c:v>
                </c:pt>
                <c:pt idx="155">
                  <c:v>2.3498930550298002E-3</c:v>
                </c:pt>
                <c:pt idx="156">
                  <c:v>2.3498930550298002E-3</c:v>
                </c:pt>
                <c:pt idx="157">
                  <c:v>1.207279068081632E-2</c:v>
                </c:pt>
                <c:pt idx="158">
                  <c:v>1.8767943870502658E-2</c:v>
                </c:pt>
                <c:pt idx="159">
                  <c:v>3.7318195106310389E-2</c:v>
                </c:pt>
                <c:pt idx="160">
                  <c:v>4.9642637680964108E-2</c:v>
                </c:pt>
                <c:pt idx="161">
                  <c:v>7.0112366366526541E-2</c:v>
                </c:pt>
                <c:pt idx="162">
                  <c:v>7.9153203798617983E-2</c:v>
                </c:pt>
                <c:pt idx="163">
                  <c:v>9.7149676553109909E-2</c:v>
                </c:pt>
                <c:pt idx="164">
                  <c:v>0.1154447176317604</c:v>
                </c:pt>
                <c:pt idx="165">
                  <c:v>0.12776937583599629</c:v>
                </c:pt>
                <c:pt idx="166">
                  <c:v>0.14614978041940721</c:v>
                </c:pt>
                <c:pt idx="167">
                  <c:v>0.1554892498670839</c:v>
                </c:pt>
                <c:pt idx="168">
                  <c:v>0.17425350288758529</c:v>
                </c:pt>
                <c:pt idx="169">
                  <c:v>0.19288981897138299</c:v>
                </c:pt>
                <c:pt idx="170">
                  <c:v>0.20534245242129839</c:v>
                </c:pt>
                <c:pt idx="171">
                  <c:v>0.22431987189184399</c:v>
                </c:pt>
                <c:pt idx="172">
                  <c:v>0.23348872097397591</c:v>
                </c:pt>
                <c:pt idx="173">
                  <c:v>0.25255130548643728</c:v>
                </c:pt>
                <c:pt idx="174">
                  <c:v>0.2654728419093948</c:v>
                </c:pt>
                <c:pt idx="175">
                  <c:v>0.28479106274422622</c:v>
                </c:pt>
                <c:pt idx="176">
                  <c:v>0.30410909743077053</c:v>
                </c:pt>
                <c:pt idx="177">
                  <c:v>0.31383202526739479</c:v>
                </c:pt>
                <c:pt idx="178">
                  <c:v>0.33327773945480282</c:v>
                </c:pt>
                <c:pt idx="179">
                  <c:v>0.34624150106720852</c:v>
                </c:pt>
                <c:pt idx="180">
                  <c:v>0.36931166352046152</c:v>
                </c:pt>
                <c:pt idx="181">
                  <c:v>0.37929023460723038</c:v>
                </c:pt>
                <c:pt idx="182">
                  <c:v>0.39911914277640992</c:v>
                </c:pt>
                <c:pt idx="183">
                  <c:v>0.41246618032876542</c:v>
                </c:pt>
                <c:pt idx="184">
                  <c:v>0.43242262790368152</c:v>
                </c:pt>
                <c:pt idx="185">
                  <c:v>0.45254944887430942</c:v>
                </c:pt>
                <c:pt idx="186">
                  <c:v>0.4659387622008424</c:v>
                </c:pt>
                <c:pt idx="187">
                  <c:v>0.48606515630217439</c:v>
                </c:pt>
                <c:pt idx="188">
                  <c:v>0.49945422154334429</c:v>
                </c:pt>
                <c:pt idx="189">
                  <c:v>0.51301372032587067</c:v>
                </c:pt>
                <c:pt idx="190">
                  <c:v>0.5168939076668646</c:v>
                </c:pt>
                <c:pt idx="191">
                  <c:v>0.51842893233445952</c:v>
                </c:pt>
                <c:pt idx="192">
                  <c:v>0.51749083969528153</c:v>
                </c:pt>
                <c:pt idx="193">
                  <c:v>0.51757612005975173</c:v>
                </c:pt>
                <c:pt idx="194">
                  <c:v>0.51821572279327788</c:v>
                </c:pt>
                <c:pt idx="195">
                  <c:v>0.51821572279327788</c:v>
                </c:pt>
                <c:pt idx="196">
                  <c:v>0.51821572279327788</c:v>
                </c:pt>
                <c:pt idx="197">
                  <c:v>0.51821572279327788</c:v>
                </c:pt>
                <c:pt idx="198">
                  <c:v>0.51821572279327788</c:v>
                </c:pt>
                <c:pt idx="199">
                  <c:v>0.51821572279327788</c:v>
                </c:pt>
                <c:pt idx="200">
                  <c:v>0.51825836247149681</c:v>
                </c:pt>
                <c:pt idx="201">
                  <c:v>0.51868475925368596</c:v>
                </c:pt>
                <c:pt idx="202">
                  <c:v>0.51915375544790454</c:v>
                </c:pt>
                <c:pt idx="203">
                  <c:v>0.51987836615195004</c:v>
                </c:pt>
                <c:pt idx="204">
                  <c:v>0.52004878900677498</c:v>
                </c:pt>
                <c:pt idx="205">
                  <c:v>0.5204319466935462</c:v>
                </c:pt>
                <c:pt idx="206">
                  <c:v>0.52055944083974315</c:v>
                </c:pt>
                <c:pt idx="207">
                  <c:v>0.52064434452894259</c:v>
                </c:pt>
                <c:pt idx="208">
                  <c:v>0.52085582142625264</c:v>
                </c:pt>
                <c:pt idx="209">
                  <c:v>0.52102478902059934</c:v>
                </c:pt>
                <c:pt idx="210">
                  <c:v>0.52123537068498926</c:v>
                </c:pt>
                <c:pt idx="211">
                  <c:v>0.52148739159385904</c:v>
                </c:pt>
                <c:pt idx="212">
                  <c:v>0.52177897718977528</c:v>
                </c:pt>
                <c:pt idx="213">
                  <c:v>0.52215222805728634</c:v>
                </c:pt>
                <c:pt idx="214">
                  <c:v>0.52223464846220169</c:v>
                </c:pt>
                <c:pt idx="215">
                  <c:v>0.52235670693291103</c:v>
                </c:pt>
                <c:pt idx="216">
                  <c:v>0.52280306368744578</c:v>
                </c:pt>
                <c:pt idx="217">
                  <c:v>0.52284334005102762</c:v>
                </c:pt>
                <c:pt idx="218">
                  <c:v>0.5230008597283089</c:v>
                </c:pt>
                <c:pt idx="219">
                  <c:v>0.52335635088789134</c:v>
                </c:pt>
                <c:pt idx="220">
                  <c:v>0.52343527925158351</c:v>
                </c:pt>
                <c:pt idx="221">
                  <c:v>0.52335795950471298</c:v>
                </c:pt>
                <c:pt idx="222">
                  <c:v>0.52385517125693426</c:v>
                </c:pt>
                <c:pt idx="223">
                  <c:v>0.5238931330388289</c:v>
                </c:pt>
                <c:pt idx="224">
                  <c:v>0.52404076319737647</c:v>
                </c:pt>
                <c:pt idx="225">
                  <c:v>0.52433268566189384</c:v>
                </c:pt>
                <c:pt idx="226">
                  <c:v>0.52444029870057773</c:v>
                </c:pt>
                <c:pt idx="227">
                  <c:v>0.52457964073525998</c:v>
                </c:pt>
                <c:pt idx="228">
                  <c:v>0.52464886157501889</c:v>
                </c:pt>
                <c:pt idx="229">
                  <c:v>0.5247855364403109</c:v>
                </c:pt>
                <c:pt idx="230">
                  <c:v>0.52498342144551635</c:v>
                </c:pt>
                <c:pt idx="231">
                  <c:v>0.52504760628884606</c:v>
                </c:pt>
                <c:pt idx="232">
                  <c:v>0.52507873464824373</c:v>
                </c:pt>
                <c:pt idx="233">
                  <c:v>0.52507931439849098</c:v>
                </c:pt>
                <c:pt idx="234">
                  <c:v>0.52522813106774646</c:v>
                </c:pt>
                <c:pt idx="235">
                  <c:v>0.52528616048028975</c:v>
                </c:pt>
                <c:pt idx="236">
                  <c:v>0.52542256541754884</c:v>
                </c:pt>
                <c:pt idx="237">
                  <c:v>0.52547609093536085</c:v>
                </c:pt>
                <c:pt idx="238">
                  <c:v>0.52547678901106709</c:v>
                </c:pt>
                <c:pt idx="239">
                  <c:v>0.52559832914657678</c:v>
                </c:pt>
                <c:pt idx="240">
                  <c:v>0.5256681836928454</c:v>
                </c:pt>
                <c:pt idx="241">
                  <c:v>0.52579840493062779</c:v>
                </c:pt>
                <c:pt idx="242">
                  <c:v>0.52584053426394417</c:v>
                </c:pt>
                <c:pt idx="243">
                  <c:v>0.52578231234102657</c:v>
                </c:pt>
                <c:pt idx="244">
                  <c:v>0.52587806924913139</c:v>
                </c:pt>
                <c:pt idx="245">
                  <c:v>0.52587806924913139</c:v>
                </c:pt>
                <c:pt idx="246">
                  <c:v>0.52590934275411361</c:v>
                </c:pt>
                <c:pt idx="247">
                  <c:v>0.52596933032162441</c:v>
                </c:pt>
                <c:pt idx="248">
                  <c:v>0.52592865026429447</c:v>
                </c:pt>
                <c:pt idx="249">
                  <c:v>0.5260052529311553</c:v>
                </c:pt>
                <c:pt idx="250">
                  <c:v>0.52597341438400758</c:v>
                </c:pt>
                <c:pt idx="251">
                  <c:v>0.52603136529052141</c:v>
                </c:pt>
                <c:pt idx="252">
                  <c:v>0.52604871974614087</c:v>
                </c:pt>
                <c:pt idx="253">
                  <c:v>0.5260375784890936</c:v>
                </c:pt>
                <c:pt idx="254">
                  <c:v>0.52604380369866444</c:v>
                </c:pt>
                <c:pt idx="255">
                  <c:v>0.52605703856184749</c:v>
                </c:pt>
                <c:pt idx="256">
                  <c:v>0.52605172791286914</c:v>
                </c:pt>
                <c:pt idx="257">
                  <c:v>0.52605275504063786</c:v>
                </c:pt>
                <c:pt idx="258">
                  <c:v>0.52606003285126013</c:v>
                </c:pt>
                <c:pt idx="259">
                  <c:v>0.52605136815581977</c:v>
                </c:pt>
                <c:pt idx="260">
                  <c:v>0.52605136815581977</c:v>
                </c:pt>
                <c:pt idx="261">
                  <c:v>0.52605136815581977</c:v>
                </c:pt>
                <c:pt idx="262">
                  <c:v>0.52605136815581977</c:v>
                </c:pt>
                <c:pt idx="263">
                  <c:v>0.52605136815581977</c:v>
                </c:pt>
                <c:pt idx="264">
                  <c:v>0.52605136815581977</c:v>
                </c:pt>
                <c:pt idx="265">
                  <c:v>0.52605136815581977</c:v>
                </c:pt>
                <c:pt idx="266">
                  <c:v>0.52605136815581977</c:v>
                </c:pt>
                <c:pt idx="267">
                  <c:v>0.52605136815581977</c:v>
                </c:pt>
                <c:pt idx="268">
                  <c:v>0.52605136815581977</c:v>
                </c:pt>
                <c:pt idx="269">
                  <c:v>0.52605136815581977</c:v>
                </c:pt>
                <c:pt idx="270">
                  <c:v>0.52605136815581977</c:v>
                </c:pt>
                <c:pt idx="271">
                  <c:v>0.52475219363341674</c:v>
                </c:pt>
                <c:pt idx="272">
                  <c:v>0.52304602484991047</c:v>
                </c:pt>
                <c:pt idx="273">
                  <c:v>0.52205030135991959</c:v>
                </c:pt>
                <c:pt idx="274">
                  <c:v>0.52016091896574557</c:v>
                </c:pt>
                <c:pt idx="275">
                  <c:v>0.51828973779596543</c:v>
                </c:pt>
                <c:pt idx="276">
                  <c:v>0.5169806171761524</c:v>
                </c:pt>
                <c:pt idx="277">
                  <c:v>0.51500757442225364</c:v>
                </c:pt>
                <c:pt idx="278">
                  <c:v>0.51400302217864824</c:v>
                </c:pt>
                <c:pt idx="279">
                  <c:v>0.51199709903526047</c:v>
                </c:pt>
                <c:pt idx="280">
                  <c:v>0.50997047629843573</c:v>
                </c:pt>
                <c:pt idx="281">
                  <c:v>0.50860194067607822</c:v>
                </c:pt>
                <c:pt idx="282">
                  <c:v>0.50723868901878688</c:v>
                </c:pt>
                <c:pt idx="283">
                  <c:v>0.505130814615108</c:v>
                </c:pt>
                <c:pt idx="284">
                  <c:v>0.50301314825964483</c:v>
                </c:pt>
                <c:pt idx="285">
                  <c:v>0.50194941067425569</c:v>
                </c:pt>
                <c:pt idx="286">
                  <c:v>0.49976032096269468</c:v>
                </c:pt>
                <c:pt idx="287">
                  <c:v>0.49828596223925498</c:v>
                </c:pt>
                <c:pt idx="288">
                  <c:v>0.49608350371148391</c:v>
                </c:pt>
                <c:pt idx="289">
                  <c:v>0.49346662453243822</c:v>
                </c:pt>
                <c:pt idx="290">
                  <c:v>0.49196361740182409</c:v>
                </c:pt>
                <c:pt idx="291">
                  <c:v>0.49048971709611272</c:v>
                </c:pt>
                <c:pt idx="292">
                  <c:v>0.48820254872003199</c:v>
                </c:pt>
                <c:pt idx="293">
                  <c:v>0.4866949584616182</c:v>
                </c:pt>
                <c:pt idx="294">
                  <c:v>0.48517455711057961</c:v>
                </c:pt>
                <c:pt idx="295">
                  <c:v>0.48323088784826868</c:v>
                </c:pt>
                <c:pt idx="296">
                  <c:v>0.48091169565914732</c:v>
                </c:pt>
                <c:pt idx="297">
                  <c:v>0.47937503819467592</c:v>
                </c:pt>
                <c:pt idx="298">
                  <c:v>0.47662899342098758</c:v>
                </c:pt>
                <c:pt idx="299">
                  <c:v>0.47504695123123553</c:v>
                </c:pt>
                <c:pt idx="300">
                  <c:v>0.47269737620846852</c:v>
                </c:pt>
                <c:pt idx="301">
                  <c:v>0.47033765791837479</c:v>
                </c:pt>
                <c:pt idx="302">
                  <c:v>0.46874865361329537</c:v>
                </c:pt>
                <c:pt idx="303">
                  <c:v>0.46756189160615508</c:v>
                </c:pt>
                <c:pt idx="304">
                  <c:v>0.4670945771736133</c:v>
                </c:pt>
                <c:pt idx="305">
                  <c:v>0.46692588315925487</c:v>
                </c:pt>
                <c:pt idx="306">
                  <c:v>0.46693615943742289</c:v>
                </c:pt>
                <c:pt idx="307">
                  <c:v>0.46706955893970192</c:v>
                </c:pt>
                <c:pt idx="308">
                  <c:v>0.46704372047219161</c:v>
                </c:pt>
                <c:pt idx="309">
                  <c:v>0.46704372047219161</c:v>
                </c:pt>
                <c:pt idx="310">
                  <c:v>0.46704372047219161</c:v>
                </c:pt>
                <c:pt idx="311">
                  <c:v>0.46704372047219161</c:v>
                </c:pt>
                <c:pt idx="312">
                  <c:v>0.46704372047219161</c:v>
                </c:pt>
                <c:pt idx="313">
                  <c:v>0.46704372047219161</c:v>
                </c:pt>
                <c:pt idx="314">
                  <c:v>0.46704372047219161</c:v>
                </c:pt>
                <c:pt idx="315">
                  <c:v>0.46699685661309898</c:v>
                </c:pt>
                <c:pt idx="316">
                  <c:v>0.46695817948085833</c:v>
                </c:pt>
                <c:pt idx="317">
                  <c:v>0.46690411470182958</c:v>
                </c:pt>
                <c:pt idx="318">
                  <c:v>0.46687726792661949</c:v>
                </c:pt>
                <c:pt idx="319">
                  <c:v>0.46681077382861869</c:v>
                </c:pt>
                <c:pt idx="320">
                  <c:v>0.46678686641815181</c:v>
                </c:pt>
                <c:pt idx="321">
                  <c:v>0.46682075099201942</c:v>
                </c:pt>
                <c:pt idx="322">
                  <c:v>0.46674213624981642</c:v>
                </c:pt>
                <c:pt idx="323">
                  <c:v>0.46669942538297088</c:v>
                </c:pt>
                <c:pt idx="324">
                  <c:v>0.46673453963435102</c:v>
                </c:pt>
                <c:pt idx="325">
                  <c:v>0.46670972374182151</c:v>
                </c:pt>
                <c:pt idx="326">
                  <c:v>0.46658923330893598</c:v>
                </c:pt>
                <c:pt idx="327">
                  <c:v>0.4666033916464839</c:v>
                </c:pt>
                <c:pt idx="328">
                  <c:v>0.46661742859362892</c:v>
                </c:pt>
                <c:pt idx="329">
                  <c:v>0.46646949432479401</c:v>
                </c:pt>
                <c:pt idx="330">
                  <c:v>0.46650604947156049</c:v>
                </c:pt>
                <c:pt idx="331">
                  <c:v>0.4664877100330303</c:v>
                </c:pt>
                <c:pt idx="332">
                  <c:v>0.46627306660983803</c:v>
                </c:pt>
                <c:pt idx="333">
                  <c:v>0.46635497666449871</c:v>
                </c:pt>
                <c:pt idx="334">
                  <c:v>0.46631222873066908</c:v>
                </c:pt>
                <c:pt idx="335">
                  <c:v>0.46617734303019631</c:v>
                </c:pt>
                <c:pt idx="336">
                  <c:v>0.4662003946683233</c:v>
                </c:pt>
                <c:pt idx="337">
                  <c:v>0.46612734197316491</c:v>
                </c:pt>
                <c:pt idx="338">
                  <c:v>0.46600120316514271</c:v>
                </c:pt>
                <c:pt idx="339">
                  <c:v>0.46600067829130842</c:v>
                </c:pt>
                <c:pt idx="340">
                  <c:v>0.46597298342822302</c:v>
                </c:pt>
                <c:pt idx="341">
                  <c:v>0.46594573164950948</c:v>
                </c:pt>
                <c:pt idx="342">
                  <c:v>0.4660028289670759</c:v>
                </c:pt>
                <c:pt idx="343">
                  <c:v>0.46597388080050139</c:v>
                </c:pt>
                <c:pt idx="344">
                  <c:v>0.46585318595773878</c:v>
                </c:pt>
                <c:pt idx="345">
                  <c:v>0.46585318595773878</c:v>
                </c:pt>
                <c:pt idx="346">
                  <c:v>0.46594821904424788</c:v>
                </c:pt>
                <c:pt idx="347">
                  <c:v>0.46581912658180702</c:v>
                </c:pt>
                <c:pt idx="348">
                  <c:v>0.46578609380043262</c:v>
                </c:pt>
                <c:pt idx="349">
                  <c:v>0.46558061862250533</c:v>
                </c:pt>
                <c:pt idx="350">
                  <c:v>0.46554589981615269</c:v>
                </c:pt>
                <c:pt idx="351">
                  <c:v>0.4655462176311681</c:v>
                </c:pt>
                <c:pt idx="352">
                  <c:v>0.4655462176311681</c:v>
                </c:pt>
                <c:pt idx="353">
                  <c:v>0.4654729294275326</c:v>
                </c:pt>
                <c:pt idx="354">
                  <c:v>0.46528465887899312</c:v>
                </c:pt>
                <c:pt idx="355">
                  <c:v>0.46528500017039082</c:v>
                </c:pt>
                <c:pt idx="356">
                  <c:v>0.4651312004253591</c:v>
                </c:pt>
                <c:pt idx="357">
                  <c:v>0.46532682526619878</c:v>
                </c:pt>
                <c:pt idx="358">
                  <c:v>0.4651681872515861</c:v>
                </c:pt>
                <c:pt idx="359">
                  <c:v>0.46500695499024619</c:v>
                </c:pt>
                <c:pt idx="360">
                  <c:v>0.46484385250419918</c:v>
                </c:pt>
                <c:pt idx="361">
                  <c:v>0.46480274358435808</c:v>
                </c:pt>
                <c:pt idx="362">
                  <c:v>0.46471906406631791</c:v>
                </c:pt>
                <c:pt idx="363">
                  <c:v>0.46471877272192341</c:v>
                </c:pt>
                <c:pt idx="364">
                  <c:v>0.4648450279621103</c:v>
                </c:pt>
                <c:pt idx="365">
                  <c:v>0.4645921254769329</c:v>
                </c:pt>
                <c:pt idx="366">
                  <c:v>0.46454974686830031</c:v>
                </c:pt>
                <c:pt idx="367">
                  <c:v>0.46459182619957212</c:v>
                </c:pt>
                <c:pt idx="368">
                  <c:v>0.46442134490172587</c:v>
                </c:pt>
                <c:pt idx="369">
                  <c:v>0.46442132953939141</c:v>
                </c:pt>
                <c:pt idx="370">
                  <c:v>0.46433603875212592</c:v>
                </c:pt>
                <c:pt idx="371">
                  <c:v>0.46437854540655688</c:v>
                </c:pt>
                <c:pt idx="372">
                  <c:v>0.46420843694731678</c:v>
                </c:pt>
                <c:pt idx="373">
                  <c:v>0.46412370328634772</c:v>
                </c:pt>
                <c:pt idx="374">
                  <c:v>0.46412370328634772</c:v>
                </c:pt>
                <c:pt idx="375">
                  <c:v>0.46412370328634772</c:v>
                </c:pt>
                <c:pt idx="376">
                  <c:v>0.46412370328634772</c:v>
                </c:pt>
                <c:pt idx="377">
                  <c:v>0.46412370328634772</c:v>
                </c:pt>
                <c:pt idx="378">
                  <c:v>0.46412370328634772</c:v>
                </c:pt>
                <c:pt idx="379">
                  <c:v>0.46412370328634772</c:v>
                </c:pt>
                <c:pt idx="380">
                  <c:v>0.46412370328634772</c:v>
                </c:pt>
                <c:pt idx="381">
                  <c:v>0.46412370328634772</c:v>
                </c:pt>
                <c:pt idx="382">
                  <c:v>0.46412370328634772</c:v>
                </c:pt>
                <c:pt idx="383">
                  <c:v>0.46412370328634772</c:v>
                </c:pt>
                <c:pt idx="384">
                  <c:v>0.46306896232939321</c:v>
                </c:pt>
                <c:pt idx="385">
                  <c:v>0.44969576618418627</c:v>
                </c:pt>
                <c:pt idx="386">
                  <c:v>0.42894522403000362</c:v>
                </c:pt>
                <c:pt idx="387">
                  <c:v>0.41654646938873552</c:v>
                </c:pt>
                <c:pt idx="388">
                  <c:v>0.39900080808564981</c:v>
                </c:pt>
                <c:pt idx="389">
                  <c:v>0.38702330463887269</c:v>
                </c:pt>
                <c:pt idx="390">
                  <c:v>0.36867941393584008</c:v>
                </c:pt>
                <c:pt idx="391">
                  <c:v>0.35649424813029879</c:v>
                </c:pt>
                <c:pt idx="392">
                  <c:v>0.34135781462218828</c:v>
                </c:pt>
                <c:pt idx="393">
                  <c:v>0.32913162053065992</c:v>
                </c:pt>
                <c:pt idx="394">
                  <c:v>0.31062344457210078</c:v>
                </c:pt>
                <c:pt idx="395">
                  <c:v>0.28891393407039068</c:v>
                </c:pt>
                <c:pt idx="396">
                  <c:v>0.27656340668132467</c:v>
                </c:pt>
                <c:pt idx="397">
                  <c:v>0.26421271341336522</c:v>
                </c:pt>
                <c:pt idx="398">
                  <c:v>0.2453301608510548</c:v>
                </c:pt>
                <c:pt idx="399">
                  <c:v>0.23281169738849949</c:v>
                </c:pt>
                <c:pt idx="400">
                  <c:v>0.2105178529631572</c:v>
                </c:pt>
                <c:pt idx="401">
                  <c:v>0.19774950927241991</c:v>
                </c:pt>
                <c:pt idx="402">
                  <c:v>0.17862052814126861</c:v>
                </c:pt>
                <c:pt idx="403">
                  <c:v>0.16589553583801031</c:v>
                </c:pt>
                <c:pt idx="404">
                  <c:v>0.14647268488168461</c:v>
                </c:pt>
                <c:pt idx="405">
                  <c:v>0.1333705286541613</c:v>
                </c:pt>
                <c:pt idx="406">
                  <c:v>0.1204781343803344</c:v>
                </c:pt>
                <c:pt idx="407">
                  <c:v>0.100888357888513</c:v>
                </c:pt>
                <c:pt idx="408">
                  <c:v>8.7828869786267749E-2</c:v>
                </c:pt>
                <c:pt idx="409">
                  <c:v>7.4602600960752108E-2</c:v>
                </c:pt>
                <c:pt idx="410">
                  <c:v>5.493291298371035E-2</c:v>
                </c:pt>
                <c:pt idx="411">
                  <c:v>3.5262949762696033E-2</c:v>
                </c:pt>
                <c:pt idx="412">
                  <c:v>1.555087166890886E-2</c:v>
                </c:pt>
                <c:pt idx="413">
                  <c:v>5.6953762636230993E-3</c:v>
                </c:pt>
                <c:pt idx="414">
                  <c:v>-1.7384374153515771E-2</c:v>
                </c:pt>
                <c:pt idx="415">
                  <c:v>-2.7365945045599551E-2</c:v>
                </c:pt>
                <c:pt idx="416">
                  <c:v>-4.7118229013060113E-2</c:v>
                </c:pt>
                <c:pt idx="417">
                  <c:v>-5.0824673079296702E-2</c:v>
                </c:pt>
                <c:pt idx="418">
                  <c:v>-5.2087961260718997E-2</c:v>
                </c:pt>
                <c:pt idx="419">
                  <c:v>-5.2256353449837582E-2</c:v>
                </c:pt>
                <c:pt idx="420">
                  <c:v>-5.1372507642585913E-2</c:v>
                </c:pt>
                <c:pt idx="421">
                  <c:v>-5.1961722568837403E-2</c:v>
                </c:pt>
                <c:pt idx="422">
                  <c:v>-5.2045895958170947E-2</c:v>
                </c:pt>
                <c:pt idx="423">
                  <c:v>-5.2045895958170947E-2</c:v>
                </c:pt>
                <c:pt idx="424">
                  <c:v>-5.2045895958170947E-2</c:v>
                </c:pt>
                <c:pt idx="425">
                  <c:v>-5.2045895958170947E-2</c:v>
                </c:pt>
                <c:pt idx="426">
                  <c:v>-5.2045895958170947E-2</c:v>
                </c:pt>
                <c:pt idx="427">
                  <c:v>-5.2045895958170947E-2</c:v>
                </c:pt>
                <c:pt idx="428">
                  <c:v>-5.2382463686960958E-2</c:v>
                </c:pt>
                <c:pt idx="429">
                  <c:v>-5.3013491593366428E-2</c:v>
                </c:pt>
                <c:pt idx="430">
                  <c:v>-5.397817646192072E-2</c:v>
                </c:pt>
                <c:pt idx="431">
                  <c:v>-5.4061823955146318E-2</c:v>
                </c:pt>
                <c:pt idx="432">
                  <c:v>-5.4311172232029248E-2</c:v>
                </c:pt>
                <c:pt idx="433">
                  <c:v>-5.4642249597628652E-2</c:v>
                </c:pt>
                <c:pt idx="434">
                  <c:v>-5.4848208539159241E-2</c:v>
                </c:pt>
                <c:pt idx="435">
                  <c:v>-5.4889106853817662E-2</c:v>
                </c:pt>
                <c:pt idx="436">
                  <c:v>-5.5296077264195581E-2</c:v>
                </c:pt>
                <c:pt idx="437">
                  <c:v>-5.5618066400442707E-2</c:v>
                </c:pt>
                <c:pt idx="438">
                  <c:v>-5.5857852818703382E-2</c:v>
                </c:pt>
                <c:pt idx="439">
                  <c:v>-5.6056411298793123E-2</c:v>
                </c:pt>
                <c:pt idx="440">
                  <c:v>-5.6213074508526688E-2</c:v>
                </c:pt>
                <c:pt idx="441">
                  <c:v>-5.6754318867624359E-2</c:v>
                </c:pt>
                <c:pt idx="442">
                  <c:v>-5.6831177707248257E-2</c:v>
                </c:pt>
                <c:pt idx="443">
                  <c:v>-5.6906012771289163E-2</c:v>
                </c:pt>
                <c:pt idx="444">
                  <c:v>-5.7275301126163268E-2</c:v>
                </c:pt>
                <c:pt idx="445">
                  <c:v>-5.7385171977337758E-2</c:v>
                </c:pt>
                <c:pt idx="446">
                  <c:v>-5.7563676884977009E-2</c:v>
                </c:pt>
                <c:pt idx="447">
                  <c:v>-5.8090140033362631E-2</c:v>
                </c:pt>
                <c:pt idx="448">
                  <c:v>-5.7952432739892902E-2</c:v>
                </c:pt>
                <c:pt idx="449">
                  <c:v>-5.8120249928431608E-2</c:v>
                </c:pt>
                <c:pt idx="450">
                  <c:v>-5.8285020078954128E-2</c:v>
                </c:pt>
                <c:pt idx="451">
                  <c:v>-5.8285402541509407E-2</c:v>
                </c:pt>
                <c:pt idx="452">
                  <c:v>-5.8631357414995908E-2</c:v>
                </c:pt>
                <c:pt idx="453">
                  <c:v>-5.8845624704279183E-2</c:v>
                </c:pt>
                <c:pt idx="454">
                  <c:v>-5.8934192324502928E-2</c:v>
                </c:pt>
                <c:pt idx="455">
                  <c:v>-5.9021135158549398E-2</c:v>
                </c:pt>
                <c:pt idx="456">
                  <c:v>-5.9162164220199737E-2</c:v>
                </c:pt>
                <c:pt idx="457">
                  <c:v>-5.9161572369577142E-2</c:v>
                </c:pt>
                <c:pt idx="458">
                  <c:v>-5.9266977525163272E-2</c:v>
                </c:pt>
                <c:pt idx="459">
                  <c:v>-5.9444652869657173E-2</c:v>
                </c:pt>
                <c:pt idx="460">
                  <c:v>-5.9444020104011931E-2</c:v>
                </c:pt>
                <c:pt idx="461">
                  <c:v>-5.9535559594797317E-2</c:v>
                </c:pt>
                <c:pt idx="462">
                  <c:v>-5.9602711447677967E-2</c:v>
                </c:pt>
                <c:pt idx="463">
                  <c:v>-5.969091581708473E-2</c:v>
                </c:pt>
                <c:pt idx="464">
                  <c:v>-5.9791874655666502E-2</c:v>
                </c:pt>
                <c:pt idx="465">
                  <c:v>-5.9888118060610403E-2</c:v>
                </c:pt>
                <c:pt idx="466">
                  <c:v>-5.979813801277431E-2</c:v>
                </c:pt>
                <c:pt idx="467">
                  <c:v>-5.9934506140022423E-2</c:v>
                </c:pt>
                <c:pt idx="468">
                  <c:v>-6.0014015651559588E-2</c:v>
                </c:pt>
                <c:pt idx="469">
                  <c:v>-6.0028005833909867E-2</c:v>
                </c:pt>
                <c:pt idx="470">
                  <c:v>-6.0131368124494738E-2</c:v>
                </c:pt>
                <c:pt idx="471">
                  <c:v>-6.0071623230093907E-2</c:v>
                </c:pt>
                <c:pt idx="472">
                  <c:v>-6.0134843398162337E-2</c:v>
                </c:pt>
                <c:pt idx="473">
                  <c:v>-6.0108002874312859E-2</c:v>
                </c:pt>
                <c:pt idx="474">
                  <c:v>-6.0123077498688907E-2</c:v>
                </c:pt>
                <c:pt idx="475">
                  <c:v>-6.0149909762959433E-2</c:v>
                </c:pt>
                <c:pt idx="476">
                  <c:v>-6.0142948810593649E-2</c:v>
                </c:pt>
                <c:pt idx="477">
                  <c:v>-6.0173334640357859E-2</c:v>
                </c:pt>
                <c:pt idx="478">
                  <c:v>-6.0165858547116639E-2</c:v>
                </c:pt>
                <c:pt idx="479">
                  <c:v>-6.0170241695227472E-2</c:v>
                </c:pt>
                <c:pt idx="480">
                  <c:v>-6.0169661134881362E-2</c:v>
                </c:pt>
                <c:pt idx="481">
                  <c:v>-6.0173077129594611E-2</c:v>
                </c:pt>
                <c:pt idx="482">
                  <c:v>-6.0164709575381232E-2</c:v>
                </c:pt>
                <c:pt idx="483">
                  <c:v>-6.0168220658761498E-2</c:v>
                </c:pt>
                <c:pt idx="484">
                  <c:v>-6.0137521318043237E-2</c:v>
                </c:pt>
                <c:pt idx="485">
                  <c:v>-6.019547395855715E-2</c:v>
                </c:pt>
                <c:pt idx="486">
                  <c:v>-6.0202495076378607E-2</c:v>
                </c:pt>
                <c:pt idx="487">
                  <c:v>-6.0182750608167079E-2</c:v>
                </c:pt>
                <c:pt idx="488">
                  <c:v>-6.0182750608167079E-2</c:v>
                </c:pt>
                <c:pt idx="489">
                  <c:v>-6.0182750608167079E-2</c:v>
                </c:pt>
                <c:pt idx="490">
                  <c:v>-6.0182750608167079E-2</c:v>
                </c:pt>
                <c:pt idx="491">
                  <c:v>-6.0182750608167079E-2</c:v>
                </c:pt>
                <c:pt idx="492">
                  <c:v>-6.0182750608167079E-2</c:v>
                </c:pt>
                <c:pt idx="493">
                  <c:v>-6.0182750608167079E-2</c:v>
                </c:pt>
                <c:pt idx="494">
                  <c:v>-6.0182750608167079E-2</c:v>
                </c:pt>
                <c:pt idx="495">
                  <c:v>-6.0182750608167079E-2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5B-45E5-9DE1-B94AC758C18A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Sheet1!$R$10:$R$2000</c:f>
              <c:numCache>
                <c:formatCode>General</c:formatCode>
                <c:ptCount val="1991"/>
                <c:pt idx="0">
                  <c:v>6.1518272344577036E-3</c:v>
                </c:pt>
                <c:pt idx="1">
                  <c:v>5.9575540855253848E-3</c:v>
                </c:pt>
                <c:pt idx="2">
                  <c:v>5.9584439685169584E-3</c:v>
                </c:pt>
                <c:pt idx="3">
                  <c:v>6.0158404085428859E-3</c:v>
                </c:pt>
                <c:pt idx="4">
                  <c:v>6.0468731907813052E-3</c:v>
                </c:pt>
                <c:pt idx="5">
                  <c:v>6.0950234940554213E-3</c:v>
                </c:pt>
                <c:pt idx="6">
                  <c:v>6.100124057878578E-3</c:v>
                </c:pt>
                <c:pt idx="7">
                  <c:v>6.0753081487842859E-3</c:v>
                </c:pt>
                <c:pt idx="8">
                  <c:v>6.1404607825574142E-3</c:v>
                </c:pt>
                <c:pt idx="9">
                  <c:v>6.0587607017329424E-3</c:v>
                </c:pt>
                <c:pt idx="10">
                  <c:v>6.0618212175021302E-3</c:v>
                </c:pt>
                <c:pt idx="11">
                  <c:v>5.8899425691605577E-3</c:v>
                </c:pt>
                <c:pt idx="12">
                  <c:v>5.9995264161992199E-3</c:v>
                </c:pt>
                <c:pt idx="13">
                  <c:v>5.9116753749298206E-3</c:v>
                </c:pt>
                <c:pt idx="14">
                  <c:v>5.8847522051478406E-3</c:v>
                </c:pt>
                <c:pt idx="15">
                  <c:v>6.1002372910722996E-3</c:v>
                </c:pt>
                <c:pt idx="16">
                  <c:v>5.9320964424762921E-3</c:v>
                </c:pt>
                <c:pt idx="17">
                  <c:v>5.9216770181861906E-3</c:v>
                </c:pt>
                <c:pt idx="18">
                  <c:v>5.9614886558530551E-3</c:v>
                </c:pt>
                <c:pt idx="19">
                  <c:v>5.9135672734619282E-3</c:v>
                </c:pt>
                <c:pt idx="20">
                  <c:v>5.8645520389548076E-3</c:v>
                </c:pt>
                <c:pt idx="21">
                  <c:v>5.8936594819433896E-3</c:v>
                </c:pt>
                <c:pt idx="22">
                  <c:v>5.7707663890140919E-3</c:v>
                </c:pt>
                <c:pt idx="23">
                  <c:v>5.9730702630452137E-3</c:v>
                </c:pt>
                <c:pt idx="24">
                  <c:v>6.1477330042136952E-3</c:v>
                </c:pt>
                <c:pt idx="25">
                  <c:v>6.0681903006405084E-3</c:v>
                </c:pt>
                <c:pt idx="26">
                  <c:v>6.036404306253745E-3</c:v>
                </c:pt>
                <c:pt idx="27">
                  <c:v>6.0941829306625696E-3</c:v>
                </c:pt>
                <c:pt idx="28">
                  <c:v>6.0553317874249592E-3</c:v>
                </c:pt>
                <c:pt idx="29">
                  <c:v>6.0680045420810208E-3</c:v>
                </c:pt>
                <c:pt idx="30">
                  <c:v>6.0027758093397186E-3</c:v>
                </c:pt>
                <c:pt idx="31">
                  <c:v>6.1245451555965507E-3</c:v>
                </c:pt>
                <c:pt idx="32">
                  <c:v>6.1987181961400831E-3</c:v>
                </c:pt>
                <c:pt idx="33">
                  <c:v>6.1546798105551444E-3</c:v>
                </c:pt>
                <c:pt idx="34">
                  <c:v>6.1305240029795767E-3</c:v>
                </c:pt>
                <c:pt idx="35">
                  <c:v>6.3258361966786088E-3</c:v>
                </c:pt>
                <c:pt idx="36">
                  <c:v>6.0875468415990432E-3</c:v>
                </c:pt>
                <c:pt idx="37">
                  <c:v>6.082928708877864E-3</c:v>
                </c:pt>
                <c:pt idx="38">
                  <c:v>9.0396805346423473E-3</c:v>
                </c:pt>
                <c:pt idx="39">
                  <c:v>9.0396805346423473E-3</c:v>
                </c:pt>
                <c:pt idx="40">
                  <c:v>4.1259784260714548E-2</c:v>
                </c:pt>
                <c:pt idx="41">
                  <c:v>4.8866606738957888E-2</c:v>
                </c:pt>
                <c:pt idx="42">
                  <c:v>4.8866606738957888E-2</c:v>
                </c:pt>
                <c:pt idx="43">
                  <c:v>4.8866606738957888E-2</c:v>
                </c:pt>
                <c:pt idx="44">
                  <c:v>9.3294025553599419E-2</c:v>
                </c:pt>
                <c:pt idx="45">
                  <c:v>0.10860103057358</c:v>
                </c:pt>
                <c:pt idx="46">
                  <c:v>0.12150627733741549</c:v>
                </c:pt>
                <c:pt idx="47">
                  <c:v>0.13611339122976829</c:v>
                </c:pt>
                <c:pt idx="48">
                  <c:v>0.15045427033006131</c:v>
                </c:pt>
                <c:pt idx="49">
                  <c:v>0.16387510060227631</c:v>
                </c:pt>
                <c:pt idx="50">
                  <c:v>0.17264898760857711</c:v>
                </c:pt>
                <c:pt idx="51">
                  <c:v>0.193385771005124</c:v>
                </c:pt>
                <c:pt idx="52">
                  <c:v>0.20171605602778789</c:v>
                </c:pt>
                <c:pt idx="53">
                  <c:v>0.20171605602778789</c:v>
                </c:pt>
                <c:pt idx="55">
                  <c:v>0.25302882350532008</c:v>
                </c:pt>
                <c:pt idx="56">
                  <c:v>0.26666439897508992</c:v>
                </c:pt>
                <c:pt idx="57">
                  <c:v>0.28024151601849823</c:v>
                </c:pt>
                <c:pt idx="58">
                  <c:v>0.29489015048415818</c:v>
                </c:pt>
                <c:pt idx="59">
                  <c:v>0.29489015048415818</c:v>
                </c:pt>
                <c:pt idx="60">
                  <c:v>0.29489015048415818</c:v>
                </c:pt>
                <c:pt idx="61">
                  <c:v>0.34342578510600008</c:v>
                </c:pt>
                <c:pt idx="62">
                  <c:v>0.36340833294526959</c:v>
                </c:pt>
                <c:pt idx="63">
                  <c:v>0.37705209938775441</c:v>
                </c:pt>
                <c:pt idx="64">
                  <c:v>0.39051618756644768</c:v>
                </c:pt>
                <c:pt idx="65">
                  <c:v>0.40706776735450201</c:v>
                </c:pt>
                <c:pt idx="66">
                  <c:v>0.416300607171113</c:v>
                </c:pt>
                <c:pt idx="67">
                  <c:v>0.416300607171113</c:v>
                </c:pt>
                <c:pt idx="69">
                  <c:v>0.48219088725445558</c:v>
                </c:pt>
                <c:pt idx="70">
                  <c:v>0.49615903213875462</c:v>
                </c:pt>
                <c:pt idx="71">
                  <c:v>0.50488752020573668</c:v>
                </c:pt>
                <c:pt idx="72">
                  <c:v>0.50488752020573668</c:v>
                </c:pt>
                <c:pt idx="73">
                  <c:v>0.49729499876780769</c:v>
                </c:pt>
                <c:pt idx="74">
                  <c:v>0.50107717330798762</c:v>
                </c:pt>
                <c:pt idx="75">
                  <c:v>0.50582673577210946</c:v>
                </c:pt>
                <c:pt idx="76">
                  <c:v>0.50582673577210946</c:v>
                </c:pt>
                <c:pt idx="77">
                  <c:v>0.50582673577210946</c:v>
                </c:pt>
                <c:pt idx="78">
                  <c:v>0.5015421605479371</c:v>
                </c:pt>
                <c:pt idx="79">
                  <c:v>0.5036703913663072</c:v>
                </c:pt>
                <c:pt idx="80">
                  <c:v>0.50400453555190694</c:v>
                </c:pt>
                <c:pt idx="81">
                  <c:v>0.50392445764579774</c:v>
                </c:pt>
                <c:pt idx="82">
                  <c:v>0.50071219874837869</c:v>
                </c:pt>
                <c:pt idx="83">
                  <c:v>0.49567719115003711</c:v>
                </c:pt>
                <c:pt idx="84">
                  <c:v>0.49322575730694512</c:v>
                </c:pt>
                <c:pt idx="85">
                  <c:v>0.49185929564373781</c:v>
                </c:pt>
                <c:pt idx="86">
                  <c:v>0.48840049763851312</c:v>
                </c:pt>
                <c:pt idx="87">
                  <c:v>0.49841758510135209</c:v>
                </c:pt>
                <c:pt idx="88">
                  <c:v>0.50135611335286701</c:v>
                </c:pt>
                <c:pt idx="89">
                  <c:v>0.49891650851595498</c:v>
                </c:pt>
                <c:pt idx="90">
                  <c:v>0.49194952610003551</c:v>
                </c:pt>
                <c:pt idx="91">
                  <c:v>0.4911312082349753</c:v>
                </c:pt>
                <c:pt idx="92">
                  <c:v>0.49541859038219033</c:v>
                </c:pt>
                <c:pt idx="93">
                  <c:v>0.49386822049210971</c:v>
                </c:pt>
                <c:pt idx="94">
                  <c:v>0.49386822049210971</c:v>
                </c:pt>
                <c:pt idx="95">
                  <c:v>0.49338784888472648</c:v>
                </c:pt>
                <c:pt idx="96">
                  <c:v>0.49248356692958822</c:v>
                </c:pt>
                <c:pt idx="97">
                  <c:v>0.49264076294084819</c:v>
                </c:pt>
                <c:pt idx="98">
                  <c:v>0.4934930995079454</c:v>
                </c:pt>
                <c:pt idx="99">
                  <c:v>0.49677628702265803</c:v>
                </c:pt>
                <c:pt idx="100">
                  <c:v>0.50319034497247284</c:v>
                </c:pt>
                <c:pt idx="101">
                  <c:v>0.50319034497247284</c:v>
                </c:pt>
                <c:pt idx="102">
                  <c:v>0.50675975260525929</c:v>
                </c:pt>
                <c:pt idx="103">
                  <c:v>0.50505528451184123</c:v>
                </c:pt>
                <c:pt idx="104">
                  <c:v>0.50593849007224068</c:v>
                </c:pt>
                <c:pt idx="105">
                  <c:v>0.5035170202961271</c:v>
                </c:pt>
                <c:pt idx="106">
                  <c:v>0.5034744439769141</c:v>
                </c:pt>
                <c:pt idx="107">
                  <c:v>0.50225048956385387</c:v>
                </c:pt>
                <c:pt idx="108">
                  <c:v>0.50225048956385387</c:v>
                </c:pt>
                <c:pt idx="110">
                  <c:v>0.50290341863489041</c:v>
                </c:pt>
                <c:pt idx="111">
                  <c:v>0.50401317164968384</c:v>
                </c:pt>
                <c:pt idx="112">
                  <c:v>0.50520972962662491</c:v>
                </c:pt>
                <c:pt idx="114">
                  <c:v>0.50552678679191609</c:v>
                </c:pt>
                <c:pt idx="115">
                  <c:v>0.51376061932986694</c:v>
                </c:pt>
                <c:pt idx="116">
                  <c:v>0.51491790822131578</c:v>
                </c:pt>
                <c:pt idx="117">
                  <c:v>0.51491790822131578</c:v>
                </c:pt>
                <c:pt idx="118">
                  <c:v>0.51924179091913947</c:v>
                </c:pt>
                <c:pt idx="119">
                  <c:v>0.52130286598084863</c:v>
                </c:pt>
                <c:pt idx="120">
                  <c:v>0.52347101969698584</c:v>
                </c:pt>
                <c:pt idx="121">
                  <c:v>0.52347101969698584</c:v>
                </c:pt>
                <c:pt idx="122">
                  <c:v>0.52466408114760843</c:v>
                </c:pt>
                <c:pt idx="123">
                  <c:v>0.5270298928373206</c:v>
                </c:pt>
                <c:pt idx="124">
                  <c:v>0.53012374753336899</c:v>
                </c:pt>
                <c:pt idx="125">
                  <c:v>0.53012374753336899</c:v>
                </c:pt>
                <c:pt idx="126">
                  <c:v>0.53177016973517066</c:v>
                </c:pt>
                <c:pt idx="127">
                  <c:v>0.53359999217668697</c:v>
                </c:pt>
                <c:pt idx="128">
                  <c:v>0.53899858740033768</c:v>
                </c:pt>
                <c:pt idx="129">
                  <c:v>0.54180995241282948</c:v>
                </c:pt>
                <c:pt idx="130">
                  <c:v>0.54180995241282948</c:v>
                </c:pt>
                <c:pt idx="131">
                  <c:v>0.54635545073117064</c:v>
                </c:pt>
                <c:pt idx="132">
                  <c:v>0.55006130027431777</c:v>
                </c:pt>
                <c:pt idx="133">
                  <c:v>0.55284669412855392</c:v>
                </c:pt>
                <c:pt idx="134">
                  <c:v>0.55912987503338951</c:v>
                </c:pt>
                <c:pt idx="135">
                  <c:v>0.56342558156964029</c:v>
                </c:pt>
                <c:pt idx="136">
                  <c:v>0.56342558156964029</c:v>
                </c:pt>
                <c:pt idx="137">
                  <c:v>0.56738294930657396</c:v>
                </c:pt>
                <c:pt idx="138">
                  <c:v>0.57156046873671351</c:v>
                </c:pt>
                <c:pt idx="139">
                  <c:v>0.57145841950690301</c:v>
                </c:pt>
                <c:pt idx="140">
                  <c:v>0.57217382894301227</c:v>
                </c:pt>
                <c:pt idx="141">
                  <c:v>0.57217382894301227</c:v>
                </c:pt>
                <c:pt idx="142">
                  <c:v>0.56472329970925517</c:v>
                </c:pt>
                <c:pt idx="143">
                  <c:v>0.56179359895229142</c:v>
                </c:pt>
                <c:pt idx="144">
                  <c:v>0.56088176897644881</c:v>
                </c:pt>
                <c:pt idx="145">
                  <c:v>0.56018150336700656</c:v>
                </c:pt>
                <c:pt idx="146">
                  <c:v>0.56018150336700656</c:v>
                </c:pt>
                <c:pt idx="147">
                  <c:v>0.56038387087867203</c:v>
                </c:pt>
                <c:pt idx="148">
                  <c:v>0.56066973072068915</c:v>
                </c:pt>
                <c:pt idx="149">
                  <c:v>0.56033271032487453</c:v>
                </c:pt>
                <c:pt idx="150">
                  <c:v>0.5605077291946442</c:v>
                </c:pt>
                <c:pt idx="151">
                  <c:v>0.5605086719086938</c:v>
                </c:pt>
                <c:pt idx="152">
                  <c:v>0.55390224834227153</c:v>
                </c:pt>
                <c:pt idx="153">
                  <c:v>0.55564322864622628</c:v>
                </c:pt>
                <c:pt idx="154">
                  <c:v>0.55966313239748344</c:v>
                </c:pt>
                <c:pt idx="155">
                  <c:v>0.56260242950688655</c:v>
                </c:pt>
                <c:pt idx="156">
                  <c:v>0.5616224005634175</c:v>
                </c:pt>
                <c:pt idx="157">
                  <c:v>0.56276154841912329</c:v>
                </c:pt>
                <c:pt idx="158">
                  <c:v>0.56329874702382843</c:v>
                </c:pt>
                <c:pt idx="159">
                  <c:v>0.56639695304036419</c:v>
                </c:pt>
                <c:pt idx="160">
                  <c:v>0.56639695304036419</c:v>
                </c:pt>
                <c:pt idx="161">
                  <c:v>0.56611420299283755</c:v>
                </c:pt>
                <c:pt idx="162">
                  <c:v>0.5661752329996198</c:v>
                </c:pt>
                <c:pt idx="163">
                  <c:v>0.5659350500346223</c:v>
                </c:pt>
                <c:pt idx="164">
                  <c:v>0.56461152639046142</c:v>
                </c:pt>
                <c:pt idx="165">
                  <c:v>0.56502488408073792</c:v>
                </c:pt>
                <c:pt idx="166">
                  <c:v>0.56337256971772531</c:v>
                </c:pt>
                <c:pt idx="167">
                  <c:v>0.56318161853589588</c:v>
                </c:pt>
                <c:pt idx="168">
                  <c:v>0.56228878846019226</c:v>
                </c:pt>
                <c:pt idx="170">
                  <c:v>0.5628542940607717</c:v>
                </c:pt>
                <c:pt idx="171">
                  <c:v>0.56230495495312338</c:v>
                </c:pt>
                <c:pt idx="172">
                  <c:v>0.56396586816980288</c:v>
                </c:pt>
                <c:pt idx="173">
                  <c:v>0.56104517593151071</c:v>
                </c:pt>
                <c:pt idx="174">
                  <c:v>0.56603925850775294</c:v>
                </c:pt>
                <c:pt idx="175">
                  <c:v>0.56601952411555667</c:v>
                </c:pt>
                <c:pt idx="176">
                  <c:v>0.5647730502371836</c:v>
                </c:pt>
                <c:pt idx="178">
                  <c:v>0.55919116805091762</c:v>
                </c:pt>
                <c:pt idx="179">
                  <c:v>0.54154492655632858</c:v>
                </c:pt>
                <c:pt idx="180">
                  <c:v>0.52864197902023446</c:v>
                </c:pt>
                <c:pt idx="181">
                  <c:v>0.52095723921917581</c:v>
                </c:pt>
                <c:pt idx="182">
                  <c:v>0.51542812489236034</c:v>
                </c:pt>
                <c:pt idx="183">
                  <c:v>0.51123724753727573</c:v>
                </c:pt>
                <c:pt idx="184">
                  <c:v>0.51123724753727573</c:v>
                </c:pt>
                <c:pt idx="186">
                  <c:v>0.5120035942638459</c:v>
                </c:pt>
                <c:pt idx="187">
                  <c:v>0.5120035942638459</c:v>
                </c:pt>
                <c:pt idx="188">
                  <c:v>0.51189366137802483</c:v>
                </c:pt>
                <c:pt idx="189">
                  <c:v>0.51190143490929629</c:v>
                </c:pt>
                <c:pt idx="190">
                  <c:v>0.51075737574354918</c:v>
                </c:pt>
                <c:pt idx="191">
                  <c:v>0.51094723790834529</c:v>
                </c:pt>
                <c:pt idx="192">
                  <c:v>0.51088656066742177</c:v>
                </c:pt>
                <c:pt idx="193">
                  <c:v>0.5103398977278113</c:v>
                </c:pt>
                <c:pt idx="194">
                  <c:v>0.51054510067134395</c:v>
                </c:pt>
                <c:pt idx="195">
                  <c:v>0.50834551792180283</c:v>
                </c:pt>
                <c:pt idx="196">
                  <c:v>0.51001702220088696</c:v>
                </c:pt>
                <c:pt idx="197">
                  <c:v>0.50971347471441375</c:v>
                </c:pt>
                <c:pt idx="198">
                  <c:v>0.51081337999917609</c:v>
                </c:pt>
                <c:pt idx="200">
                  <c:v>0.51326707874611843</c:v>
                </c:pt>
                <c:pt idx="201">
                  <c:v>0.51431451873529954</c:v>
                </c:pt>
                <c:pt idx="202">
                  <c:v>0.52555875538953556</c:v>
                </c:pt>
                <c:pt idx="203">
                  <c:v>0.53095059962001045</c:v>
                </c:pt>
                <c:pt idx="204">
                  <c:v>0.53541585812523995</c:v>
                </c:pt>
                <c:pt idx="205">
                  <c:v>0.54310772062601997</c:v>
                </c:pt>
                <c:pt idx="206">
                  <c:v>0.55169110716785608</c:v>
                </c:pt>
                <c:pt idx="208">
                  <c:v>0.55652684562273125</c:v>
                </c:pt>
                <c:pt idx="209">
                  <c:v>0.55990014091779916</c:v>
                </c:pt>
                <c:pt idx="210">
                  <c:v>0.56223097694616575</c:v>
                </c:pt>
                <c:pt idx="211">
                  <c:v>0.57599119980925628</c:v>
                </c:pt>
                <c:pt idx="212">
                  <c:v>0.58217321583039416</c:v>
                </c:pt>
                <c:pt idx="213">
                  <c:v>0.58511681666765258</c:v>
                </c:pt>
                <c:pt idx="214">
                  <c:v>0.58770469661769986</c:v>
                </c:pt>
                <c:pt idx="215">
                  <c:v>0.59013737220934881</c:v>
                </c:pt>
                <c:pt idx="216">
                  <c:v>0.592186098732704</c:v>
                </c:pt>
                <c:pt idx="217">
                  <c:v>0.59337091499076922</c:v>
                </c:pt>
                <c:pt idx="218">
                  <c:v>0.59337091499076922</c:v>
                </c:pt>
                <c:pt idx="219">
                  <c:v>0.59871626573365255</c:v>
                </c:pt>
                <c:pt idx="220">
                  <c:v>0.60081011930025363</c:v>
                </c:pt>
                <c:pt idx="221">
                  <c:v>0.60216590823790739</c:v>
                </c:pt>
                <c:pt idx="222">
                  <c:v>0.60346836763392286</c:v>
                </c:pt>
                <c:pt idx="223">
                  <c:v>0.60346836763392286</c:v>
                </c:pt>
                <c:pt idx="224">
                  <c:v>0.60919725658242307</c:v>
                </c:pt>
                <c:pt idx="225">
                  <c:v>0.61305719372546463</c:v>
                </c:pt>
                <c:pt idx="226">
                  <c:v>0.6161530847102703</c:v>
                </c:pt>
                <c:pt idx="227">
                  <c:v>0.61900551569225337</c:v>
                </c:pt>
                <c:pt idx="228">
                  <c:v>0.62060346802814914</c:v>
                </c:pt>
                <c:pt idx="229">
                  <c:v>0.62200977529955803</c:v>
                </c:pt>
                <c:pt idx="231">
                  <c:v>0.63057727565389232</c:v>
                </c:pt>
                <c:pt idx="232">
                  <c:v>0.63515873876886819</c:v>
                </c:pt>
                <c:pt idx="233">
                  <c:v>0.6393936665398825</c:v>
                </c:pt>
                <c:pt idx="234">
                  <c:v>0.6393936665398825</c:v>
                </c:pt>
                <c:pt idx="235">
                  <c:v>0.63905904120429979</c:v>
                </c:pt>
                <c:pt idx="236">
                  <c:v>0.64073163168541325</c:v>
                </c:pt>
                <c:pt idx="237">
                  <c:v>0.6454185910880248</c:v>
                </c:pt>
                <c:pt idx="238">
                  <c:v>0.64622420052589979</c:v>
                </c:pt>
                <c:pt idx="240">
                  <c:v>0.64932378901988264</c:v>
                </c:pt>
                <c:pt idx="241">
                  <c:v>0.65811242213095367</c:v>
                </c:pt>
                <c:pt idx="243">
                  <c:v>0.6621049909838872</c:v>
                </c:pt>
                <c:pt idx="244">
                  <c:v>0.6695612418704262</c:v>
                </c:pt>
                <c:pt idx="245">
                  <c:v>0.66788068638731446</c:v>
                </c:pt>
                <c:pt idx="246">
                  <c:v>0.66788068638731446</c:v>
                </c:pt>
                <c:pt idx="247">
                  <c:v>0.67047084504308729</c:v>
                </c:pt>
                <c:pt idx="248">
                  <c:v>0.67441519244931858</c:v>
                </c:pt>
                <c:pt idx="249">
                  <c:v>0.67177364493778435</c:v>
                </c:pt>
                <c:pt idx="250">
                  <c:v>0.67304686045909035</c:v>
                </c:pt>
                <c:pt idx="252">
                  <c:v>0.68035863969432653</c:v>
                </c:pt>
                <c:pt idx="253">
                  <c:v>0.68665684868665566</c:v>
                </c:pt>
                <c:pt idx="254">
                  <c:v>0.69269143683081136</c:v>
                </c:pt>
                <c:pt idx="255">
                  <c:v>0.69559735744254869</c:v>
                </c:pt>
                <c:pt idx="257">
                  <c:v>0.69760294772556364</c:v>
                </c:pt>
                <c:pt idx="258">
                  <c:v>0.69850349799394418</c:v>
                </c:pt>
                <c:pt idx="259">
                  <c:v>0.6978254902092671</c:v>
                </c:pt>
                <c:pt idx="260">
                  <c:v>0.69776912191673834</c:v>
                </c:pt>
                <c:pt idx="261">
                  <c:v>0.69781054498769091</c:v>
                </c:pt>
                <c:pt idx="262">
                  <c:v>0.69816060210891906</c:v>
                </c:pt>
                <c:pt idx="263">
                  <c:v>0.69811527013032659</c:v>
                </c:pt>
                <c:pt idx="264">
                  <c:v>0.69758598145426076</c:v>
                </c:pt>
                <c:pt idx="265">
                  <c:v>0.69631688481333609</c:v>
                </c:pt>
                <c:pt idx="266">
                  <c:v>0.68105155042263066</c:v>
                </c:pt>
                <c:pt idx="267">
                  <c:v>0.66409887232414744</c:v>
                </c:pt>
                <c:pt idx="268">
                  <c:v>0.65025052851177156</c:v>
                </c:pt>
                <c:pt idx="269">
                  <c:v>0.63701745904170548</c:v>
                </c:pt>
                <c:pt idx="270">
                  <c:v>0.62115597159028979</c:v>
                </c:pt>
                <c:pt idx="271">
                  <c:v>0.60490205979381872</c:v>
                </c:pt>
                <c:pt idx="272">
                  <c:v>0.59587423091984904</c:v>
                </c:pt>
                <c:pt idx="273">
                  <c:v>0.5754921029559058</c:v>
                </c:pt>
                <c:pt idx="274">
                  <c:v>0.5634793027989633</c:v>
                </c:pt>
                <c:pt idx="275">
                  <c:v>0.55963559290359854</c:v>
                </c:pt>
                <c:pt idx="276">
                  <c:v>0.53297499226728284</c:v>
                </c:pt>
                <c:pt idx="277">
                  <c:v>0.51288212356340745</c:v>
                </c:pt>
                <c:pt idx="278">
                  <c:v>0.50158040782797952</c:v>
                </c:pt>
                <c:pt idx="279">
                  <c:v>0.48090459226621102</c:v>
                </c:pt>
                <c:pt idx="280">
                  <c:v>0.47090639190627748</c:v>
                </c:pt>
                <c:pt idx="281">
                  <c:v>0.45380971982142237</c:v>
                </c:pt>
                <c:pt idx="282">
                  <c:v>0.43336004752929791</c:v>
                </c:pt>
                <c:pt idx="283">
                  <c:v>0.41874557137799229</c:v>
                </c:pt>
                <c:pt idx="284">
                  <c:v>0.40697333596215479</c:v>
                </c:pt>
                <c:pt idx="285">
                  <c:v>0.39001114163934358</c:v>
                </c:pt>
                <c:pt idx="286">
                  <c:v>0.37275344139330491</c:v>
                </c:pt>
                <c:pt idx="287">
                  <c:v>0.36654123269321348</c:v>
                </c:pt>
                <c:pt idx="288">
                  <c:v>0.36654123269321348</c:v>
                </c:pt>
                <c:pt idx="289">
                  <c:v>0.33082340259278559</c:v>
                </c:pt>
                <c:pt idx="290">
                  <c:v>0.31645112597530461</c:v>
                </c:pt>
                <c:pt idx="291">
                  <c:v>0.29205098876337371</c:v>
                </c:pt>
                <c:pt idx="292">
                  <c:v>0.28096836820929982</c:v>
                </c:pt>
                <c:pt idx="293">
                  <c:v>0.25899818977268341</c:v>
                </c:pt>
                <c:pt idx="294">
                  <c:v>0.24207662519757631</c:v>
                </c:pt>
                <c:pt idx="295">
                  <c:v>0.22678641422962489</c:v>
                </c:pt>
                <c:pt idx="296">
                  <c:v>0.20497667464980379</c:v>
                </c:pt>
                <c:pt idx="297">
                  <c:v>0.19935139830206741</c:v>
                </c:pt>
                <c:pt idx="298">
                  <c:v>0.1901767469737185</c:v>
                </c:pt>
                <c:pt idx="300">
                  <c:v>0.18754892243966259</c:v>
                </c:pt>
                <c:pt idx="301">
                  <c:v>0.198819008735757</c:v>
                </c:pt>
                <c:pt idx="302">
                  <c:v>0.19261189696747841</c:v>
                </c:pt>
                <c:pt idx="303">
                  <c:v>0.19623873191650529</c:v>
                </c:pt>
                <c:pt idx="304">
                  <c:v>0.1957778671469918</c:v>
                </c:pt>
                <c:pt idx="305">
                  <c:v>0.19535580319573859</c:v>
                </c:pt>
                <c:pt idx="306">
                  <c:v>0.19594875912924539</c:v>
                </c:pt>
                <c:pt idx="307">
                  <c:v>0.19546279766306821</c:v>
                </c:pt>
                <c:pt idx="308">
                  <c:v>0.19560346479971649</c:v>
                </c:pt>
                <c:pt idx="309">
                  <c:v>0.1970577083807511</c:v>
                </c:pt>
                <c:pt idx="310">
                  <c:v>0.19816413435749181</c:v>
                </c:pt>
                <c:pt idx="311">
                  <c:v>0.1976821560528631</c:v>
                </c:pt>
                <c:pt idx="312">
                  <c:v>0.19716751817711289</c:v>
                </c:pt>
                <c:pt idx="313">
                  <c:v>0.19641683030486651</c:v>
                </c:pt>
                <c:pt idx="314">
                  <c:v>0.1955927719574006</c:v>
                </c:pt>
                <c:pt idx="315">
                  <c:v>0.18941647085594401</c:v>
                </c:pt>
                <c:pt idx="316">
                  <c:v>0.18796211002013241</c:v>
                </c:pt>
                <c:pt idx="317">
                  <c:v>0.18484507662385291</c:v>
                </c:pt>
                <c:pt idx="318">
                  <c:v>0.18000023337548329</c:v>
                </c:pt>
                <c:pt idx="319">
                  <c:v>0.17771035647187811</c:v>
                </c:pt>
                <c:pt idx="320">
                  <c:v>0.17194157825410369</c:v>
                </c:pt>
                <c:pt idx="321">
                  <c:v>0.17194157825410369</c:v>
                </c:pt>
                <c:pt idx="322">
                  <c:v>0.17294062114282249</c:v>
                </c:pt>
                <c:pt idx="323">
                  <c:v>0.17260508968829821</c:v>
                </c:pt>
                <c:pt idx="324">
                  <c:v>0.17097203980896969</c:v>
                </c:pt>
                <c:pt idx="325">
                  <c:v>0.1717942759781447</c:v>
                </c:pt>
                <c:pt idx="326">
                  <c:v>0.17120866717220409</c:v>
                </c:pt>
                <c:pt idx="327">
                  <c:v>0.17565323545877501</c:v>
                </c:pt>
                <c:pt idx="328">
                  <c:v>0.17565323545877501</c:v>
                </c:pt>
                <c:pt idx="329">
                  <c:v>0.1755304278006514</c:v>
                </c:pt>
                <c:pt idx="330">
                  <c:v>0.1794579283012511</c:v>
                </c:pt>
                <c:pt idx="331">
                  <c:v>0.17750806061873309</c:v>
                </c:pt>
                <c:pt idx="332">
                  <c:v>0.17616731371124639</c:v>
                </c:pt>
                <c:pt idx="333">
                  <c:v>0.17356878400327591</c:v>
                </c:pt>
                <c:pt idx="334">
                  <c:v>0.17545339837929719</c:v>
                </c:pt>
                <c:pt idx="335">
                  <c:v>0.17514445160987699</c:v>
                </c:pt>
                <c:pt idx="336">
                  <c:v>0.17393148570554581</c:v>
                </c:pt>
                <c:pt idx="337">
                  <c:v>0.17162302888854469</c:v>
                </c:pt>
                <c:pt idx="338">
                  <c:v>0.16334641535412611</c:v>
                </c:pt>
                <c:pt idx="339">
                  <c:v>0.1612961423606632</c:v>
                </c:pt>
                <c:pt idx="340">
                  <c:v>0.1612961423606632</c:v>
                </c:pt>
                <c:pt idx="342">
                  <c:v>0.15506326443977689</c:v>
                </c:pt>
                <c:pt idx="343">
                  <c:v>0.1547125201145195</c:v>
                </c:pt>
                <c:pt idx="344">
                  <c:v>0.1547125201145195</c:v>
                </c:pt>
                <c:pt idx="345">
                  <c:v>0.1549327042966748</c:v>
                </c:pt>
                <c:pt idx="346">
                  <c:v>0.15312061774139929</c:v>
                </c:pt>
                <c:pt idx="347">
                  <c:v>0.153295716968292</c:v>
                </c:pt>
                <c:pt idx="348">
                  <c:v>0.1450961472686183</c:v>
                </c:pt>
                <c:pt idx="349">
                  <c:v>0.14453923309402439</c:v>
                </c:pt>
                <c:pt idx="350">
                  <c:v>0.14453923309402439</c:v>
                </c:pt>
                <c:pt idx="351">
                  <c:v>0.139968463599668</c:v>
                </c:pt>
                <c:pt idx="352">
                  <c:v>0.1395330062157753</c:v>
                </c:pt>
                <c:pt idx="353">
                  <c:v>0.13647161889445539</c:v>
                </c:pt>
                <c:pt idx="354">
                  <c:v>0.13647161889445539</c:v>
                </c:pt>
                <c:pt idx="356">
                  <c:v>0.12911548909343479</c:v>
                </c:pt>
                <c:pt idx="357">
                  <c:v>0.12387539693045881</c:v>
                </c:pt>
                <c:pt idx="358">
                  <c:v>0.12122538782268889</c:v>
                </c:pt>
                <c:pt idx="359">
                  <c:v>0.1218523632038295</c:v>
                </c:pt>
                <c:pt idx="361">
                  <c:v>0.1169758656773822</c:v>
                </c:pt>
                <c:pt idx="362">
                  <c:v>0.1173222557750614</c:v>
                </c:pt>
                <c:pt idx="363">
                  <c:v>0.1119319771156896</c:v>
                </c:pt>
                <c:pt idx="364">
                  <c:v>0.1119319771156896</c:v>
                </c:pt>
                <c:pt idx="365">
                  <c:v>0.1067984439184797</c:v>
                </c:pt>
                <c:pt idx="366">
                  <c:v>0.1023539423749546</c:v>
                </c:pt>
                <c:pt idx="367">
                  <c:v>0.10007944922369701</c:v>
                </c:pt>
                <c:pt idx="368">
                  <c:v>0.10007944922369701</c:v>
                </c:pt>
                <c:pt idx="369">
                  <c:v>9.3915767752001722E-2</c:v>
                </c:pt>
                <c:pt idx="370">
                  <c:v>9.5191338730408429E-2</c:v>
                </c:pt>
                <c:pt idx="371">
                  <c:v>9.5806645155676162E-2</c:v>
                </c:pt>
                <c:pt idx="372">
                  <c:v>9.5806645155676162E-2</c:v>
                </c:pt>
                <c:pt idx="373">
                  <c:v>9.7052209567555642E-2</c:v>
                </c:pt>
                <c:pt idx="374">
                  <c:v>9.6373080491576002E-2</c:v>
                </c:pt>
                <c:pt idx="375">
                  <c:v>9.6559299728810249E-2</c:v>
                </c:pt>
                <c:pt idx="376">
                  <c:v>9.6514568627774217E-2</c:v>
                </c:pt>
                <c:pt idx="377">
                  <c:v>9.6506107318623469E-2</c:v>
                </c:pt>
                <c:pt idx="378">
                  <c:v>9.5838042917261321E-2</c:v>
                </c:pt>
                <c:pt idx="379">
                  <c:v>9.5523751768033058E-2</c:v>
                </c:pt>
                <c:pt idx="380">
                  <c:v>9.6122324665603165E-2</c:v>
                </c:pt>
                <c:pt idx="381">
                  <c:v>9.638858300426896E-2</c:v>
                </c:pt>
                <c:pt idx="382">
                  <c:v>0.10034568547170961</c:v>
                </c:pt>
                <c:pt idx="383">
                  <c:v>0.1014183656632659</c:v>
                </c:pt>
                <c:pt idx="384">
                  <c:v>0.1029163898187395</c:v>
                </c:pt>
                <c:pt idx="385">
                  <c:v>0.1036368086285972</c:v>
                </c:pt>
                <c:pt idx="386">
                  <c:v>0.1044018865917828</c:v>
                </c:pt>
                <c:pt idx="388">
                  <c:v>0.1076637022081593</c:v>
                </c:pt>
                <c:pt idx="389">
                  <c:v>0.10999765090273519</c:v>
                </c:pt>
                <c:pt idx="390">
                  <c:v>0.111787449233651</c:v>
                </c:pt>
                <c:pt idx="391">
                  <c:v>0.1138157557058259</c:v>
                </c:pt>
                <c:pt idx="392">
                  <c:v>0.1136649535677654</c:v>
                </c:pt>
                <c:pt idx="393">
                  <c:v>0.1134881858666313</c:v>
                </c:pt>
                <c:pt idx="394">
                  <c:v>0.1179772372038039</c:v>
                </c:pt>
                <c:pt idx="395">
                  <c:v>0.1190508720631817</c:v>
                </c:pt>
                <c:pt idx="396">
                  <c:v>0.12153547118616689</c:v>
                </c:pt>
                <c:pt idx="397">
                  <c:v>0.12276886660654381</c:v>
                </c:pt>
                <c:pt idx="398">
                  <c:v>0.12471889771641299</c:v>
                </c:pt>
                <c:pt idx="399">
                  <c:v>0.12471889771641299</c:v>
                </c:pt>
                <c:pt idx="400">
                  <c:v>0.12471889771641299</c:v>
                </c:pt>
                <c:pt idx="401">
                  <c:v>0.1327107237101974</c:v>
                </c:pt>
                <c:pt idx="402">
                  <c:v>0.1337168225871892</c:v>
                </c:pt>
                <c:pt idx="403">
                  <c:v>0.1337168225871892</c:v>
                </c:pt>
                <c:pt idx="404">
                  <c:v>0.1337168225871892</c:v>
                </c:pt>
                <c:pt idx="405">
                  <c:v>0.14137788052313871</c:v>
                </c:pt>
                <c:pt idx="406">
                  <c:v>0.14144294915211189</c:v>
                </c:pt>
                <c:pt idx="407">
                  <c:v>0.14144294915211189</c:v>
                </c:pt>
                <c:pt idx="408">
                  <c:v>0.1478780363207432</c:v>
                </c:pt>
                <c:pt idx="409">
                  <c:v>0.15031182836738741</c:v>
                </c:pt>
                <c:pt idx="410">
                  <c:v>0.1507613491256494</c:v>
                </c:pt>
                <c:pt idx="411">
                  <c:v>0.15116404346499829</c:v>
                </c:pt>
                <c:pt idx="412">
                  <c:v>0.15116404346499829</c:v>
                </c:pt>
                <c:pt idx="413">
                  <c:v>0.15304194096344639</c:v>
                </c:pt>
                <c:pt idx="414">
                  <c:v>0.15120317407593969</c:v>
                </c:pt>
                <c:pt idx="415">
                  <c:v>0.1515014043707574</c:v>
                </c:pt>
                <c:pt idx="416">
                  <c:v>0.15190883798134339</c:v>
                </c:pt>
                <c:pt idx="417">
                  <c:v>0.152015770464143</c:v>
                </c:pt>
                <c:pt idx="418">
                  <c:v>0.1521224284798561</c:v>
                </c:pt>
                <c:pt idx="419">
                  <c:v>0.15206593844285141</c:v>
                </c:pt>
                <c:pt idx="420">
                  <c:v>0.15206593844285141</c:v>
                </c:pt>
                <c:pt idx="422">
                  <c:v>0.15224869283504339</c:v>
                </c:pt>
                <c:pt idx="423">
                  <c:v>0.15096148429118239</c:v>
                </c:pt>
                <c:pt idx="424">
                  <c:v>0.14932293445967629</c:v>
                </c:pt>
                <c:pt idx="425">
                  <c:v>0.14831835711273481</c:v>
                </c:pt>
                <c:pt idx="426">
                  <c:v>0.1466068590743719</c:v>
                </c:pt>
                <c:pt idx="427">
                  <c:v>0.14520006137661609</c:v>
                </c:pt>
                <c:pt idx="428">
                  <c:v>0.14520006137661609</c:v>
                </c:pt>
                <c:pt idx="429">
                  <c:v>0.1416411423519511</c:v>
                </c:pt>
                <c:pt idx="430">
                  <c:v>0.13980877830390881</c:v>
                </c:pt>
                <c:pt idx="431">
                  <c:v>0.13728342202960009</c:v>
                </c:pt>
                <c:pt idx="432">
                  <c:v>0.13284829474624221</c:v>
                </c:pt>
                <c:pt idx="433">
                  <c:v>0.13235431883444079</c:v>
                </c:pt>
                <c:pt idx="434">
                  <c:v>0.13235431883444079</c:v>
                </c:pt>
                <c:pt idx="435">
                  <c:v>0.12762963299231719</c:v>
                </c:pt>
                <c:pt idx="436">
                  <c:v>0.1242118238428758</c:v>
                </c:pt>
                <c:pt idx="437">
                  <c:v>0.1193784118227656</c:v>
                </c:pt>
                <c:pt idx="438">
                  <c:v>0.1181745446847019</c:v>
                </c:pt>
                <c:pt idx="439">
                  <c:v>0.1160965850185328</c:v>
                </c:pt>
                <c:pt idx="440">
                  <c:v>0.1126609808927363</c:v>
                </c:pt>
                <c:pt idx="441">
                  <c:v>0.1115012104178679</c:v>
                </c:pt>
                <c:pt idx="442">
                  <c:v>0.1081724946528267</c:v>
                </c:pt>
                <c:pt idx="443">
                  <c:v>0.1052898010954149</c:v>
                </c:pt>
                <c:pt idx="444">
                  <c:v>0.1022830003052175</c:v>
                </c:pt>
                <c:pt idx="445">
                  <c:v>9.9304808894358415E-2</c:v>
                </c:pt>
                <c:pt idx="446">
                  <c:v>9.853252451255029E-2</c:v>
                </c:pt>
                <c:pt idx="447">
                  <c:v>9.853252451255029E-2</c:v>
                </c:pt>
                <c:pt idx="448">
                  <c:v>9.7956907851670993E-2</c:v>
                </c:pt>
                <c:pt idx="449">
                  <c:v>9.1267865559926498E-2</c:v>
                </c:pt>
                <c:pt idx="450">
                  <c:v>8.7825396625777763E-2</c:v>
                </c:pt>
                <c:pt idx="451">
                  <c:v>8.5798449812434757E-2</c:v>
                </c:pt>
                <c:pt idx="452">
                  <c:v>8.2629092867676557E-2</c:v>
                </c:pt>
                <c:pt idx="453">
                  <c:v>8.0824026342106559E-2</c:v>
                </c:pt>
                <c:pt idx="454">
                  <c:v>8.0824026342106559E-2</c:v>
                </c:pt>
                <c:pt idx="455">
                  <c:v>7.6883963083914264E-2</c:v>
                </c:pt>
                <c:pt idx="456">
                  <c:v>7.5033569728327115E-2</c:v>
                </c:pt>
                <c:pt idx="457">
                  <c:v>7.4164050954509592E-2</c:v>
                </c:pt>
                <c:pt idx="458">
                  <c:v>7.0315765499098251E-2</c:v>
                </c:pt>
                <c:pt idx="459">
                  <c:v>7.0315765499098251E-2</c:v>
                </c:pt>
                <c:pt idx="460">
                  <c:v>6.8521825904398426E-2</c:v>
                </c:pt>
                <c:pt idx="461">
                  <c:v>6.6774641444034596E-2</c:v>
                </c:pt>
                <c:pt idx="462">
                  <c:v>6.9962804422928127E-2</c:v>
                </c:pt>
                <c:pt idx="463">
                  <c:v>6.9962804422928127E-2</c:v>
                </c:pt>
                <c:pt idx="464">
                  <c:v>6.7388122993591634E-2</c:v>
                </c:pt>
                <c:pt idx="465">
                  <c:v>6.9601360354351716E-2</c:v>
                </c:pt>
                <c:pt idx="466">
                  <c:v>6.9063331833136635E-2</c:v>
                </c:pt>
                <c:pt idx="467">
                  <c:v>6.9935665605217343E-2</c:v>
                </c:pt>
                <c:pt idx="468">
                  <c:v>6.9935665605217343E-2</c:v>
                </c:pt>
                <c:pt idx="469">
                  <c:v>7.1033506599613619E-2</c:v>
                </c:pt>
                <c:pt idx="470">
                  <c:v>7.2180815532105758E-2</c:v>
                </c:pt>
                <c:pt idx="471">
                  <c:v>6.991130915234782E-2</c:v>
                </c:pt>
                <c:pt idx="472">
                  <c:v>6.991130915234782E-2</c:v>
                </c:pt>
                <c:pt idx="473">
                  <c:v>6.6918681371001404E-2</c:v>
                </c:pt>
                <c:pt idx="474">
                  <c:v>6.5139391833306054E-2</c:v>
                </c:pt>
                <c:pt idx="475">
                  <c:v>6.2328035028881491E-2</c:v>
                </c:pt>
                <c:pt idx="476">
                  <c:v>6.2328035028881491E-2</c:v>
                </c:pt>
                <c:pt idx="477">
                  <c:v>5.8100718291180131E-2</c:v>
                </c:pt>
                <c:pt idx="478">
                  <c:v>5.3815767293258189E-2</c:v>
                </c:pt>
                <c:pt idx="479">
                  <c:v>4.8670724795598017E-2</c:v>
                </c:pt>
                <c:pt idx="480">
                  <c:v>4.8670724795598017E-2</c:v>
                </c:pt>
                <c:pt idx="481">
                  <c:v>3.9565733814221037E-2</c:v>
                </c:pt>
                <c:pt idx="482">
                  <c:v>4.0990816022045858E-2</c:v>
                </c:pt>
                <c:pt idx="483">
                  <c:v>4.118456259661013E-2</c:v>
                </c:pt>
                <c:pt idx="484">
                  <c:v>4.145652927640954E-2</c:v>
                </c:pt>
                <c:pt idx="485">
                  <c:v>4.1336057051408262E-2</c:v>
                </c:pt>
                <c:pt idx="486">
                  <c:v>3.9984028330640853E-2</c:v>
                </c:pt>
                <c:pt idx="487">
                  <c:v>4.0419456537077868E-2</c:v>
                </c:pt>
                <c:pt idx="488">
                  <c:v>4.0879023949071273E-2</c:v>
                </c:pt>
                <c:pt idx="489">
                  <c:v>4.0210589311038818E-2</c:v>
                </c:pt>
              </c:numCache>
            </c:numRef>
          </c:xVal>
          <c:yVal>
            <c:numRef>
              <c:f>Sheet1!$S$10:$S$2000</c:f>
              <c:numCache>
                <c:formatCode>General</c:formatCode>
                <c:ptCount val="1991"/>
                <c:pt idx="0">
                  <c:v>-2.3897070836128458E-3</c:v>
                </c:pt>
                <c:pt idx="1">
                  <c:v>-3.0761684927538462E-3</c:v>
                </c:pt>
                <c:pt idx="2">
                  <c:v>-3.107980719904287E-3</c:v>
                </c:pt>
                <c:pt idx="3">
                  <c:v>-3.1204699028997049E-3</c:v>
                </c:pt>
                <c:pt idx="4">
                  <c:v>-3.1333022398132991E-3</c:v>
                </c:pt>
                <c:pt idx="5">
                  <c:v>-3.0534740700957561E-3</c:v>
                </c:pt>
                <c:pt idx="6">
                  <c:v>-3.168757989762194E-3</c:v>
                </c:pt>
                <c:pt idx="7">
                  <c:v>-3.149134273523483E-3</c:v>
                </c:pt>
                <c:pt idx="8">
                  <c:v>-3.075727689735045E-3</c:v>
                </c:pt>
                <c:pt idx="9">
                  <c:v>-3.1239262616974159E-3</c:v>
                </c:pt>
                <c:pt idx="10">
                  <c:v>-3.0702355364711398E-3</c:v>
                </c:pt>
                <c:pt idx="11">
                  <c:v>-2.9836502793549441E-3</c:v>
                </c:pt>
                <c:pt idx="12">
                  <c:v>-2.4398645512922631E-3</c:v>
                </c:pt>
                <c:pt idx="13">
                  <c:v>-2.5302189057724279E-3</c:v>
                </c:pt>
                <c:pt idx="14">
                  <c:v>-2.4538177993115762E-3</c:v>
                </c:pt>
                <c:pt idx="15">
                  <c:v>-2.4412496142358492E-3</c:v>
                </c:pt>
                <c:pt idx="16">
                  <c:v>-2.4857463752682571E-3</c:v>
                </c:pt>
                <c:pt idx="17">
                  <c:v>-2.5048920155819319E-3</c:v>
                </c:pt>
                <c:pt idx="18">
                  <c:v>-2.472887767296838E-3</c:v>
                </c:pt>
                <c:pt idx="19">
                  <c:v>-2.5592797419548368E-3</c:v>
                </c:pt>
                <c:pt idx="20">
                  <c:v>-2.571164552164557E-3</c:v>
                </c:pt>
                <c:pt idx="21">
                  <c:v>-2.5496615688108612E-3</c:v>
                </c:pt>
                <c:pt idx="22">
                  <c:v>-2.6168911871348541E-3</c:v>
                </c:pt>
                <c:pt idx="23">
                  <c:v>-2.394369068820134E-3</c:v>
                </c:pt>
                <c:pt idx="24">
                  <c:v>-2.5500377631090271E-3</c:v>
                </c:pt>
                <c:pt idx="25">
                  <c:v>-2.5336431683813231E-3</c:v>
                </c:pt>
                <c:pt idx="26">
                  <c:v>-2.5194713926136631E-3</c:v>
                </c:pt>
                <c:pt idx="27">
                  <c:v>-2.6340568361269681E-3</c:v>
                </c:pt>
                <c:pt idx="28">
                  <c:v>-2.5515184542212418E-3</c:v>
                </c:pt>
                <c:pt idx="29">
                  <c:v>-2.5944989713623922E-3</c:v>
                </c:pt>
                <c:pt idx="30">
                  <c:v>-2.732694369612989E-3</c:v>
                </c:pt>
                <c:pt idx="31">
                  <c:v>-2.5779098065962821E-3</c:v>
                </c:pt>
                <c:pt idx="32">
                  <c:v>-2.574222754081991E-3</c:v>
                </c:pt>
                <c:pt idx="33">
                  <c:v>-2.70183571199412E-3</c:v>
                </c:pt>
                <c:pt idx="34">
                  <c:v>-2.603986555551099E-3</c:v>
                </c:pt>
                <c:pt idx="35">
                  <c:v>-2.499344926022952E-3</c:v>
                </c:pt>
                <c:pt idx="36">
                  <c:v>-2.6956128327866361E-3</c:v>
                </c:pt>
                <c:pt idx="37">
                  <c:v>-2.604750762564926E-3</c:v>
                </c:pt>
                <c:pt idx="38">
                  <c:v>-2.4660725608425969E-3</c:v>
                </c:pt>
                <c:pt idx="39">
                  <c:v>-2.4660725608425969E-3</c:v>
                </c:pt>
                <c:pt idx="40">
                  <c:v>-1.821586806140525E-3</c:v>
                </c:pt>
                <c:pt idx="41">
                  <c:v>-2.1193806865835762E-3</c:v>
                </c:pt>
                <c:pt idx="42">
                  <c:v>-2.1193806865835762E-3</c:v>
                </c:pt>
                <c:pt idx="43">
                  <c:v>-2.1193806865835762E-3</c:v>
                </c:pt>
                <c:pt idx="44">
                  <c:v>-2.759982817225544E-3</c:v>
                </c:pt>
                <c:pt idx="45">
                  <c:v>-3.2128633015727631E-3</c:v>
                </c:pt>
                <c:pt idx="46">
                  <c:v>-2.2979950576294231E-3</c:v>
                </c:pt>
                <c:pt idx="47">
                  <c:v>-3.359482109626655E-3</c:v>
                </c:pt>
                <c:pt idx="48">
                  <c:v>-2.7797392936326718E-3</c:v>
                </c:pt>
                <c:pt idx="49">
                  <c:v>-1.556052317002736E-3</c:v>
                </c:pt>
                <c:pt idx="50">
                  <c:v>-1.5998888679094781E-3</c:v>
                </c:pt>
                <c:pt idx="51">
                  <c:v>-1.7947658218129871E-3</c:v>
                </c:pt>
                <c:pt idx="52">
                  <c:v>-7.3525751560774791E-4</c:v>
                </c:pt>
                <c:pt idx="53">
                  <c:v>-7.3525751560774791E-4</c:v>
                </c:pt>
                <c:pt idx="55">
                  <c:v>-3.7025901018253259E-3</c:v>
                </c:pt>
                <c:pt idx="56">
                  <c:v>-2.8246221582506081E-3</c:v>
                </c:pt>
                <c:pt idx="57">
                  <c:v>-5.2398533729069302E-4</c:v>
                </c:pt>
                <c:pt idx="58">
                  <c:v>1.380989338563825E-3</c:v>
                </c:pt>
                <c:pt idx="59">
                  <c:v>1.380989338563825E-3</c:v>
                </c:pt>
                <c:pt idx="60">
                  <c:v>1.380989338563825E-3</c:v>
                </c:pt>
                <c:pt idx="61">
                  <c:v>1.2107758844014239E-3</c:v>
                </c:pt>
                <c:pt idx="62">
                  <c:v>-1.8220281542857719E-3</c:v>
                </c:pt>
                <c:pt idx="63">
                  <c:v>4.0001299765612611E-4</c:v>
                </c:pt>
                <c:pt idx="64">
                  <c:v>2.4430504781741379E-3</c:v>
                </c:pt>
                <c:pt idx="65">
                  <c:v>3.9806785955201311E-3</c:v>
                </c:pt>
                <c:pt idx="66">
                  <c:v>5.9407912172788017E-3</c:v>
                </c:pt>
                <c:pt idx="67">
                  <c:v>5.9407912172788017E-3</c:v>
                </c:pt>
                <c:pt idx="69">
                  <c:v>1.034263157916057E-2</c:v>
                </c:pt>
                <c:pt idx="70">
                  <c:v>1.155072518307323E-2</c:v>
                </c:pt>
                <c:pt idx="71">
                  <c:v>1.19935265461499E-2</c:v>
                </c:pt>
                <c:pt idx="72">
                  <c:v>1.19935265461499E-2</c:v>
                </c:pt>
                <c:pt idx="73">
                  <c:v>1.0900949738323741E-2</c:v>
                </c:pt>
                <c:pt idx="74">
                  <c:v>9.7631658647842415E-3</c:v>
                </c:pt>
                <c:pt idx="75">
                  <c:v>6.6446866053190903E-3</c:v>
                </c:pt>
                <c:pt idx="76">
                  <c:v>6.6446866053190903E-3</c:v>
                </c:pt>
                <c:pt idx="77">
                  <c:v>6.6446866053190903E-3</c:v>
                </c:pt>
                <c:pt idx="78">
                  <c:v>5.8956113945597549E-3</c:v>
                </c:pt>
                <c:pt idx="79">
                  <c:v>4.5959674399346437E-3</c:v>
                </c:pt>
                <c:pt idx="80">
                  <c:v>4.7120490053330216E-3</c:v>
                </c:pt>
                <c:pt idx="81">
                  <c:v>4.8592328585371136E-3</c:v>
                </c:pt>
                <c:pt idx="82">
                  <c:v>8.6816398692742408E-3</c:v>
                </c:pt>
                <c:pt idx="83">
                  <c:v>8.0950283185339186E-3</c:v>
                </c:pt>
                <c:pt idx="84">
                  <c:v>8.5973285882587069E-3</c:v>
                </c:pt>
                <c:pt idx="85">
                  <c:v>8.3753969117476498E-3</c:v>
                </c:pt>
                <c:pt idx="86">
                  <c:v>9.1314716768706727E-3</c:v>
                </c:pt>
                <c:pt idx="87">
                  <c:v>1.6056084047442189E-3</c:v>
                </c:pt>
                <c:pt idx="88">
                  <c:v>6.8751712907298701E-4</c:v>
                </c:pt>
                <c:pt idx="89">
                  <c:v>1.819045732964764E-3</c:v>
                </c:pt>
                <c:pt idx="90">
                  <c:v>5.5086157077357534E-3</c:v>
                </c:pt>
                <c:pt idx="91">
                  <c:v>2.1623400703499329E-3</c:v>
                </c:pt>
                <c:pt idx="92">
                  <c:v>3.8389454626246161E-4</c:v>
                </c:pt>
                <c:pt idx="93">
                  <c:v>3.5817089553967513E-4</c:v>
                </c:pt>
                <c:pt idx="94">
                  <c:v>3.5817089553967513E-4</c:v>
                </c:pt>
                <c:pt idx="95">
                  <c:v>-6.5044256677971313E-3</c:v>
                </c:pt>
                <c:pt idx="96">
                  <c:v>-8.1832108100908241E-3</c:v>
                </c:pt>
                <c:pt idx="97">
                  <c:v>-6.8414948091064243E-3</c:v>
                </c:pt>
                <c:pt idx="98">
                  <c:v>-8.6949971928610148E-3</c:v>
                </c:pt>
                <c:pt idx="99">
                  <c:v>-7.5314638476972062E-3</c:v>
                </c:pt>
                <c:pt idx="100">
                  <c:v>-2.595592165089311E-3</c:v>
                </c:pt>
                <c:pt idx="101">
                  <c:v>-2.595592165089311E-3</c:v>
                </c:pt>
                <c:pt idx="102">
                  <c:v>-5.071078493916692E-3</c:v>
                </c:pt>
                <c:pt idx="103">
                  <c:v>-8.1143819940763251E-3</c:v>
                </c:pt>
                <c:pt idx="104">
                  <c:v>-8.4134217482023654E-3</c:v>
                </c:pt>
                <c:pt idx="105">
                  <c:v>-1.3242634244746729E-2</c:v>
                </c:pt>
                <c:pt idx="106">
                  <c:v>-1.498713411870334E-2</c:v>
                </c:pt>
                <c:pt idx="107">
                  <c:v>-1.8395803342963118E-2</c:v>
                </c:pt>
                <c:pt idx="108">
                  <c:v>-1.8395803342963118E-2</c:v>
                </c:pt>
                <c:pt idx="110">
                  <c:v>-2.6931536380484591E-2</c:v>
                </c:pt>
                <c:pt idx="111">
                  <c:v>-2.804576348513324E-2</c:v>
                </c:pt>
                <c:pt idx="112">
                  <c:v>-2.7596663170287999E-2</c:v>
                </c:pt>
                <c:pt idx="114">
                  <c:v>-3.6813964633843788E-2</c:v>
                </c:pt>
                <c:pt idx="115">
                  <c:v>-3.9575311982651927E-2</c:v>
                </c:pt>
                <c:pt idx="116">
                  <c:v>-3.8499621047992837E-2</c:v>
                </c:pt>
                <c:pt idx="117">
                  <c:v>-3.8499621047992837E-2</c:v>
                </c:pt>
                <c:pt idx="118">
                  <c:v>-4.1687073793730663E-2</c:v>
                </c:pt>
                <c:pt idx="119">
                  <c:v>-4.8418167943368867E-2</c:v>
                </c:pt>
                <c:pt idx="120">
                  <c:v>-4.614531952034559E-2</c:v>
                </c:pt>
                <c:pt idx="121">
                  <c:v>-4.614531952034559E-2</c:v>
                </c:pt>
                <c:pt idx="122">
                  <c:v>-5.0494353360789168E-2</c:v>
                </c:pt>
                <c:pt idx="123">
                  <c:v>-5.0555165629374822E-2</c:v>
                </c:pt>
                <c:pt idx="124">
                  <c:v>-5.5088749605170413E-2</c:v>
                </c:pt>
                <c:pt idx="125">
                  <c:v>-5.5088749605170413E-2</c:v>
                </c:pt>
                <c:pt idx="126">
                  <c:v>-5.7969704391391118E-2</c:v>
                </c:pt>
                <c:pt idx="127">
                  <c:v>-5.6973963608784539E-2</c:v>
                </c:pt>
                <c:pt idx="128">
                  <c:v>-5.596484052597786E-2</c:v>
                </c:pt>
                <c:pt idx="129">
                  <c:v>-5.3031267023057098E-2</c:v>
                </c:pt>
                <c:pt idx="130">
                  <c:v>-5.3031267023057098E-2</c:v>
                </c:pt>
                <c:pt idx="131">
                  <c:v>-5.7890581472341718E-2</c:v>
                </c:pt>
                <c:pt idx="132">
                  <c:v>-5.880336608240852E-2</c:v>
                </c:pt>
                <c:pt idx="133">
                  <c:v>-5.9656673003100888E-2</c:v>
                </c:pt>
                <c:pt idx="134">
                  <c:v>-6.0316591526127318E-2</c:v>
                </c:pt>
                <c:pt idx="135">
                  <c:v>-6.1899183500315758E-2</c:v>
                </c:pt>
                <c:pt idx="136">
                  <c:v>-6.1899183500315758E-2</c:v>
                </c:pt>
                <c:pt idx="137">
                  <c:v>-6.3114536691721762E-2</c:v>
                </c:pt>
                <c:pt idx="138">
                  <c:v>-6.3433912789480115E-2</c:v>
                </c:pt>
                <c:pt idx="139">
                  <c:v>-6.584929636517782E-2</c:v>
                </c:pt>
                <c:pt idx="140">
                  <c:v>-6.204608890314936E-2</c:v>
                </c:pt>
                <c:pt idx="141">
                  <c:v>-6.204608890314936E-2</c:v>
                </c:pt>
                <c:pt idx="142">
                  <c:v>-6.2815914440708803E-2</c:v>
                </c:pt>
                <c:pt idx="143">
                  <c:v>-6.3471674467622946E-2</c:v>
                </c:pt>
                <c:pt idx="144">
                  <c:v>-6.4371869752694183E-2</c:v>
                </c:pt>
                <c:pt idx="145">
                  <c:v>-6.346407246023078E-2</c:v>
                </c:pt>
                <c:pt idx="146">
                  <c:v>-6.346407246023078E-2</c:v>
                </c:pt>
                <c:pt idx="147">
                  <c:v>-6.4777554304537729E-2</c:v>
                </c:pt>
                <c:pt idx="148">
                  <c:v>-6.5503923317285592E-2</c:v>
                </c:pt>
                <c:pt idx="149">
                  <c:v>-6.489197423743151E-2</c:v>
                </c:pt>
                <c:pt idx="150">
                  <c:v>-6.5021188565889176E-2</c:v>
                </c:pt>
                <c:pt idx="151">
                  <c:v>-6.5077789780923864E-2</c:v>
                </c:pt>
                <c:pt idx="152">
                  <c:v>-6.9205826253096528E-2</c:v>
                </c:pt>
                <c:pt idx="153">
                  <c:v>-4.7287334020854721E-2</c:v>
                </c:pt>
                <c:pt idx="154">
                  <c:v>-2.4478350822908921E-2</c:v>
                </c:pt>
                <c:pt idx="155">
                  <c:v>-1.467204299360624E-2</c:v>
                </c:pt>
                <c:pt idx="156">
                  <c:v>-2.6380915169516442E-3</c:v>
                </c:pt>
                <c:pt idx="157">
                  <c:v>1.1759954366046561E-2</c:v>
                </c:pt>
                <c:pt idx="158">
                  <c:v>2.5974423924398232E-2</c:v>
                </c:pt>
                <c:pt idx="159">
                  <c:v>4.2511070037981318E-2</c:v>
                </c:pt>
                <c:pt idx="160">
                  <c:v>4.2511070037981318E-2</c:v>
                </c:pt>
                <c:pt idx="161">
                  <c:v>7.756957527350139E-2</c:v>
                </c:pt>
                <c:pt idx="162">
                  <c:v>8.7655325567841835E-2</c:v>
                </c:pt>
                <c:pt idx="163">
                  <c:v>0.10394108228159631</c:v>
                </c:pt>
                <c:pt idx="164">
                  <c:v>0.121680478656531</c:v>
                </c:pt>
                <c:pt idx="165">
                  <c:v>0.13189771415468499</c:v>
                </c:pt>
                <c:pt idx="166">
                  <c:v>0.15865128713466489</c:v>
                </c:pt>
                <c:pt idx="167">
                  <c:v>0.17008954477554331</c:v>
                </c:pt>
                <c:pt idx="168">
                  <c:v>0.18159873718531769</c:v>
                </c:pt>
                <c:pt idx="170">
                  <c:v>0.21772508483493691</c:v>
                </c:pt>
                <c:pt idx="171">
                  <c:v>0.23875065590737929</c:v>
                </c:pt>
                <c:pt idx="172">
                  <c:v>0.25546801543129322</c:v>
                </c:pt>
                <c:pt idx="173">
                  <c:v>0.26519657337024077</c:v>
                </c:pt>
                <c:pt idx="174">
                  <c:v>0.28489042284615163</c:v>
                </c:pt>
                <c:pt idx="175">
                  <c:v>0.29629501658853991</c:v>
                </c:pt>
                <c:pt idx="176">
                  <c:v>0.31151991789578298</c:v>
                </c:pt>
                <c:pt idx="178">
                  <c:v>0.35602015995566821</c:v>
                </c:pt>
                <c:pt idx="179">
                  <c:v>0.36551027589950991</c:v>
                </c:pt>
                <c:pt idx="180">
                  <c:v>0.38125913562759972</c:v>
                </c:pt>
                <c:pt idx="181">
                  <c:v>0.40229375550599777</c:v>
                </c:pt>
                <c:pt idx="182">
                  <c:v>0.41260443291198889</c:v>
                </c:pt>
                <c:pt idx="183">
                  <c:v>0.4247607674287911</c:v>
                </c:pt>
                <c:pt idx="184">
                  <c:v>0.4247607674287911</c:v>
                </c:pt>
                <c:pt idx="186">
                  <c:v>0.43585838461778398</c:v>
                </c:pt>
                <c:pt idx="187">
                  <c:v>0.43585838461778398</c:v>
                </c:pt>
                <c:pt idx="188">
                  <c:v>0.4308228055194554</c:v>
                </c:pt>
                <c:pt idx="189">
                  <c:v>0.43240507070421208</c:v>
                </c:pt>
                <c:pt idx="190">
                  <c:v>0.4316571632238716</c:v>
                </c:pt>
                <c:pt idx="191">
                  <c:v>0.43121211475599669</c:v>
                </c:pt>
                <c:pt idx="192">
                  <c:v>0.430400130245984</c:v>
                </c:pt>
                <c:pt idx="193">
                  <c:v>0.43085047047091862</c:v>
                </c:pt>
                <c:pt idx="194">
                  <c:v>0.43049231305410468</c:v>
                </c:pt>
                <c:pt idx="195">
                  <c:v>0.43188583387637391</c:v>
                </c:pt>
                <c:pt idx="196">
                  <c:v>0.43088109219199872</c:v>
                </c:pt>
                <c:pt idx="197">
                  <c:v>0.43241140103337589</c:v>
                </c:pt>
                <c:pt idx="198">
                  <c:v>0.43223853203830159</c:v>
                </c:pt>
                <c:pt idx="200">
                  <c:v>0.43096827007958421</c:v>
                </c:pt>
                <c:pt idx="201">
                  <c:v>0.43131369070029502</c:v>
                </c:pt>
                <c:pt idx="202">
                  <c:v>0.43368185041875118</c:v>
                </c:pt>
                <c:pt idx="203">
                  <c:v>0.43486517947861653</c:v>
                </c:pt>
                <c:pt idx="204">
                  <c:v>0.43742049614692657</c:v>
                </c:pt>
                <c:pt idx="205">
                  <c:v>0.43865782057554631</c:v>
                </c:pt>
                <c:pt idx="206">
                  <c:v>0.4421190902622345</c:v>
                </c:pt>
                <c:pt idx="208">
                  <c:v>0.44222405508668189</c:v>
                </c:pt>
                <c:pt idx="209">
                  <c:v>0.44241630747175931</c:v>
                </c:pt>
                <c:pt idx="210">
                  <c:v>0.44399063916186221</c:v>
                </c:pt>
                <c:pt idx="211">
                  <c:v>0.44950690672727073</c:v>
                </c:pt>
                <c:pt idx="212">
                  <c:v>0.45305290836366929</c:v>
                </c:pt>
                <c:pt idx="213">
                  <c:v>0.45277334265385011</c:v>
                </c:pt>
                <c:pt idx="214">
                  <c:v>0.45467755049832442</c:v>
                </c:pt>
                <c:pt idx="215">
                  <c:v>0.45507151479729191</c:v>
                </c:pt>
                <c:pt idx="216">
                  <c:v>0.4571835751268033</c:v>
                </c:pt>
                <c:pt idx="217">
                  <c:v>0.45780980727115989</c:v>
                </c:pt>
                <c:pt idx="218">
                  <c:v>0.45780980727115989</c:v>
                </c:pt>
                <c:pt idx="219">
                  <c:v>0.45835968947166211</c:v>
                </c:pt>
                <c:pt idx="220">
                  <c:v>0.45977685499430843</c:v>
                </c:pt>
                <c:pt idx="221">
                  <c:v>0.45976187227644039</c:v>
                </c:pt>
                <c:pt idx="222">
                  <c:v>0.46235038461971523</c:v>
                </c:pt>
                <c:pt idx="223">
                  <c:v>0.46235038461971523</c:v>
                </c:pt>
                <c:pt idx="224">
                  <c:v>0.46468949677765248</c:v>
                </c:pt>
                <c:pt idx="225">
                  <c:v>0.46566666429497561</c:v>
                </c:pt>
                <c:pt idx="226">
                  <c:v>0.46520035367969192</c:v>
                </c:pt>
                <c:pt idx="227">
                  <c:v>0.46751959352384931</c:v>
                </c:pt>
                <c:pt idx="228">
                  <c:v>0.46911065520895912</c:v>
                </c:pt>
                <c:pt idx="229">
                  <c:v>0.46803091533746127</c:v>
                </c:pt>
                <c:pt idx="231">
                  <c:v>0.47167402612699932</c:v>
                </c:pt>
                <c:pt idx="232">
                  <c:v>0.46919912686202048</c:v>
                </c:pt>
                <c:pt idx="233">
                  <c:v>0.4701323982303367</c:v>
                </c:pt>
                <c:pt idx="234">
                  <c:v>0.4701323982303367</c:v>
                </c:pt>
                <c:pt idx="235">
                  <c:v>0.4736603119479304</c:v>
                </c:pt>
                <c:pt idx="236">
                  <c:v>0.47524340998608011</c:v>
                </c:pt>
                <c:pt idx="237">
                  <c:v>0.4766920752096821</c:v>
                </c:pt>
                <c:pt idx="238">
                  <c:v>0.4745455132197538</c:v>
                </c:pt>
                <c:pt idx="240">
                  <c:v>0.48062360817084199</c:v>
                </c:pt>
                <c:pt idx="241">
                  <c:v>0.47344223732018298</c:v>
                </c:pt>
                <c:pt idx="243">
                  <c:v>0.47905370182999613</c:v>
                </c:pt>
                <c:pt idx="244">
                  <c:v>0.47983590789392172</c:v>
                </c:pt>
                <c:pt idx="245">
                  <c:v>0.48210177685230798</c:v>
                </c:pt>
                <c:pt idx="246">
                  <c:v>0.48210177685230798</c:v>
                </c:pt>
                <c:pt idx="247">
                  <c:v>0.48978452223235053</c:v>
                </c:pt>
                <c:pt idx="248">
                  <c:v>0.48911646529656949</c:v>
                </c:pt>
                <c:pt idx="249">
                  <c:v>0.49333409404597012</c:v>
                </c:pt>
                <c:pt idx="250">
                  <c:v>0.49565892137620038</c:v>
                </c:pt>
                <c:pt idx="252">
                  <c:v>0.50271345042709781</c:v>
                </c:pt>
                <c:pt idx="253">
                  <c:v>0.50585402955183079</c:v>
                </c:pt>
                <c:pt idx="254">
                  <c:v>0.51768311558458013</c:v>
                </c:pt>
                <c:pt idx="255">
                  <c:v>0.52456449329601285</c:v>
                </c:pt>
                <c:pt idx="257">
                  <c:v>0.51130499087109627</c:v>
                </c:pt>
                <c:pt idx="258">
                  <c:v>0.51288673574136501</c:v>
                </c:pt>
                <c:pt idx="259">
                  <c:v>0.51500203790179411</c:v>
                </c:pt>
                <c:pt idx="260">
                  <c:v>0.51338869257113562</c:v>
                </c:pt>
                <c:pt idx="261">
                  <c:v>0.51408494305707353</c:v>
                </c:pt>
                <c:pt idx="262">
                  <c:v>0.51299887140942224</c:v>
                </c:pt>
                <c:pt idx="263">
                  <c:v>0.51455988338024339</c:v>
                </c:pt>
                <c:pt idx="264">
                  <c:v>0.51396927774099366</c:v>
                </c:pt>
                <c:pt idx="265">
                  <c:v>0.51787398955568908</c:v>
                </c:pt>
                <c:pt idx="266">
                  <c:v>0.51435067573230597</c:v>
                </c:pt>
                <c:pt idx="267">
                  <c:v>0.50956495799948476</c:v>
                </c:pt>
                <c:pt idx="268">
                  <c:v>0.5102130556818153</c:v>
                </c:pt>
                <c:pt idx="269">
                  <c:v>0.50921113087321412</c:v>
                </c:pt>
                <c:pt idx="270">
                  <c:v>0.50920754240243826</c:v>
                </c:pt>
                <c:pt idx="271">
                  <c:v>0.51174917488265381</c:v>
                </c:pt>
                <c:pt idx="272">
                  <c:v>0.5088985651742669</c:v>
                </c:pt>
                <c:pt idx="273">
                  <c:v>0.50727554663936036</c:v>
                </c:pt>
                <c:pt idx="274">
                  <c:v>0.50775131278020991</c:v>
                </c:pt>
                <c:pt idx="275">
                  <c:v>0.50870721111667039</c:v>
                </c:pt>
                <c:pt idx="276">
                  <c:v>0.50368568577030937</c:v>
                </c:pt>
                <c:pt idx="277">
                  <c:v>0.50090076515088711</c:v>
                </c:pt>
                <c:pt idx="278">
                  <c:v>0.49865503964385749</c:v>
                </c:pt>
                <c:pt idx="279">
                  <c:v>0.49865693551025547</c:v>
                </c:pt>
                <c:pt idx="280">
                  <c:v>0.49411809331394663</c:v>
                </c:pt>
                <c:pt idx="281">
                  <c:v>0.49534052016948071</c:v>
                </c:pt>
                <c:pt idx="282">
                  <c:v>0.49557979752859072</c:v>
                </c:pt>
                <c:pt idx="283">
                  <c:v>0.48592440393658459</c:v>
                </c:pt>
                <c:pt idx="284">
                  <c:v>0.48396534599514102</c:v>
                </c:pt>
                <c:pt idx="285">
                  <c:v>0.48183749845003992</c:v>
                </c:pt>
                <c:pt idx="286">
                  <c:v>0.47895639266439188</c:v>
                </c:pt>
                <c:pt idx="287">
                  <c:v>0.47793984618709928</c:v>
                </c:pt>
                <c:pt idx="288">
                  <c:v>0.47793984618709928</c:v>
                </c:pt>
                <c:pt idx="289">
                  <c:v>0.4667287358195103</c:v>
                </c:pt>
                <c:pt idx="290">
                  <c:v>0.46113613127428482</c:v>
                </c:pt>
                <c:pt idx="291">
                  <c:v>0.45968012548799547</c:v>
                </c:pt>
                <c:pt idx="292">
                  <c:v>0.45809847436289292</c:v>
                </c:pt>
                <c:pt idx="293">
                  <c:v>0.45529925729295828</c:v>
                </c:pt>
                <c:pt idx="294">
                  <c:v>0.45349784539333582</c:v>
                </c:pt>
                <c:pt idx="295">
                  <c:v>0.45077331083979588</c:v>
                </c:pt>
                <c:pt idx="296">
                  <c:v>0.44800697132395262</c:v>
                </c:pt>
                <c:pt idx="297">
                  <c:v>0.44773298408169332</c:v>
                </c:pt>
                <c:pt idx="298">
                  <c:v>0.44111830486619708</c:v>
                </c:pt>
                <c:pt idx="300">
                  <c:v>0.42948231110548818</c:v>
                </c:pt>
                <c:pt idx="301">
                  <c:v>0.43331369756043853</c:v>
                </c:pt>
                <c:pt idx="302">
                  <c:v>0.4292025365473961</c:v>
                </c:pt>
                <c:pt idx="303">
                  <c:v>0.42683375703708493</c:v>
                </c:pt>
                <c:pt idx="304">
                  <c:v>0.42657185820879168</c:v>
                </c:pt>
                <c:pt idx="305">
                  <c:v>0.42638000945567373</c:v>
                </c:pt>
                <c:pt idx="306">
                  <c:v>0.42604085611627218</c:v>
                </c:pt>
                <c:pt idx="307">
                  <c:v>0.42640465359269369</c:v>
                </c:pt>
                <c:pt idx="308">
                  <c:v>0.426158436157277</c:v>
                </c:pt>
                <c:pt idx="309">
                  <c:v>0.42089962824920413</c:v>
                </c:pt>
                <c:pt idx="310">
                  <c:v>0.4224099928110322</c:v>
                </c:pt>
                <c:pt idx="311">
                  <c:v>0.42521091559458318</c:v>
                </c:pt>
                <c:pt idx="312">
                  <c:v>0.42614167810747777</c:v>
                </c:pt>
                <c:pt idx="313">
                  <c:v>0.43058675756969927</c:v>
                </c:pt>
                <c:pt idx="314">
                  <c:v>0.43041651422331922</c:v>
                </c:pt>
                <c:pt idx="315">
                  <c:v>0.44191823257876328</c:v>
                </c:pt>
                <c:pt idx="316">
                  <c:v>0.44502374484944351</c:v>
                </c:pt>
                <c:pt idx="317">
                  <c:v>0.44878759354844239</c:v>
                </c:pt>
                <c:pt idx="318">
                  <c:v>0.45558419397538508</c:v>
                </c:pt>
                <c:pt idx="319">
                  <c:v>0.45738201723711652</c:v>
                </c:pt>
                <c:pt idx="320">
                  <c:v>0.46047313572876231</c:v>
                </c:pt>
                <c:pt idx="321">
                  <c:v>0.46047313572876231</c:v>
                </c:pt>
                <c:pt idx="322">
                  <c:v>0.46461498152275887</c:v>
                </c:pt>
                <c:pt idx="323">
                  <c:v>0.46621465974504278</c:v>
                </c:pt>
                <c:pt idx="324">
                  <c:v>0.47086771202864253</c:v>
                </c:pt>
                <c:pt idx="325">
                  <c:v>0.47085171548806681</c:v>
                </c:pt>
                <c:pt idx="326">
                  <c:v>0.47421573316104298</c:v>
                </c:pt>
                <c:pt idx="327">
                  <c:v>0.47885041945053392</c:v>
                </c:pt>
                <c:pt idx="328">
                  <c:v>0.47885041945053392</c:v>
                </c:pt>
                <c:pt idx="329">
                  <c:v>0.48588073888465888</c:v>
                </c:pt>
                <c:pt idx="330">
                  <c:v>0.48562466191824161</c:v>
                </c:pt>
                <c:pt idx="331">
                  <c:v>0.48933352965794652</c:v>
                </c:pt>
                <c:pt idx="332">
                  <c:v>0.49124393259946758</c:v>
                </c:pt>
                <c:pt idx="333">
                  <c:v>0.48975781138785041</c:v>
                </c:pt>
                <c:pt idx="334">
                  <c:v>0.49262641796263251</c:v>
                </c:pt>
                <c:pt idx="335">
                  <c:v>0.49446392806467709</c:v>
                </c:pt>
                <c:pt idx="336">
                  <c:v>0.49772860913336492</c:v>
                </c:pt>
                <c:pt idx="337">
                  <c:v>0.50166820552428226</c:v>
                </c:pt>
                <c:pt idx="338">
                  <c:v>0.50775489656816863</c:v>
                </c:pt>
                <c:pt idx="339">
                  <c:v>0.51050582561040336</c:v>
                </c:pt>
                <c:pt idx="340">
                  <c:v>0.51050582561040336</c:v>
                </c:pt>
                <c:pt idx="342">
                  <c:v>0.51788594842182678</c:v>
                </c:pt>
                <c:pt idx="343">
                  <c:v>0.51786709743634041</c:v>
                </c:pt>
                <c:pt idx="344">
                  <c:v>0.51786709743634041</c:v>
                </c:pt>
                <c:pt idx="345">
                  <c:v>0.52285779453069725</c:v>
                </c:pt>
                <c:pt idx="346">
                  <c:v>0.52320939068850414</c:v>
                </c:pt>
                <c:pt idx="347">
                  <c:v>0.52221458847480717</c:v>
                </c:pt>
                <c:pt idx="348">
                  <c:v>0.52451950075342402</c:v>
                </c:pt>
                <c:pt idx="349">
                  <c:v>0.52306740741095947</c:v>
                </c:pt>
                <c:pt idx="350">
                  <c:v>0.52306740741095947</c:v>
                </c:pt>
                <c:pt idx="351">
                  <c:v>0.52910132248312702</c:v>
                </c:pt>
                <c:pt idx="352">
                  <c:v>0.52547836065678943</c:v>
                </c:pt>
                <c:pt idx="353">
                  <c:v>0.51894529216043905</c:v>
                </c:pt>
                <c:pt idx="354">
                  <c:v>0.51894529216043905</c:v>
                </c:pt>
                <c:pt idx="356">
                  <c:v>0.51789481776768453</c:v>
                </c:pt>
                <c:pt idx="357">
                  <c:v>0.51401213126197653</c:v>
                </c:pt>
                <c:pt idx="358">
                  <c:v>0.51205586116319202</c:v>
                </c:pt>
                <c:pt idx="359">
                  <c:v>0.51108280745288637</c:v>
                </c:pt>
                <c:pt idx="361">
                  <c:v>0.51289150911535675</c:v>
                </c:pt>
                <c:pt idx="362">
                  <c:v>0.51091530013034381</c:v>
                </c:pt>
                <c:pt idx="363">
                  <c:v>0.50228161809564942</c:v>
                </c:pt>
                <c:pt idx="364">
                  <c:v>0.50228161809564942</c:v>
                </c:pt>
                <c:pt idx="365">
                  <c:v>0.50384066357823198</c:v>
                </c:pt>
                <c:pt idx="366">
                  <c:v>0.5066687460335374</c:v>
                </c:pt>
                <c:pt idx="367">
                  <c:v>0.50774548971715849</c:v>
                </c:pt>
                <c:pt idx="368">
                  <c:v>0.50774548971715849</c:v>
                </c:pt>
                <c:pt idx="369">
                  <c:v>0.50903077869592439</c:v>
                </c:pt>
                <c:pt idx="370">
                  <c:v>0.51057752935793532</c:v>
                </c:pt>
                <c:pt idx="371">
                  <c:v>0.51125004070907032</c:v>
                </c:pt>
                <c:pt idx="372">
                  <c:v>0.51125004070907032</c:v>
                </c:pt>
                <c:pt idx="373">
                  <c:v>0.51100395706247081</c:v>
                </c:pt>
                <c:pt idx="374">
                  <c:v>0.51164099049464073</c:v>
                </c:pt>
                <c:pt idx="375">
                  <c:v>0.5114246483508903</c:v>
                </c:pt>
                <c:pt idx="376">
                  <c:v>0.51169860091857666</c:v>
                </c:pt>
                <c:pt idx="377">
                  <c:v>0.51175921081998732</c:v>
                </c:pt>
                <c:pt idx="378">
                  <c:v>0.51201194845791542</c:v>
                </c:pt>
                <c:pt idx="379">
                  <c:v>0.50937017438827648</c:v>
                </c:pt>
                <c:pt idx="380">
                  <c:v>0.50549972770523377</c:v>
                </c:pt>
                <c:pt idx="381">
                  <c:v>0.50553493811374439</c:v>
                </c:pt>
                <c:pt idx="382">
                  <c:v>0.46067638527877591</c:v>
                </c:pt>
                <c:pt idx="383">
                  <c:v>0.44838280432954891</c:v>
                </c:pt>
                <c:pt idx="384">
                  <c:v>0.43147562279472501</c:v>
                </c:pt>
                <c:pt idx="385">
                  <c:v>0.42156040693944119</c:v>
                </c:pt>
                <c:pt idx="386">
                  <c:v>0.41566091807270628</c:v>
                </c:pt>
                <c:pt idx="388">
                  <c:v>0.37812062645430661</c:v>
                </c:pt>
                <c:pt idx="389">
                  <c:v>0.3565885026353427</c:v>
                </c:pt>
                <c:pt idx="390">
                  <c:v>0.340291453613496</c:v>
                </c:pt>
                <c:pt idx="391">
                  <c:v>0.31994468568935042</c:v>
                </c:pt>
                <c:pt idx="392">
                  <c:v>0.32011832765737269</c:v>
                </c:pt>
                <c:pt idx="393">
                  <c:v>0.32113545480356631</c:v>
                </c:pt>
                <c:pt idx="394">
                  <c:v>0.2794812456919023</c:v>
                </c:pt>
                <c:pt idx="395">
                  <c:v>0.26955062913520073</c:v>
                </c:pt>
                <c:pt idx="396">
                  <c:v>0.248281372394628</c:v>
                </c:pt>
                <c:pt idx="397">
                  <c:v>0.23388576146739889</c:v>
                </c:pt>
                <c:pt idx="398">
                  <c:v>0.21783552986975771</c:v>
                </c:pt>
                <c:pt idx="399">
                  <c:v>0.21783552986975771</c:v>
                </c:pt>
                <c:pt idx="400">
                  <c:v>0.21783552986975771</c:v>
                </c:pt>
                <c:pt idx="401">
                  <c:v>0.16659010528974941</c:v>
                </c:pt>
                <c:pt idx="402">
                  <c:v>0.15628814907894509</c:v>
                </c:pt>
                <c:pt idx="403">
                  <c:v>0.15628814907894509</c:v>
                </c:pt>
                <c:pt idx="404">
                  <c:v>0.15628814907894509</c:v>
                </c:pt>
                <c:pt idx="405">
                  <c:v>0.10788846720388159</c:v>
                </c:pt>
                <c:pt idx="406">
                  <c:v>9.9670099022840228E-2</c:v>
                </c:pt>
                <c:pt idx="407">
                  <c:v>9.9670099022840228E-2</c:v>
                </c:pt>
                <c:pt idx="408">
                  <c:v>5.7342875392570672E-2</c:v>
                </c:pt>
                <c:pt idx="409">
                  <c:v>4.1306275217215943E-2</c:v>
                </c:pt>
                <c:pt idx="410">
                  <c:v>3.1870211110840312E-2</c:v>
                </c:pt>
                <c:pt idx="411">
                  <c:v>2.71116265411393E-2</c:v>
                </c:pt>
                <c:pt idx="412">
                  <c:v>2.71116265411393E-2</c:v>
                </c:pt>
                <c:pt idx="413">
                  <c:v>1.667857478250907E-2</c:v>
                </c:pt>
                <c:pt idx="414">
                  <c:v>2.3169053040436649E-2</c:v>
                </c:pt>
                <c:pt idx="415">
                  <c:v>1.9713814906035729E-2</c:v>
                </c:pt>
                <c:pt idx="416">
                  <c:v>1.9858460297746891E-2</c:v>
                </c:pt>
                <c:pt idx="417">
                  <c:v>1.8913345975991959E-2</c:v>
                </c:pt>
                <c:pt idx="418">
                  <c:v>1.8530410841968121E-2</c:v>
                </c:pt>
                <c:pt idx="419">
                  <c:v>1.8708631374987732E-2</c:v>
                </c:pt>
                <c:pt idx="420">
                  <c:v>1.8708631374987732E-2</c:v>
                </c:pt>
                <c:pt idx="422">
                  <c:v>1.9987011182014881E-2</c:v>
                </c:pt>
                <c:pt idx="423">
                  <c:v>2.0866957653141619E-2</c:v>
                </c:pt>
                <c:pt idx="424">
                  <c:v>1.9458343663571149E-2</c:v>
                </c:pt>
                <c:pt idx="425">
                  <c:v>1.9657310992787311E-2</c:v>
                </c:pt>
                <c:pt idx="426">
                  <c:v>2.064776263543934E-2</c:v>
                </c:pt>
                <c:pt idx="427">
                  <c:v>1.9877603058469581E-2</c:v>
                </c:pt>
                <c:pt idx="428">
                  <c:v>1.9877603058469581E-2</c:v>
                </c:pt>
                <c:pt idx="429">
                  <c:v>2.098817592742962E-2</c:v>
                </c:pt>
                <c:pt idx="430">
                  <c:v>2.0816306807042211E-2</c:v>
                </c:pt>
                <c:pt idx="431">
                  <c:v>2.054197187626685E-2</c:v>
                </c:pt>
                <c:pt idx="432">
                  <c:v>2.2831272266081361E-2</c:v>
                </c:pt>
                <c:pt idx="433">
                  <c:v>2.259809178518201E-2</c:v>
                </c:pt>
                <c:pt idx="434">
                  <c:v>2.259809178518201E-2</c:v>
                </c:pt>
                <c:pt idx="435">
                  <c:v>2.2160118979045521E-2</c:v>
                </c:pt>
                <c:pt idx="436">
                  <c:v>2.054671616624457E-2</c:v>
                </c:pt>
                <c:pt idx="437">
                  <c:v>2.3965826434222629E-2</c:v>
                </c:pt>
                <c:pt idx="438">
                  <c:v>2.3818028942223509E-2</c:v>
                </c:pt>
                <c:pt idx="439">
                  <c:v>2.4316869442665309E-2</c:v>
                </c:pt>
                <c:pt idx="440">
                  <c:v>2.350512172212256E-2</c:v>
                </c:pt>
                <c:pt idx="441">
                  <c:v>2.268890098736338E-2</c:v>
                </c:pt>
                <c:pt idx="442">
                  <c:v>2.2253985177524121E-2</c:v>
                </c:pt>
                <c:pt idx="443">
                  <c:v>2.179642996179634E-2</c:v>
                </c:pt>
                <c:pt idx="444">
                  <c:v>2.2595326407580892E-2</c:v>
                </c:pt>
                <c:pt idx="445">
                  <c:v>2.2769122491900089E-2</c:v>
                </c:pt>
                <c:pt idx="446">
                  <c:v>2.2605237212659009E-2</c:v>
                </c:pt>
                <c:pt idx="447">
                  <c:v>2.2605237212659009E-2</c:v>
                </c:pt>
                <c:pt idx="448">
                  <c:v>2.311061576698888E-2</c:v>
                </c:pt>
                <c:pt idx="449">
                  <c:v>1.7135412625039061E-2</c:v>
                </c:pt>
                <c:pt idx="450">
                  <c:v>1.518048540347401E-2</c:v>
                </c:pt>
                <c:pt idx="451">
                  <c:v>1.2463186032474181E-2</c:v>
                </c:pt>
                <c:pt idx="452">
                  <c:v>9.895167295585601E-3</c:v>
                </c:pt>
                <c:pt idx="453">
                  <c:v>8.0724190813295515E-3</c:v>
                </c:pt>
                <c:pt idx="454">
                  <c:v>8.0724190813295515E-3</c:v>
                </c:pt>
                <c:pt idx="455">
                  <c:v>4.4137408601882394E-3</c:v>
                </c:pt>
                <c:pt idx="456">
                  <c:v>7.7179071345351985E-4</c:v>
                </c:pt>
                <c:pt idx="457">
                  <c:v>-1.0256994553176149E-3</c:v>
                </c:pt>
                <c:pt idx="458">
                  <c:v>-6.0245514624151057E-3</c:v>
                </c:pt>
                <c:pt idx="459">
                  <c:v>-6.0245514624151057E-3</c:v>
                </c:pt>
                <c:pt idx="460">
                  <c:v>-4.0579713371396006E-3</c:v>
                </c:pt>
                <c:pt idx="461">
                  <c:v>-1.345817859806938E-2</c:v>
                </c:pt>
                <c:pt idx="462">
                  <c:v>-2.3177619472929092E-2</c:v>
                </c:pt>
                <c:pt idx="463">
                  <c:v>-2.3177619472929092E-2</c:v>
                </c:pt>
                <c:pt idx="464">
                  <c:v>-2.6478113195653581E-2</c:v>
                </c:pt>
                <c:pt idx="465">
                  <c:v>-3.4518664963159848E-2</c:v>
                </c:pt>
                <c:pt idx="466">
                  <c:v>-3.8218334634315898E-2</c:v>
                </c:pt>
                <c:pt idx="467">
                  <c:v>-4.110858802816026E-2</c:v>
                </c:pt>
                <c:pt idx="468">
                  <c:v>-4.110858802816026E-2</c:v>
                </c:pt>
                <c:pt idx="469">
                  <c:v>-5.1052939174384443E-2</c:v>
                </c:pt>
                <c:pt idx="470">
                  <c:v>-5.4897465375147503E-2</c:v>
                </c:pt>
                <c:pt idx="471">
                  <c:v>-5.5455334650125088E-2</c:v>
                </c:pt>
                <c:pt idx="472">
                  <c:v>-5.5455334650125088E-2</c:v>
                </c:pt>
                <c:pt idx="473">
                  <c:v>-6.2522799829608261E-2</c:v>
                </c:pt>
                <c:pt idx="474">
                  <c:v>-6.377963593051017E-2</c:v>
                </c:pt>
                <c:pt idx="475">
                  <c:v>-6.2825987254194277E-2</c:v>
                </c:pt>
                <c:pt idx="476">
                  <c:v>-6.2825987254194277E-2</c:v>
                </c:pt>
                <c:pt idx="477">
                  <c:v>-7.2417693329022467E-2</c:v>
                </c:pt>
                <c:pt idx="478">
                  <c:v>-6.7199104867518081E-2</c:v>
                </c:pt>
                <c:pt idx="479">
                  <c:v>-6.533679701018924E-2</c:v>
                </c:pt>
                <c:pt idx="480">
                  <c:v>-6.533679701018924E-2</c:v>
                </c:pt>
                <c:pt idx="481">
                  <c:v>-8.3014139128138861E-2</c:v>
                </c:pt>
                <c:pt idx="482">
                  <c:v>-8.1057599008209441E-2</c:v>
                </c:pt>
                <c:pt idx="483">
                  <c:v>-8.0485823952109459E-2</c:v>
                </c:pt>
                <c:pt idx="484">
                  <c:v>-8.0837023233789523E-2</c:v>
                </c:pt>
                <c:pt idx="485">
                  <c:v>-8.0147925207013831E-2</c:v>
                </c:pt>
                <c:pt idx="486">
                  <c:v>-8.1310067029443961E-2</c:v>
                </c:pt>
                <c:pt idx="487">
                  <c:v>-8.1116779074837164E-2</c:v>
                </c:pt>
                <c:pt idx="488">
                  <c:v>-8.0472064722022577E-2</c:v>
                </c:pt>
                <c:pt idx="489">
                  <c:v>-8.1220524609652969E-2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F95B-45E5-9DE1-B94AC758C1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  <c:extLst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Calibrated T265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Sheet3!$A$3:$A$1000</c:f>
              <c:numCache>
                <c:formatCode>General</c:formatCode>
                <c:ptCount val="998"/>
                <c:pt idx="0">
                  <c:v>5.0575555841980702E-5</c:v>
                </c:pt>
                <c:pt idx="1">
                  <c:v>6.5645686361609501E-5</c:v>
                </c:pt>
                <c:pt idx="2">
                  <c:v>-2.1835052804092259E-5</c:v>
                </c:pt>
                <c:pt idx="3">
                  <c:v>4.0332473418169812E-5</c:v>
                </c:pt>
                <c:pt idx="4">
                  <c:v>2.5684740101325487E-5</c:v>
                </c:pt>
                <c:pt idx="5">
                  <c:v>5.0188032457501586E-5</c:v>
                </c:pt>
                <c:pt idx="6">
                  <c:v>1.0595504610778905E-4</c:v>
                </c:pt>
                <c:pt idx="7">
                  <c:v>-4.3541807250524478E-5</c:v>
                </c:pt>
                <c:pt idx="8">
                  <c:v>-3.2977379297388643E-5</c:v>
                </c:pt>
                <c:pt idx="9">
                  <c:v>1.5366478713682574E-5</c:v>
                </c:pt>
                <c:pt idx="10">
                  <c:v>-1.5413442318368276E-5</c:v>
                </c:pt>
                <c:pt idx="11">
                  <c:v>-1.3558695126952847E-5</c:v>
                </c:pt>
                <c:pt idx="12">
                  <c:v>-7.1406915952837435E-5</c:v>
                </c:pt>
                <c:pt idx="13">
                  <c:v>-2.6276514207376755E-5</c:v>
                </c:pt>
                <c:pt idx="14">
                  <c:v>-9.5730032552199251E-5</c:v>
                </c:pt>
                <c:pt idx="15">
                  <c:v>2.8379140312825846E-5</c:v>
                </c:pt>
                <c:pt idx="16">
                  <c:v>-1.3022094169409804E-4</c:v>
                </c:pt>
                <c:pt idx="17">
                  <c:v>-1.1169505809292823E-4</c:v>
                </c:pt>
                <c:pt idx="18">
                  <c:v>-9.2723777007849839E-5</c:v>
                </c:pt>
                <c:pt idx="19">
                  <c:v>-1.0698959191207669E-4</c:v>
                </c:pt>
                <c:pt idx="20">
                  <c:v>-1.1471108845419187E-4</c:v>
                </c:pt>
                <c:pt idx="21">
                  <c:v>-5.9374298251993474E-5</c:v>
                </c:pt>
                <c:pt idx="22">
                  <c:v>-1.3650212936248962E-4</c:v>
                </c:pt>
                <c:pt idx="23">
                  <c:v>-1.2724770702077226E-4</c:v>
                </c:pt>
                <c:pt idx="24">
                  <c:v>-2.54005022346529E-4</c:v>
                </c:pt>
                <c:pt idx="25">
                  <c:v>-1.1252458151385369E-4</c:v>
                </c:pt>
                <c:pt idx="26">
                  <c:v>-8.2195031395684848E-5</c:v>
                </c:pt>
                <c:pt idx="27">
                  <c:v>-1.6564094857374201E-4</c:v>
                </c:pt>
                <c:pt idx="28">
                  <c:v>-1.1131940429402742E-4</c:v>
                </c:pt>
                <c:pt idx="29">
                  <c:v>-8.6970459749022289E-5</c:v>
                </c:pt>
                <c:pt idx="30">
                  <c:v>-1.861704183150209E-4</c:v>
                </c:pt>
                <c:pt idx="31">
                  <c:v>-2.5779446385874871E-4</c:v>
                </c:pt>
                <c:pt idx="32">
                  <c:v>-2.9704407157046808E-4</c:v>
                </c:pt>
                <c:pt idx="33">
                  <c:v>-1.8028171613994337E-4</c:v>
                </c:pt>
                <c:pt idx="34">
                  <c:v>-2.5686546657653631E-4</c:v>
                </c:pt>
                <c:pt idx="35">
                  <c:v>-1.7330718275584966E-4</c:v>
                </c:pt>
                <c:pt idx="36">
                  <c:v>-3.7587757305147795E-4</c:v>
                </c:pt>
                <c:pt idx="37">
                  <c:v>-2.343021446324367E-4</c:v>
                </c:pt>
                <c:pt idx="38">
                  <c:v>-3.0300861735807483E-4</c:v>
                </c:pt>
                <c:pt idx="39">
                  <c:v>-2.3128735196539796E-4</c:v>
                </c:pt>
                <c:pt idx="40">
                  <c:v>-3.5689407950133256E-4</c:v>
                </c:pt>
                <c:pt idx="41">
                  <c:v>-2.527992400008644E-4</c:v>
                </c:pt>
                <c:pt idx="42">
                  <c:v>-2.9329022059385035E-4</c:v>
                </c:pt>
                <c:pt idx="43">
                  <c:v>-3.0970073912751916E-4</c:v>
                </c:pt>
                <c:pt idx="44">
                  <c:v>6.8861308231891183E-3</c:v>
                </c:pt>
                <c:pt idx="45">
                  <c:v>2.4418860509855034E-2</c:v>
                </c:pt>
                <c:pt idx="46">
                  <c:v>4.5946440611130859E-2</c:v>
                </c:pt>
                <c:pt idx="47">
                  <c:v>5.3900770850702162E-2</c:v>
                </c:pt>
                <c:pt idx="48">
                  <c:v>7.6078393314013337E-2</c:v>
                </c:pt>
                <c:pt idx="49">
                  <c:v>8.9982854363987175E-2</c:v>
                </c:pt>
                <c:pt idx="50">
                  <c:v>0.1035863682895441</c:v>
                </c:pt>
                <c:pt idx="51">
                  <c:v>0.11707360683257849</c:v>
                </c:pt>
                <c:pt idx="52">
                  <c:v>0.13830544134839004</c:v>
                </c:pt>
                <c:pt idx="53">
                  <c:v>0.14997060120734343</c:v>
                </c:pt>
                <c:pt idx="54">
                  <c:v>0.16401983016588928</c:v>
                </c:pt>
                <c:pt idx="55">
                  <c:v>0.17773680591815075</c:v>
                </c:pt>
                <c:pt idx="56">
                  <c:v>0.19107680180549674</c:v>
                </c:pt>
                <c:pt idx="57">
                  <c:v>0.21125608045509603</c:v>
                </c:pt>
                <c:pt idx="58">
                  <c:v>0.22706599991731086</c:v>
                </c:pt>
                <c:pt idx="59">
                  <c:v>0.23819246559851387</c:v>
                </c:pt>
                <c:pt idx="60">
                  <c:v>0.25268639080429844</c:v>
                </c:pt>
                <c:pt idx="61">
                  <c:v>0.27462456058422063</c:v>
                </c:pt>
                <c:pt idx="62">
                  <c:v>0.28917672943577294</c:v>
                </c:pt>
                <c:pt idx="63">
                  <c:v>0.30484336234301879</c:v>
                </c:pt>
                <c:pt idx="64">
                  <c:v>0.32065258820840647</c:v>
                </c:pt>
                <c:pt idx="65">
                  <c:v>0.33462289615767821</c:v>
                </c:pt>
                <c:pt idx="66">
                  <c:v>0.35612689636565742</c:v>
                </c:pt>
                <c:pt idx="67">
                  <c:v>0.37103405416475499</c:v>
                </c:pt>
                <c:pt idx="68">
                  <c:v>0.38495700147496825</c:v>
                </c:pt>
                <c:pt idx="69">
                  <c:v>0.4007087261586067</c:v>
                </c:pt>
                <c:pt idx="70">
                  <c:v>0.41375081330288277</c:v>
                </c:pt>
                <c:pt idx="71">
                  <c:v>0.43739804007756988</c:v>
                </c:pt>
                <c:pt idx="72">
                  <c:v>0.45141946191439208</c:v>
                </c:pt>
                <c:pt idx="73">
                  <c:v>0.46930327025802948</c:v>
                </c:pt>
                <c:pt idx="74">
                  <c:v>0.48337540550799701</c:v>
                </c:pt>
                <c:pt idx="75">
                  <c:v>0.49632707141999549</c:v>
                </c:pt>
                <c:pt idx="76">
                  <c:v>0.51288827810521731</c:v>
                </c:pt>
                <c:pt idx="77">
                  <c:v>0.5255507655215903</c:v>
                </c:pt>
                <c:pt idx="78">
                  <c:v>0.51494587963255944</c:v>
                </c:pt>
                <c:pt idx="79">
                  <c:v>0.51227593611758981</c:v>
                </c:pt>
                <c:pt idx="80">
                  <c:v>0.51461895318902418</c:v>
                </c:pt>
                <c:pt idx="81">
                  <c:v>0.51444974835442381</c:v>
                </c:pt>
                <c:pt idx="82">
                  <c:v>0.51288863266382057</c:v>
                </c:pt>
                <c:pt idx="83">
                  <c:v>0.51292219995673871</c:v>
                </c:pt>
                <c:pt idx="84">
                  <c:v>0.51312721020142005</c:v>
                </c:pt>
                <c:pt idx="85">
                  <c:v>0.51288682707806232</c:v>
                </c:pt>
                <c:pt idx="86">
                  <c:v>0.51315937570282022</c:v>
                </c:pt>
                <c:pt idx="87">
                  <c:v>0.51297274351109445</c:v>
                </c:pt>
                <c:pt idx="88">
                  <c:v>0.51334966793148662</c:v>
                </c:pt>
                <c:pt idx="89">
                  <c:v>0.5127608381124088</c:v>
                </c:pt>
                <c:pt idx="90">
                  <c:v>0.51251638390111431</c:v>
                </c:pt>
                <c:pt idx="91">
                  <c:v>0.51355305967193443</c:v>
                </c:pt>
                <c:pt idx="92">
                  <c:v>0.51292222106172936</c:v>
                </c:pt>
                <c:pt idx="93">
                  <c:v>0.51266025310238428</c:v>
                </c:pt>
                <c:pt idx="94">
                  <c:v>0.51282331511244739</c:v>
                </c:pt>
                <c:pt idx="95">
                  <c:v>0.51430320559824927</c:v>
                </c:pt>
                <c:pt idx="96">
                  <c:v>0.51526172835612327</c:v>
                </c:pt>
                <c:pt idx="97">
                  <c:v>0.51471413893551554</c:v>
                </c:pt>
                <c:pt idx="98">
                  <c:v>0.51388209975422716</c:v>
                </c:pt>
                <c:pt idx="99">
                  <c:v>0.51356723534376347</c:v>
                </c:pt>
                <c:pt idx="100">
                  <c:v>0.51393780144386203</c:v>
                </c:pt>
                <c:pt idx="101">
                  <c:v>0.51471686333534872</c:v>
                </c:pt>
                <c:pt idx="102">
                  <c:v>0.5149289057711316</c:v>
                </c:pt>
                <c:pt idx="103">
                  <c:v>0.51425947165561592</c:v>
                </c:pt>
                <c:pt idx="104">
                  <c:v>0.5149798684543142</c:v>
                </c:pt>
                <c:pt idx="105">
                  <c:v>0.51338904397564489</c:v>
                </c:pt>
                <c:pt idx="106">
                  <c:v>0.51374127388725421</c:v>
                </c:pt>
                <c:pt idx="107">
                  <c:v>0.51445298438567855</c:v>
                </c:pt>
                <c:pt idx="108">
                  <c:v>0.51422262138915809</c:v>
                </c:pt>
                <c:pt idx="109">
                  <c:v>0.51409269336799002</c:v>
                </c:pt>
                <c:pt idx="110">
                  <c:v>0.51284662064701714</c:v>
                </c:pt>
                <c:pt idx="111">
                  <c:v>0.51333272641201588</c:v>
                </c:pt>
                <c:pt idx="112">
                  <c:v>0.513160718094821</c:v>
                </c:pt>
                <c:pt idx="113">
                  <c:v>0.5124600377568771</c:v>
                </c:pt>
                <c:pt idx="114">
                  <c:v>0.51440017530506976</c:v>
                </c:pt>
                <c:pt idx="115">
                  <c:v>0.51572882794412656</c:v>
                </c:pt>
                <c:pt idx="116">
                  <c:v>0.51354731434003398</c:v>
                </c:pt>
                <c:pt idx="117">
                  <c:v>0.51191692019244694</c:v>
                </c:pt>
                <c:pt idx="118">
                  <c:v>0.50958457404519186</c:v>
                </c:pt>
                <c:pt idx="119">
                  <c:v>0.50886659110835208</c:v>
                </c:pt>
                <c:pt idx="120">
                  <c:v>0.50950795708508911</c:v>
                </c:pt>
                <c:pt idx="121">
                  <c:v>0.50653020180563069</c:v>
                </c:pt>
                <c:pt idx="122">
                  <c:v>0.50970708939472709</c:v>
                </c:pt>
                <c:pt idx="123">
                  <c:v>0.51050525571282412</c:v>
                </c:pt>
                <c:pt idx="124">
                  <c:v>0.50910640776795812</c:v>
                </c:pt>
                <c:pt idx="125">
                  <c:v>0.51012585944059041</c:v>
                </c:pt>
                <c:pt idx="126">
                  <c:v>0.50935845920243561</c:v>
                </c:pt>
                <c:pt idx="127">
                  <c:v>0.5113831671608613</c:v>
                </c:pt>
                <c:pt idx="128">
                  <c:v>0.51022217080339627</c:v>
                </c:pt>
                <c:pt idx="129">
                  <c:v>0.51024317927051976</c:v>
                </c:pt>
                <c:pt idx="130">
                  <c:v>0.51296074594749175</c:v>
                </c:pt>
                <c:pt idx="131">
                  <c:v>0.51228320165685337</c:v>
                </c:pt>
                <c:pt idx="132">
                  <c:v>0.51649183525047737</c:v>
                </c:pt>
                <c:pt idx="133">
                  <c:v>0.51645008180299123</c:v>
                </c:pt>
                <c:pt idx="134">
                  <c:v>0.51743137211512147</c:v>
                </c:pt>
                <c:pt idx="135">
                  <c:v>0.51379801579506945</c:v>
                </c:pt>
                <c:pt idx="136">
                  <c:v>0.50821540230571371</c:v>
                </c:pt>
                <c:pt idx="137">
                  <c:v>0.50718651021739092</c:v>
                </c:pt>
                <c:pt idx="138">
                  <c:v>0.50781167741042466</c:v>
                </c:pt>
                <c:pt idx="139">
                  <c:v>0.51028400172943356</c:v>
                </c:pt>
                <c:pt idx="140">
                  <c:v>0.51095760366820275</c:v>
                </c:pt>
                <c:pt idx="141">
                  <c:v>0.51228390288962555</c:v>
                </c:pt>
                <c:pt idx="142">
                  <c:v>0.51204198601998663</c:v>
                </c:pt>
                <c:pt idx="143">
                  <c:v>0.51366310709648799</c:v>
                </c:pt>
                <c:pt idx="144">
                  <c:v>0.51310636436491297</c:v>
                </c:pt>
                <c:pt idx="145">
                  <c:v>0.50907254010534053</c:v>
                </c:pt>
                <c:pt idx="146">
                  <c:v>0.50935691037576081</c:v>
                </c:pt>
                <c:pt idx="147">
                  <c:v>0.50823141556650531</c:v>
                </c:pt>
                <c:pt idx="148">
                  <c:v>0.50989220796621149</c:v>
                </c:pt>
                <c:pt idx="149">
                  <c:v>0.50896199707285494</c:v>
                </c:pt>
                <c:pt idx="150">
                  <c:v>0.50978855275885737</c:v>
                </c:pt>
                <c:pt idx="151">
                  <c:v>0.50912528447200356</c:v>
                </c:pt>
                <c:pt idx="152">
                  <c:v>0.50890590230351984</c:v>
                </c:pt>
                <c:pt idx="153">
                  <c:v>0.50967691340514232</c:v>
                </c:pt>
                <c:pt idx="154">
                  <c:v>0.50954811961891511</c:v>
                </c:pt>
                <c:pt idx="155">
                  <c:v>0.50947500578423555</c:v>
                </c:pt>
                <c:pt idx="156">
                  <c:v>0.5091600941538803</c:v>
                </c:pt>
                <c:pt idx="157">
                  <c:v>0.50960420676701523</c:v>
                </c:pt>
                <c:pt idx="158">
                  <c:v>0.51079547048431895</c:v>
                </c:pt>
                <c:pt idx="159">
                  <c:v>0.51170537736987887</c:v>
                </c:pt>
                <c:pt idx="160">
                  <c:v>0.51164413214829507</c:v>
                </c:pt>
                <c:pt idx="161">
                  <c:v>0.51263537434860851</c:v>
                </c:pt>
                <c:pt idx="162">
                  <c:v>0.5145873254163037</c:v>
                </c:pt>
                <c:pt idx="163">
                  <c:v>0.51406493834620948</c:v>
                </c:pt>
                <c:pt idx="164">
                  <c:v>0.51457937421645938</c:v>
                </c:pt>
                <c:pt idx="165">
                  <c:v>0.51442982426295458</c:v>
                </c:pt>
                <c:pt idx="166">
                  <c:v>0.51570280584014649</c:v>
                </c:pt>
                <c:pt idx="167">
                  <c:v>0.51558326148832689</c:v>
                </c:pt>
                <c:pt idx="168">
                  <c:v>0.51646034263666363</c:v>
                </c:pt>
                <c:pt idx="169">
                  <c:v>0.5164679149030762</c:v>
                </c:pt>
                <c:pt idx="170">
                  <c:v>0.51710428723178536</c:v>
                </c:pt>
                <c:pt idx="171">
                  <c:v>0.51712264814326403</c:v>
                </c:pt>
                <c:pt idx="172">
                  <c:v>0.5173596309456413</c:v>
                </c:pt>
                <c:pt idx="173">
                  <c:v>0.51673727465052011</c:v>
                </c:pt>
                <c:pt idx="174">
                  <c:v>0.51653764958746096</c:v>
                </c:pt>
                <c:pt idx="175">
                  <c:v>0.51557527976548845</c:v>
                </c:pt>
                <c:pt idx="176">
                  <c:v>0.51528242031834137</c:v>
                </c:pt>
                <c:pt idx="177">
                  <c:v>0.51526845245893327</c:v>
                </c:pt>
                <c:pt idx="178">
                  <c:v>0.51402801264140985</c:v>
                </c:pt>
                <c:pt idx="179">
                  <c:v>0.51470193486998728</c:v>
                </c:pt>
                <c:pt idx="180">
                  <c:v>0.51400226809134819</c:v>
                </c:pt>
                <c:pt idx="181">
                  <c:v>0.51393111957169713</c:v>
                </c:pt>
                <c:pt idx="182">
                  <c:v>0.51247393536804486</c:v>
                </c:pt>
                <c:pt idx="183">
                  <c:v>0.51271375331907199</c:v>
                </c:pt>
                <c:pt idx="184">
                  <c:v>0.5126418162146128</c:v>
                </c:pt>
                <c:pt idx="185">
                  <c:v>0.51130513108059095</c:v>
                </c:pt>
                <c:pt idx="186">
                  <c:v>0.50990364244874153</c:v>
                </c:pt>
                <c:pt idx="187">
                  <c:v>0.51018013617249958</c:v>
                </c:pt>
                <c:pt idx="188">
                  <c:v>0.50973611138441277</c:v>
                </c:pt>
                <c:pt idx="189">
                  <c:v>0.51092052498233154</c:v>
                </c:pt>
                <c:pt idx="190">
                  <c:v>0.51110507204089706</c:v>
                </c:pt>
                <c:pt idx="191">
                  <c:v>0.51217047063717469</c:v>
                </c:pt>
                <c:pt idx="192">
                  <c:v>0.51229085256280571</c:v>
                </c:pt>
                <c:pt idx="193">
                  <c:v>0.51279652936551157</c:v>
                </c:pt>
                <c:pt idx="194">
                  <c:v>0.51272656141318262</c:v>
                </c:pt>
                <c:pt idx="195">
                  <c:v>0.51329975210696099</c:v>
                </c:pt>
                <c:pt idx="196">
                  <c:v>0.51345556536668269</c:v>
                </c:pt>
                <c:pt idx="197">
                  <c:v>0.51506255955485902</c:v>
                </c:pt>
                <c:pt idx="198">
                  <c:v>0.51475943450436057</c:v>
                </c:pt>
                <c:pt idx="199">
                  <c:v>0.51533298548507389</c:v>
                </c:pt>
                <c:pt idx="200">
                  <c:v>0.51503393977891998</c:v>
                </c:pt>
                <c:pt idx="201">
                  <c:v>0.51347820710597314</c:v>
                </c:pt>
                <c:pt idx="202">
                  <c:v>0.51412200941742225</c:v>
                </c:pt>
                <c:pt idx="203">
                  <c:v>0.5130168844097116</c:v>
                </c:pt>
                <c:pt idx="204">
                  <c:v>0.51400182448454479</c:v>
                </c:pt>
                <c:pt idx="205">
                  <c:v>0.5139897297460414</c:v>
                </c:pt>
                <c:pt idx="206">
                  <c:v>0.51414798163650577</c:v>
                </c:pt>
                <c:pt idx="207">
                  <c:v>0.51492600063569816</c:v>
                </c:pt>
                <c:pt idx="208">
                  <c:v>0.51496879476709889</c:v>
                </c:pt>
                <c:pt idx="209">
                  <c:v>0.51498589457075106</c:v>
                </c:pt>
                <c:pt idx="210">
                  <c:v>0.51433508293038521</c:v>
                </c:pt>
                <c:pt idx="211">
                  <c:v>0.51574057170332244</c:v>
                </c:pt>
                <c:pt idx="212">
                  <c:v>0.51552993415138304</c:v>
                </c:pt>
                <c:pt idx="213">
                  <c:v>0.51523536859650843</c:v>
                </c:pt>
                <c:pt idx="214">
                  <c:v>0.51549181252142073</c:v>
                </c:pt>
                <c:pt idx="215">
                  <c:v>0.51497434850679691</c:v>
                </c:pt>
                <c:pt idx="216">
                  <c:v>0.51556752031422792</c:v>
                </c:pt>
                <c:pt idx="217">
                  <c:v>0.51599280409957848</c:v>
                </c:pt>
                <c:pt idx="218">
                  <c:v>0.51506994646893911</c:v>
                </c:pt>
                <c:pt idx="219">
                  <c:v>0.51431587553632307</c:v>
                </c:pt>
                <c:pt idx="220">
                  <c:v>0.5148813042556738</c:v>
                </c:pt>
                <c:pt idx="221">
                  <c:v>0.51280127199019165</c:v>
                </c:pt>
                <c:pt idx="222">
                  <c:v>0.51394640265275415</c:v>
                </c:pt>
                <c:pt idx="223">
                  <c:v>0.51255078522586173</c:v>
                </c:pt>
                <c:pt idx="224">
                  <c:v>0.51187150557942784</c:v>
                </c:pt>
                <c:pt idx="225">
                  <c:v>0.51283376602437758</c:v>
                </c:pt>
                <c:pt idx="226">
                  <c:v>0.51368527158747135</c:v>
                </c:pt>
                <c:pt idx="227">
                  <c:v>0.51331521565372784</c:v>
                </c:pt>
                <c:pt idx="228">
                  <c:v>0.51245255920890642</c:v>
                </c:pt>
                <c:pt idx="229">
                  <c:v>0.51194761858985205</c:v>
                </c:pt>
                <c:pt idx="230">
                  <c:v>0.51341290013632013</c:v>
                </c:pt>
                <c:pt idx="231">
                  <c:v>0.51291701887653807</c:v>
                </c:pt>
                <c:pt idx="232">
                  <c:v>0.51191573419388647</c:v>
                </c:pt>
                <c:pt idx="233">
                  <c:v>0.51355003548258038</c:v>
                </c:pt>
                <c:pt idx="234">
                  <c:v>0.5120464052474093</c:v>
                </c:pt>
                <c:pt idx="235">
                  <c:v>0.51228116223751552</c:v>
                </c:pt>
                <c:pt idx="236">
                  <c:v>0.51107647413142976</c:v>
                </c:pt>
                <c:pt idx="237">
                  <c:v>0.51033867060770766</c:v>
                </c:pt>
                <c:pt idx="238">
                  <c:v>0.51150447219128858</c:v>
                </c:pt>
                <c:pt idx="239">
                  <c:v>0.51000380222276842</c:v>
                </c:pt>
                <c:pt idx="240">
                  <c:v>0.51132560797304327</c:v>
                </c:pt>
                <c:pt idx="241">
                  <c:v>0.51081136337300115</c:v>
                </c:pt>
                <c:pt idx="242">
                  <c:v>0.51114683940955163</c:v>
                </c:pt>
                <c:pt idx="243">
                  <c:v>0.51082435524088354</c:v>
                </c:pt>
                <c:pt idx="244">
                  <c:v>0.50999686287114077</c:v>
                </c:pt>
                <c:pt idx="245">
                  <c:v>0.51158355498870678</c:v>
                </c:pt>
                <c:pt idx="246">
                  <c:v>0.51200102461641539</c:v>
                </c:pt>
                <c:pt idx="247">
                  <c:v>0.51256136041755929</c:v>
                </c:pt>
                <c:pt idx="248">
                  <c:v>0.51127674635283971</c:v>
                </c:pt>
                <c:pt idx="249">
                  <c:v>0.50990801439614786</c:v>
                </c:pt>
                <c:pt idx="250">
                  <c:v>0.50989313327524155</c:v>
                </c:pt>
                <c:pt idx="251">
                  <c:v>0.50808056219872877</c:v>
                </c:pt>
                <c:pt idx="252">
                  <c:v>0.5083911957370485</c:v>
                </c:pt>
                <c:pt idx="253">
                  <c:v>0.50806259816204824</c:v>
                </c:pt>
                <c:pt idx="254">
                  <c:v>0.50582328741756843</c:v>
                </c:pt>
                <c:pt idx="255">
                  <c:v>0.50514957394231852</c:v>
                </c:pt>
                <c:pt idx="256">
                  <c:v>0.50549394626986843</c:v>
                </c:pt>
                <c:pt idx="257">
                  <c:v>0.50442376965539992</c:v>
                </c:pt>
                <c:pt idx="258">
                  <c:v>0.50370934859173133</c:v>
                </c:pt>
                <c:pt idx="259">
                  <c:v>0.50384909745990636</c:v>
                </c:pt>
                <c:pt idx="260">
                  <c:v>0.50499866236300939</c:v>
                </c:pt>
                <c:pt idx="261">
                  <c:v>0.50449755147261255</c:v>
                </c:pt>
                <c:pt idx="262">
                  <c:v>0.5022129929377448</c:v>
                </c:pt>
                <c:pt idx="263">
                  <c:v>0.50203884296092027</c:v>
                </c:pt>
                <c:pt idx="264">
                  <c:v>0.50217182198872057</c:v>
                </c:pt>
                <c:pt idx="265">
                  <c:v>0.50184124075252645</c:v>
                </c:pt>
                <c:pt idx="266">
                  <c:v>0.50171291666227236</c:v>
                </c:pt>
                <c:pt idx="267">
                  <c:v>0.50251262031092092</c:v>
                </c:pt>
                <c:pt idx="268">
                  <c:v>0.50333100983340129</c:v>
                </c:pt>
                <c:pt idx="269">
                  <c:v>0.50214802448840068</c:v>
                </c:pt>
                <c:pt idx="270">
                  <c:v>0.50302014978689324</c:v>
                </c:pt>
                <c:pt idx="271">
                  <c:v>0.4926207411470217</c:v>
                </c:pt>
                <c:pt idx="272">
                  <c:v>0.47615883236416245</c:v>
                </c:pt>
                <c:pt idx="273">
                  <c:v>0.45913559233053669</c:v>
                </c:pt>
                <c:pt idx="274">
                  <c:v>0.44814620901154301</c:v>
                </c:pt>
                <c:pt idx="275">
                  <c:v>0.43594528277395472</c:v>
                </c:pt>
                <c:pt idx="276">
                  <c:v>0.42355292614519963</c:v>
                </c:pt>
                <c:pt idx="277">
                  <c:v>0.40161830646278185</c:v>
                </c:pt>
                <c:pt idx="278">
                  <c:v>0.3885461166021455</c:v>
                </c:pt>
                <c:pt idx="279">
                  <c:v>0.37623245096177738</c:v>
                </c:pt>
                <c:pt idx="280">
                  <c:v>0.36263587004646303</c:v>
                </c:pt>
                <c:pt idx="281">
                  <c:v>0.34840050554042851</c:v>
                </c:pt>
                <c:pt idx="282">
                  <c:v>0.32853072564989388</c:v>
                </c:pt>
                <c:pt idx="283">
                  <c:v>0.31342991769145845</c:v>
                </c:pt>
                <c:pt idx="284">
                  <c:v>0.2987509985339285</c:v>
                </c:pt>
                <c:pt idx="285">
                  <c:v>0.28478149628615612</c:v>
                </c:pt>
                <c:pt idx="286">
                  <c:v>0.2695944657610268</c:v>
                </c:pt>
                <c:pt idx="287">
                  <c:v>0.24621089759747894</c:v>
                </c:pt>
                <c:pt idx="288">
                  <c:v>0.2322744282056512</c:v>
                </c:pt>
                <c:pt idx="289">
                  <c:v>0.21816790583182732</c:v>
                </c:pt>
                <c:pt idx="290">
                  <c:v>0.20394896779952254</c:v>
                </c:pt>
                <c:pt idx="291">
                  <c:v>0.18866920012176686</c:v>
                </c:pt>
                <c:pt idx="292">
                  <c:v>0.17220956615939953</c:v>
                </c:pt>
                <c:pt idx="293">
                  <c:v>0.14944065494991565</c:v>
                </c:pt>
                <c:pt idx="294">
                  <c:v>0.13448671134324394</c:v>
                </c:pt>
                <c:pt idx="295">
                  <c:v>0.12041542491648584</c:v>
                </c:pt>
                <c:pt idx="296">
                  <c:v>0.10517742980758173</c:v>
                </c:pt>
                <c:pt idx="297">
                  <c:v>8.900593324903841E-2</c:v>
                </c:pt>
                <c:pt idx="298">
                  <c:v>6.8137098709080718E-2</c:v>
                </c:pt>
                <c:pt idx="299">
                  <c:v>4.9720562095815782E-2</c:v>
                </c:pt>
                <c:pt idx="300">
                  <c:v>3.856151644966975E-2</c:v>
                </c:pt>
                <c:pt idx="301">
                  <c:v>2.2071792851458494E-2</c:v>
                </c:pt>
                <c:pt idx="302">
                  <c:v>3.7605364046448264E-3</c:v>
                </c:pt>
                <c:pt idx="303">
                  <c:v>-1.4065485851222859E-2</c:v>
                </c:pt>
                <c:pt idx="304">
                  <c:v>-2.3778675475189998E-2</c:v>
                </c:pt>
                <c:pt idx="305">
                  <c:v>-1.4781711314074922E-2</c:v>
                </c:pt>
                <c:pt idx="306">
                  <c:v>-7.7822558342935805E-3</c:v>
                </c:pt>
                <c:pt idx="307">
                  <c:v>-1.149836911466795E-2</c:v>
                </c:pt>
                <c:pt idx="308">
                  <c:v>-9.7455520518544281E-3</c:v>
                </c:pt>
                <c:pt idx="309">
                  <c:v>-1.0758386957111843E-2</c:v>
                </c:pt>
                <c:pt idx="310">
                  <c:v>-1.1261020596847873E-2</c:v>
                </c:pt>
                <c:pt idx="311">
                  <c:v>-1.0647438105575724E-2</c:v>
                </c:pt>
                <c:pt idx="312">
                  <c:v>-1.0109336306564728E-2</c:v>
                </c:pt>
                <c:pt idx="313">
                  <c:v>-9.705864173497572E-3</c:v>
                </c:pt>
                <c:pt idx="314">
                  <c:v>-1.0238643536359504E-2</c:v>
                </c:pt>
                <c:pt idx="315">
                  <c:v>-9.9804476640161788E-3</c:v>
                </c:pt>
                <c:pt idx="316">
                  <c:v>-1.0378505964539306E-2</c:v>
                </c:pt>
                <c:pt idx="317">
                  <c:v>-1.0283656952697701E-2</c:v>
                </c:pt>
                <c:pt idx="318">
                  <c:v>-9.7600812543369442E-3</c:v>
                </c:pt>
                <c:pt idx="319">
                  <c:v>-8.888343347934799E-3</c:v>
                </c:pt>
                <c:pt idx="320">
                  <c:v>-8.8280699674609664E-3</c:v>
                </c:pt>
                <c:pt idx="321">
                  <c:v>-8.4343336598504404E-3</c:v>
                </c:pt>
                <c:pt idx="322">
                  <c:v>-9.0879183181228895E-3</c:v>
                </c:pt>
                <c:pt idx="323">
                  <c:v>-7.9971589182831065E-3</c:v>
                </c:pt>
                <c:pt idx="324">
                  <c:v>-7.4807535429965571E-3</c:v>
                </c:pt>
                <c:pt idx="325">
                  <c:v>-6.8019158324789247E-3</c:v>
                </c:pt>
                <c:pt idx="326">
                  <c:v>-7.6391562901935023E-3</c:v>
                </c:pt>
                <c:pt idx="327">
                  <c:v>-7.2575462832887433E-3</c:v>
                </c:pt>
                <c:pt idx="328">
                  <c:v>-7.4011581141508048E-3</c:v>
                </c:pt>
                <c:pt idx="329">
                  <c:v>-7.3974526459059248E-3</c:v>
                </c:pt>
                <c:pt idx="330">
                  <c:v>-6.0163199774011245E-3</c:v>
                </c:pt>
                <c:pt idx="331">
                  <c:v>-6.188234716533722E-3</c:v>
                </c:pt>
                <c:pt idx="332">
                  <c:v>-6.7174596995042968E-3</c:v>
                </c:pt>
                <c:pt idx="333">
                  <c:v>-7.629571431201243E-3</c:v>
                </c:pt>
                <c:pt idx="334">
                  <c:v>-8.2498708532486725E-3</c:v>
                </c:pt>
                <c:pt idx="335">
                  <c:v>-7.2913486652335241E-3</c:v>
                </c:pt>
                <c:pt idx="336">
                  <c:v>-6.2039326400364914E-3</c:v>
                </c:pt>
                <c:pt idx="337">
                  <c:v>-7.6868774939116979E-3</c:v>
                </c:pt>
                <c:pt idx="338">
                  <c:v>-7.2828963658126133E-3</c:v>
                </c:pt>
                <c:pt idx="339">
                  <c:v>-6.9480760992884916E-3</c:v>
                </c:pt>
                <c:pt idx="340">
                  <c:v>-6.0877065357018145E-3</c:v>
                </c:pt>
                <c:pt idx="341">
                  <c:v>-7.2793446901378012E-3</c:v>
                </c:pt>
                <c:pt idx="342">
                  <c:v>-6.8029428128549146E-3</c:v>
                </c:pt>
                <c:pt idx="343">
                  <c:v>-7.0234274107489059E-3</c:v>
                </c:pt>
                <c:pt idx="344">
                  <c:v>-8.6554016951030932E-3</c:v>
                </c:pt>
                <c:pt idx="345">
                  <c:v>-6.8258025289887198E-3</c:v>
                </c:pt>
                <c:pt idx="346">
                  <c:v>-4.7012504154722301E-3</c:v>
                </c:pt>
                <c:pt idx="347">
                  <c:v>-4.4290201613741004E-3</c:v>
                </c:pt>
                <c:pt idx="348">
                  <c:v>-5.5667561298421778E-3</c:v>
                </c:pt>
                <c:pt idx="349">
                  <c:v>-5.4322133649534129E-3</c:v>
                </c:pt>
                <c:pt idx="350">
                  <c:v>-1.9638959994473931E-3</c:v>
                </c:pt>
                <c:pt idx="351">
                  <c:v>-2.5219187488641631E-3</c:v>
                </c:pt>
                <c:pt idx="352">
                  <c:v>-4.4327037825418955E-3</c:v>
                </c:pt>
                <c:pt idx="353">
                  <c:v>-3.1122061341276944E-3</c:v>
                </c:pt>
                <c:pt idx="354">
                  <c:v>-4.4627430492243589E-3</c:v>
                </c:pt>
                <c:pt idx="355">
                  <c:v>-3.9564414331441436E-3</c:v>
                </c:pt>
                <c:pt idx="356">
                  <c:v>-3.3293996210314314E-3</c:v>
                </c:pt>
                <c:pt idx="357">
                  <c:v>-4.5291141384523406E-3</c:v>
                </c:pt>
                <c:pt idx="358">
                  <c:v>-4.5978240277095642E-3</c:v>
                </c:pt>
                <c:pt idx="359">
                  <c:v>-6.1123575069402594E-3</c:v>
                </c:pt>
                <c:pt idx="360">
                  <c:v>-3.4929872781152942E-3</c:v>
                </c:pt>
                <c:pt idx="361">
                  <c:v>-3.3616002174835374E-3</c:v>
                </c:pt>
                <c:pt idx="362">
                  <c:v>-2.2497036689393367E-3</c:v>
                </c:pt>
                <c:pt idx="363">
                  <c:v>-2.1104157319545326E-3</c:v>
                </c:pt>
                <c:pt idx="364">
                  <c:v>-3.908406220929278E-3</c:v>
                </c:pt>
                <c:pt idx="365">
                  <c:v>-3.9328764486590232E-3</c:v>
                </c:pt>
                <c:pt idx="366">
                  <c:v>-4.1814098561121791E-3</c:v>
                </c:pt>
                <c:pt idx="367">
                  <c:v>-4.9407436801160954E-3</c:v>
                </c:pt>
                <c:pt idx="368">
                  <c:v>-7.9248578470589946E-3</c:v>
                </c:pt>
                <c:pt idx="369">
                  <c:v>-1.0078350864310914E-2</c:v>
                </c:pt>
                <c:pt idx="370">
                  <c:v>-1.1421330372436155E-2</c:v>
                </c:pt>
                <c:pt idx="371">
                  <c:v>-1.0291153603552827E-2</c:v>
                </c:pt>
                <c:pt idx="372">
                  <c:v>-2.0064795194608739E-2</c:v>
                </c:pt>
                <c:pt idx="373">
                  <c:v>-2.1553937004313989E-2</c:v>
                </c:pt>
                <c:pt idx="374">
                  <c:v>-2.1587235164704035E-2</c:v>
                </c:pt>
                <c:pt idx="375">
                  <c:v>-1.8751389799993193E-2</c:v>
                </c:pt>
                <c:pt idx="376">
                  <c:v>-1.9526228932556365E-2</c:v>
                </c:pt>
                <c:pt idx="377">
                  <c:v>-1.8154541947034218E-2</c:v>
                </c:pt>
                <c:pt idx="378">
                  <c:v>-1.7578302533788403E-2</c:v>
                </c:pt>
                <c:pt idx="379">
                  <c:v>-1.612837298671483E-2</c:v>
                </c:pt>
                <c:pt idx="380">
                  <c:v>-1.5420097132398409E-2</c:v>
                </c:pt>
                <c:pt idx="381">
                  <c:v>-1.5417424183286146E-2</c:v>
                </c:pt>
                <c:pt idx="382">
                  <c:v>-1.6197292720313377E-2</c:v>
                </c:pt>
                <c:pt idx="383">
                  <c:v>-1.6350502589066552E-2</c:v>
                </c:pt>
                <c:pt idx="384">
                  <c:v>-1.514451734293161E-2</c:v>
                </c:pt>
                <c:pt idx="385">
                  <c:v>-1.1886418856323987E-2</c:v>
                </c:pt>
                <c:pt idx="386">
                  <c:v>-1.1590074123864921E-2</c:v>
                </c:pt>
                <c:pt idx="387">
                  <c:v>-9.5794598744150354E-3</c:v>
                </c:pt>
                <c:pt idx="388">
                  <c:v>-7.2812086581460489E-3</c:v>
                </c:pt>
                <c:pt idx="389">
                  <c:v>-4.1875584885281945E-3</c:v>
                </c:pt>
                <c:pt idx="390">
                  <c:v>-2.6307074148724553E-3</c:v>
                </c:pt>
                <c:pt idx="391">
                  <c:v>1.7169753765250151E-3</c:v>
                </c:pt>
                <c:pt idx="392">
                  <c:v>3.3496524907033025E-3</c:v>
                </c:pt>
                <c:pt idx="393">
                  <c:v>5.8085248357320728E-3</c:v>
                </c:pt>
                <c:pt idx="394">
                  <c:v>9.6946775035006982E-3</c:v>
                </c:pt>
                <c:pt idx="395">
                  <c:v>1.2195536596586377E-2</c:v>
                </c:pt>
                <c:pt idx="396">
                  <c:v>1.416157526241333E-2</c:v>
                </c:pt>
                <c:pt idx="397">
                  <c:v>1.6030752993711352E-2</c:v>
                </c:pt>
                <c:pt idx="398">
                  <c:v>1.7970295549686165E-2</c:v>
                </c:pt>
                <c:pt idx="399">
                  <c:v>2.0124600613009701E-2</c:v>
                </c:pt>
                <c:pt idx="400">
                  <c:v>2.2687716354152683E-2</c:v>
                </c:pt>
                <c:pt idx="401">
                  <c:v>2.5373118866832689E-2</c:v>
                </c:pt>
                <c:pt idx="402">
                  <c:v>2.7371979055058556E-2</c:v>
                </c:pt>
                <c:pt idx="403">
                  <c:v>2.9999861477256012E-2</c:v>
                </c:pt>
                <c:pt idx="404">
                  <c:v>3.2986343772375443E-2</c:v>
                </c:pt>
                <c:pt idx="405">
                  <c:v>3.7476475761505652E-2</c:v>
                </c:pt>
                <c:pt idx="406">
                  <c:v>3.8515425761481772E-2</c:v>
                </c:pt>
                <c:pt idx="407">
                  <c:v>4.2078543819485795E-2</c:v>
                </c:pt>
                <c:pt idx="408">
                  <c:v>4.1043346303985331E-2</c:v>
                </c:pt>
                <c:pt idx="409">
                  <c:v>4.7780446971864524E-2</c:v>
                </c:pt>
                <c:pt idx="410">
                  <c:v>5.2068555332412919E-2</c:v>
                </c:pt>
                <c:pt idx="411">
                  <c:v>5.3736362764253573E-2</c:v>
                </c:pt>
                <c:pt idx="412">
                  <c:v>5.7817681704417284E-2</c:v>
                </c:pt>
                <c:pt idx="413">
                  <c:v>6.0778647468833713E-2</c:v>
                </c:pt>
                <c:pt idx="414">
                  <c:v>6.444928325114882E-2</c:v>
                </c:pt>
                <c:pt idx="415">
                  <c:v>6.7172201673522253E-2</c:v>
                </c:pt>
                <c:pt idx="416">
                  <c:v>7.0210384909117574E-2</c:v>
                </c:pt>
                <c:pt idx="417">
                  <c:v>7.6051004484602558E-2</c:v>
                </c:pt>
                <c:pt idx="418">
                  <c:v>7.3522116742422386E-2</c:v>
                </c:pt>
                <c:pt idx="419">
                  <c:v>7.3026564231392005E-2</c:v>
                </c:pt>
                <c:pt idx="420">
                  <c:v>7.1265662980862551E-2</c:v>
                </c:pt>
                <c:pt idx="421">
                  <c:v>7.4801310016042524E-2</c:v>
                </c:pt>
                <c:pt idx="422">
                  <c:v>7.3628562150074656E-2</c:v>
                </c:pt>
                <c:pt idx="423">
                  <c:v>7.4169446533725439E-2</c:v>
                </c:pt>
                <c:pt idx="424">
                  <c:v>7.398526890570134E-2</c:v>
                </c:pt>
                <c:pt idx="425">
                  <c:v>7.3745812527090532E-2</c:v>
                </c:pt>
                <c:pt idx="426">
                  <c:v>7.4334564756034421E-2</c:v>
                </c:pt>
                <c:pt idx="427">
                  <c:v>7.4143039544450867E-2</c:v>
                </c:pt>
                <c:pt idx="428">
                  <c:v>7.5091792722567496E-2</c:v>
                </c:pt>
                <c:pt idx="429">
                  <c:v>7.4960689887720214E-2</c:v>
                </c:pt>
                <c:pt idx="430">
                  <c:v>7.5012287601981947E-2</c:v>
                </c:pt>
                <c:pt idx="431">
                  <c:v>7.4586015467333774E-2</c:v>
                </c:pt>
                <c:pt idx="432">
                  <c:v>7.5899129888608016E-2</c:v>
                </c:pt>
                <c:pt idx="433">
                  <c:v>7.4409855243541836E-2</c:v>
                </c:pt>
                <c:pt idx="434">
                  <c:v>7.4103642786977342E-2</c:v>
                </c:pt>
                <c:pt idx="435">
                  <c:v>7.4819542276962595E-2</c:v>
                </c:pt>
                <c:pt idx="436">
                  <c:v>7.4122268822145759E-2</c:v>
                </c:pt>
                <c:pt idx="437">
                  <c:v>7.4385723272511528E-2</c:v>
                </c:pt>
                <c:pt idx="438">
                  <c:v>7.4582505913518754E-2</c:v>
                </c:pt>
                <c:pt idx="439">
                  <c:v>7.4241122403936016E-2</c:v>
                </c:pt>
                <c:pt idx="440">
                  <c:v>7.4602178203180977E-2</c:v>
                </c:pt>
                <c:pt idx="441">
                  <c:v>7.5853221495270115E-2</c:v>
                </c:pt>
                <c:pt idx="442">
                  <c:v>7.708082806027533E-2</c:v>
                </c:pt>
                <c:pt idx="443">
                  <c:v>7.5770353130080126E-2</c:v>
                </c:pt>
                <c:pt idx="444">
                  <c:v>7.7093519670118404E-2</c:v>
                </c:pt>
                <c:pt idx="445">
                  <c:v>7.5664999351777451E-2</c:v>
                </c:pt>
                <c:pt idx="446">
                  <c:v>7.6981832424318219E-2</c:v>
                </c:pt>
                <c:pt idx="447">
                  <c:v>7.6594333548647558E-2</c:v>
                </c:pt>
                <c:pt idx="448">
                  <c:v>7.6848157633055039E-2</c:v>
                </c:pt>
                <c:pt idx="449">
                  <c:v>7.7011592241752705E-2</c:v>
                </c:pt>
                <c:pt idx="450">
                  <c:v>7.8303655260607591E-2</c:v>
                </c:pt>
                <c:pt idx="451">
                  <c:v>7.7629226716981234E-2</c:v>
                </c:pt>
                <c:pt idx="452">
                  <c:v>7.7278705551890634E-2</c:v>
                </c:pt>
                <c:pt idx="453">
                  <c:v>7.7972729572312424E-2</c:v>
                </c:pt>
                <c:pt idx="454">
                  <c:v>7.8229122615457961E-2</c:v>
                </c:pt>
                <c:pt idx="455">
                  <c:v>7.6331496312533678E-2</c:v>
                </c:pt>
                <c:pt idx="456">
                  <c:v>7.7843177819583248E-2</c:v>
                </c:pt>
                <c:pt idx="457">
                  <c:v>7.8490460007791515E-2</c:v>
                </c:pt>
                <c:pt idx="458">
                  <c:v>7.8252645439080615E-2</c:v>
                </c:pt>
                <c:pt idx="459">
                  <c:v>7.8247912057059055E-2</c:v>
                </c:pt>
                <c:pt idx="460">
                  <c:v>7.7544364815228042E-2</c:v>
                </c:pt>
                <c:pt idx="461">
                  <c:v>7.7404362645600758E-2</c:v>
                </c:pt>
                <c:pt idx="462">
                  <c:v>7.8354376076176166E-2</c:v>
                </c:pt>
                <c:pt idx="463">
                  <c:v>7.9060900194155501E-2</c:v>
                </c:pt>
                <c:pt idx="464">
                  <c:v>7.7971293938241232E-2</c:v>
                </c:pt>
                <c:pt idx="465">
                  <c:v>7.8988902852760806E-2</c:v>
                </c:pt>
                <c:pt idx="466">
                  <c:v>7.9668225841675433E-2</c:v>
                </c:pt>
                <c:pt idx="467">
                  <c:v>8.0663475935592199E-2</c:v>
                </c:pt>
                <c:pt idx="468">
                  <c:v>7.9251933834560084E-2</c:v>
                </c:pt>
                <c:pt idx="469">
                  <c:v>7.8265951930929292E-2</c:v>
                </c:pt>
                <c:pt idx="470">
                  <c:v>7.9644864707037299E-2</c:v>
                </c:pt>
                <c:pt idx="471">
                  <c:v>7.9010966680211112E-2</c:v>
                </c:pt>
                <c:pt idx="472">
                  <c:v>7.7787467681832936E-2</c:v>
                </c:pt>
                <c:pt idx="473">
                  <c:v>7.5253123423270937E-2</c:v>
                </c:pt>
                <c:pt idx="474">
                  <c:v>7.7364744075673161E-2</c:v>
                </c:pt>
                <c:pt idx="475">
                  <c:v>7.6790485428728975E-2</c:v>
                </c:pt>
                <c:pt idx="476">
                  <c:v>7.7933036633599809E-2</c:v>
                </c:pt>
                <c:pt idx="477">
                  <c:v>7.8819169809016834E-2</c:v>
                </c:pt>
                <c:pt idx="478">
                  <c:v>7.7904595820125488E-2</c:v>
                </c:pt>
                <c:pt idx="479">
                  <c:v>7.9486679864995066E-2</c:v>
                </c:pt>
                <c:pt idx="480">
                  <c:v>7.8986218046567386E-2</c:v>
                </c:pt>
                <c:pt idx="481">
                  <c:v>7.8935408913229005E-2</c:v>
                </c:pt>
                <c:pt idx="482">
                  <c:v>8.0538358618598954E-2</c:v>
                </c:pt>
                <c:pt idx="483">
                  <c:v>7.9441561455472376E-2</c:v>
                </c:pt>
                <c:pt idx="484">
                  <c:v>7.9539126497451568E-2</c:v>
                </c:pt>
                <c:pt idx="485">
                  <c:v>7.6777542115103778E-2</c:v>
                </c:pt>
                <c:pt idx="486">
                  <c:v>7.652354679688772E-2</c:v>
                </c:pt>
                <c:pt idx="487">
                  <c:v>7.7124683197235464E-2</c:v>
                </c:pt>
                <c:pt idx="488">
                  <c:v>7.6139237141564203E-2</c:v>
                </c:pt>
                <c:pt idx="489">
                  <c:v>7.8751358113456876E-2</c:v>
                </c:pt>
                <c:pt idx="490">
                  <c:v>7.9724419286405182E-2</c:v>
                </c:pt>
                <c:pt idx="491">
                  <c:v>7.8514785210916233E-2</c:v>
                </c:pt>
                <c:pt idx="492">
                  <c:v>7.8787354265016082E-2</c:v>
                </c:pt>
                <c:pt idx="493">
                  <c:v>7.7938757165689806E-2</c:v>
                </c:pt>
                <c:pt idx="494">
                  <c:v>7.7942860794330313E-2</c:v>
                </c:pt>
                <c:pt idx="495">
                  <c:v>7.6935799769231997E-2</c:v>
                </c:pt>
              </c:numCache>
            </c:numRef>
          </c:xVal>
          <c:yVal>
            <c:numRef>
              <c:f>Sheet3!$B$3:$B$1000</c:f>
              <c:numCache>
                <c:formatCode>General</c:formatCode>
                <c:ptCount val="998"/>
                <c:pt idx="0">
                  <c:v>8.2481469349963312E-5</c:v>
                </c:pt>
                <c:pt idx="1">
                  <c:v>1.7929462008785648E-4</c:v>
                </c:pt>
                <c:pt idx="2">
                  <c:v>-4.5094819564229665E-5</c:v>
                </c:pt>
                <c:pt idx="3">
                  <c:v>1.0398641037579609E-4</c:v>
                </c:pt>
                <c:pt idx="4">
                  <c:v>-3.3700704288639377E-5</c:v>
                </c:pt>
                <c:pt idx="5">
                  <c:v>1.4716824237863589E-4</c:v>
                </c:pt>
                <c:pt idx="6">
                  <c:v>1.3240607369431522E-4</c:v>
                </c:pt>
                <c:pt idx="7">
                  <c:v>5.1130358115081473E-6</c:v>
                </c:pt>
                <c:pt idx="8">
                  <c:v>9.0291949490226209E-5</c:v>
                </c:pt>
                <c:pt idx="9">
                  <c:v>-3.9224786723286325E-5</c:v>
                </c:pt>
                <c:pt idx="10">
                  <c:v>7.305163073277489E-5</c:v>
                </c:pt>
                <c:pt idx="11">
                  <c:v>5.0382395655886953E-6</c:v>
                </c:pt>
                <c:pt idx="12">
                  <c:v>3.3989913673367151E-5</c:v>
                </c:pt>
                <c:pt idx="13">
                  <c:v>-3.659606667407725E-5</c:v>
                </c:pt>
                <c:pt idx="14">
                  <c:v>4.5418792614942719E-5</c:v>
                </c:pt>
                <c:pt idx="15">
                  <c:v>-6.5640438999633346E-5</c:v>
                </c:pt>
                <c:pt idx="16">
                  <c:v>-6.6403885616576419E-5</c:v>
                </c:pt>
                <c:pt idx="17">
                  <c:v>1.3670157810157982E-4</c:v>
                </c:pt>
                <c:pt idx="18">
                  <c:v>-9.1470960967261023E-5</c:v>
                </c:pt>
                <c:pt idx="19">
                  <c:v>1.3052318919842593E-4</c:v>
                </c:pt>
                <c:pt idx="20">
                  <c:v>-2.310687764160876E-5</c:v>
                </c:pt>
                <c:pt idx="21">
                  <c:v>-2.2255248953306168E-5</c:v>
                </c:pt>
                <c:pt idx="22">
                  <c:v>-1.0663342986073953E-5</c:v>
                </c:pt>
                <c:pt idx="23">
                  <c:v>6.2943119463581263E-6</c:v>
                </c:pt>
                <c:pt idx="24">
                  <c:v>-1.1620502395489787E-5</c:v>
                </c:pt>
                <c:pt idx="25">
                  <c:v>1.2940573802108802E-5</c:v>
                </c:pt>
                <c:pt idx="26">
                  <c:v>-9.3224296905661448E-6</c:v>
                </c:pt>
                <c:pt idx="27">
                  <c:v>-5.0915034059583316E-5</c:v>
                </c:pt>
                <c:pt idx="28">
                  <c:v>9.77703165721093E-5</c:v>
                </c:pt>
                <c:pt idx="29">
                  <c:v>8.4668301453354829E-5</c:v>
                </c:pt>
                <c:pt idx="30">
                  <c:v>-1.3445178408625272E-4</c:v>
                </c:pt>
                <c:pt idx="31">
                  <c:v>5.8288353961204607E-5</c:v>
                </c:pt>
                <c:pt idx="32">
                  <c:v>-2.438701808131884E-5</c:v>
                </c:pt>
                <c:pt idx="33">
                  <c:v>1.1718515610221984E-5</c:v>
                </c:pt>
                <c:pt idx="34">
                  <c:v>7.0059731318569546E-5</c:v>
                </c:pt>
                <c:pt idx="35">
                  <c:v>-2.2685525361436528E-5</c:v>
                </c:pt>
                <c:pt idx="36">
                  <c:v>-1.439676846939886E-4</c:v>
                </c:pt>
                <c:pt idx="37">
                  <c:v>6.4118626502778948E-6</c:v>
                </c:pt>
                <c:pt idx="38">
                  <c:v>-2.385904687602728E-5</c:v>
                </c:pt>
                <c:pt idx="39">
                  <c:v>-4.2133976678441117E-5</c:v>
                </c:pt>
                <c:pt idx="40">
                  <c:v>7.5565608419026083E-5</c:v>
                </c:pt>
                <c:pt idx="41">
                  <c:v>-9.7135206046240316E-5</c:v>
                </c:pt>
                <c:pt idx="42">
                  <c:v>-2.7854140120535944E-5</c:v>
                </c:pt>
                <c:pt idx="43">
                  <c:v>-1.2005107635092602E-5</c:v>
                </c:pt>
                <c:pt idx="44">
                  <c:v>1.7133769203731176E-4</c:v>
                </c:pt>
                <c:pt idx="45">
                  <c:v>2.1850846361410228E-4</c:v>
                </c:pt>
                <c:pt idx="46">
                  <c:v>7.8899324008951423E-4</c:v>
                </c:pt>
                <c:pt idx="47">
                  <c:v>-1.2670675689468281E-4</c:v>
                </c:pt>
                <c:pt idx="48">
                  <c:v>-8.5605012259675004E-4</c:v>
                </c:pt>
                <c:pt idx="49">
                  <c:v>-1.3040523251072556E-3</c:v>
                </c:pt>
                <c:pt idx="50">
                  <c:v>-1.3318335023962638E-3</c:v>
                </c:pt>
                <c:pt idx="51">
                  <c:v>-9.1415090871554831E-4</c:v>
                </c:pt>
                <c:pt idx="52">
                  <c:v>-1.1142958686560568E-3</c:v>
                </c:pt>
                <c:pt idx="53">
                  <c:v>-7.6987984787958176E-4</c:v>
                </c:pt>
                <c:pt idx="54">
                  <c:v>-5.3701569199229512E-4</c:v>
                </c:pt>
                <c:pt idx="55">
                  <c:v>-2.5521799101174366E-4</c:v>
                </c:pt>
                <c:pt idx="56">
                  <c:v>-2.3084376934282417E-4</c:v>
                </c:pt>
                <c:pt idx="57">
                  <c:v>-6.582978816381638E-5</c:v>
                </c:pt>
                <c:pt idx="58">
                  <c:v>-4.4785272814885994E-4</c:v>
                </c:pt>
                <c:pt idx="59">
                  <c:v>-3.1567066128483011E-4</c:v>
                </c:pt>
                <c:pt idx="60">
                  <c:v>-2.0488328249696399E-3</c:v>
                </c:pt>
                <c:pt idx="61">
                  <c:v>-1.8128820536491834E-3</c:v>
                </c:pt>
                <c:pt idx="62">
                  <c:v>-2.2094520103503978E-3</c:v>
                </c:pt>
                <c:pt idx="63">
                  <c:v>-3.5760690624101329E-3</c:v>
                </c:pt>
                <c:pt idx="64">
                  <c:v>-4.7067941445779566E-3</c:v>
                </c:pt>
                <c:pt idx="65">
                  <c:v>-3.5303434210621262E-3</c:v>
                </c:pt>
                <c:pt idx="66">
                  <c:v>-5.2846841442761635E-3</c:v>
                </c:pt>
                <c:pt idx="67">
                  <c:v>-5.1916245377667163E-3</c:v>
                </c:pt>
                <c:pt idx="68">
                  <c:v>-6.3179384802023956E-3</c:v>
                </c:pt>
                <c:pt idx="69">
                  <c:v>-5.7510886418113624E-3</c:v>
                </c:pt>
                <c:pt idx="70">
                  <c:v>-5.3510765537733151E-3</c:v>
                </c:pt>
                <c:pt idx="71">
                  <c:v>-5.0391407120719068E-3</c:v>
                </c:pt>
                <c:pt idx="72">
                  <c:v>-6.0641143650613715E-3</c:v>
                </c:pt>
                <c:pt idx="73">
                  <c:v>-6.8601182185191352E-3</c:v>
                </c:pt>
                <c:pt idx="74">
                  <c:v>-5.6110635650583286E-3</c:v>
                </c:pt>
                <c:pt idx="75">
                  <c:v>-5.7124305229901157E-3</c:v>
                </c:pt>
                <c:pt idx="76">
                  <c:v>-5.7773194814434775E-3</c:v>
                </c:pt>
                <c:pt idx="77">
                  <c:v>-5.4932109672057826E-3</c:v>
                </c:pt>
                <c:pt idx="78">
                  <c:v>-7.0721117376118144E-3</c:v>
                </c:pt>
                <c:pt idx="79">
                  <c:v>-5.6970861863735612E-3</c:v>
                </c:pt>
                <c:pt idx="80">
                  <c:v>-4.5515885593398015E-3</c:v>
                </c:pt>
                <c:pt idx="81">
                  <c:v>-4.1092268619881203E-3</c:v>
                </c:pt>
                <c:pt idx="82">
                  <c:v>-4.5088881324932039E-3</c:v>
                </c:pt>
                <c:pt idx="83">
                  <c:v>-5.3431881863164844E-3</c:v>
                </c:pt>
                <c:pt idx="84">
                  <c:v>-4.5109723938244993E-3</c:v>
                </c:pt>
                <c:pt idx="85">
                  <c:v>-4.6346471137803987E-3</c:v>
                </c:pt>
                <c:pt idx="86">
                  <c:v>-4.6169529801407642E-3</c:v>
                </c:pt>
                <c:pt idx="87">
                  <c:v>-4.2771126712857288E-3</c:v>
                </c:pt>
                <c:pt idx="88">
                  <c:v>-1.529797881314464E-3</c:v>
                </c:pt>
                <c:pt idx="89">
                  <c:v>-3.0611870968197284E-3</c:v>
                </c:pt>
                <c:pt idx="90">
                  <c:v>-2.0026397859396932E-3</c:v>
                </c:pt>
                <c:pt idx="91">
                  <c:v>-2.728974068347584E-3</c:v>
                </c:pt>
                <c:pt idx="92">
                  <c:v>-2.6718819267388776E-3</c:v>
                </c:pt>
                <c:pt idx="93">
                  <c:v>-3.9679810719903449E-3</c:v>
                </c:pt>
                <c:pt idx="94">
                  <c:v>-3.7953648846327636E-3</c:v>
                </c:pt>
                <c:pt idx="95">
                  <c:v>-4.776355644605287E-3</c:v>
                </c:pt>
                <c:pt idx="96">
                  <c:v>-2.8495919318213062E-3</c:v>
                </c:pt>
                <c:pt idx="97">
                  <c:v>-2.3261298208159982E-3</c:v>
                </c:pt>
                <c:pt idx="98">
                  <c:v>-2.0691747990508186E-3</c:v>
                </c:pt>
                <c:pt idx="99">
                  <c:v>-3.1682612992638519E-3</c:v>
                </c:pt>
                <c:pt idx="100">
                  <c:v>-4.15238482969792E-3</c:v>
                </c:pt>
                <c:pt idx="101">
                  <c:v>-2.8316364307364172E-3</c:v>
                </c:pt>
                <c:pt idx="102">
                  <c:v>-3.4894054073472958E-3</c:v>
                </c:pt>
                <c:pt idx="103">
                  <c:v>-2.2453400696660665E-3</c:v>
                </c:pt>
                <c:pt idx="104">
                  <c:v>-3.2009647216128222E-3</c:v>
                </c:pt>
                <c:pt idx="105">
                  <c:v>-2.4556777076722852E-3</c:v>
                </c:pt>
                <c:pt idx="106">
                  <c:v>-1.4037800143157711E-3</c:v>
                </c:pt>
                <c:pt idx="107">
                  <c:v>-2.0137191530040441E-3</c:v>
                </c:pt>
                <c:pt idx="108">
                  <c:v>-2.1137696897276653E-3</c:v>
                </c:pt>
                <c:pt idx="109">
                  <c:v>-1.6695138872435053E-3</c:v>
                </c:pt>
                <c:pt idx="110">
                  <c:v>-2.4485157367518107E-3</c:v>
                </c:pt>
                <c:pt idx="111">
                  <c:v>-1.6224273724274041E-3</c:v>
                </c:pt>
                <c:pt idx="112">
                  <c:v>-4.7261680012925661E-4</c:v>
                </c:pt>
                <c:pt idx="113">
                  <c:v>-2.2088772085489261E-5</c:v>
                </c:pt>
                <c:pt idx="114">
                  <c:v>-2.6224866703775801E-4</c:v>
                </c:pt>
                <c:pt idx="115">
                  <c:v>1.7066671753947146E-3</c:v>
                </c:pt>
                <c:pt idx="116">
                  <c:v>3.3061188219395757E-3</c:v>
                </c:pt>
                <c:pt idx="117">
                  <c:v>2.2158183559305711E-3</c:v>
                </c:pt>
                <c:pt idx="118">
                  <c:v>9.6461757785282209E-4</c:v>
                </c:pt>
                <c:pt idx="119">
                  <c:v>-2.906443275438042E-4</c:v>
                </c:pt>
                <c:pt idx="120">
                  <c:v>-2.2713544234494037E-3</c:v>
                </c:pt>
                <c:pt idx="121">
                  <c:v>-4.6981447395598452E-4</c:v>
                </c:pt>
                <c:pt idx="122">
                  <c:v>6.9984286888641334E-4</c:v>
                </c:pt>
                <c:pt idx="123">
                  <c:v>1.5589508867768082E-3</c:v>
                </c:pt>
                <c:pt idx="124">
                  <c:v>2.7516897803642332E-3</c:v>
                </c:pt>
                <c:pt idx="125">
                  <c:v>2.6386221069916865E-3</c:v>
                </c:pt>
                <c:pt idx="126">
                  <c:v>4.499370486309287E-3</c:v>
                </c:pt>
                <c:pt idx="127">
                  <c:v>6.790851804001824E-3</c:v>
                </c:pt>
                <c:pt idx="128">
                  <c:v>5.9396770445684227E-3</c:v>
                </c:pt>
                <c:pt idx="129">
                  <c:v>7.3581086599813494E-3</c:v>
                </c:pt>
                <c:pt idx="130">
                  <c:v>7.9419602035225856E-3</c:v>
                </c:pt>
                <c:pt idx="131">
                  <c:v>1.1065633220780302E-2</c:v>
                </c:pt>
                <c:pt idx="132">
                  <c:v>1.5154532954254243E-2</c:v>
                </c:pt>
                <c:pt idx="133">
                  <c:v>1.5723246632043178E-2</c:v>
                </c:pt>
                <c:pt idx="134">
                  <c:v>1.4245148773655084E-2</c:v>
                </c:pt>
                <c:pt idx="135">
                  <c:v>1.0502095248052359E-2</c:v>
                </c:pt>
                <c:pt idx="136">
                  <c:v>7.439005540365376E-3</c:v>
                </c:pt>
                <c:pt idx="137">
                  <c:v>6.1680305034120531E-3</c:v>
                </c:pt>
                <c:pt idx="138">
                  <c:v>7.7787082309640349E-3</c:v>
                </c:pt>
                <c:pt idx="139">
                  <c:v>8.1599892384544154E-3</c:v>
                </c:pt>
                <c:pt idx="140">
                  <c:v>1.041069018724175E-2</c:v>
                </c:pt>
                <c:pt idx="141">
                  <c:v>1.1767599556909092E-2</c:v>
                </c:pt>
                <c:pt idx="142">
                  <c:v>1.3500135479510469E-2</c:v>
                </c:pt>
                <c:pt idx="143">
                  <c:v>1.393093769466093E-2</c:v>
                </c:pt>
                <c:pt idx="144">
                  <c:v>1.2576979824361845E-2</c:v>
                </c:pt>
                <c:pt idx="145">
                  <c:v>1.0722847430102184E-2</c:v>
                </c:pt>
                <c:pt idx="146">
                  <c:v>7.9889780377774555E-3</c:v>
                </c:pt>
                <c:pt idx="147">
                  <c:v>8.383286275204363E-3</c:v>
                </c:pt>
                <c:pt idx="148">
                  <c:v>8.9434761624135606E-3</c:v>
                </c:pt>
                <c:pt idx="149">
                  <c:v>9.0770356328566532E-3</c:v>
                </c:pt>
                <c:pt idx="150">
                  <c:v>8.0956860852249846E-3</c:v>
                </c:pt>
                <c:pt idx="151">
                  <c:v>8.1810667484027433E-3</c:v>
                </c:pt>
                <c:pt idx="152">
                  <c:v>7.9703290157907836E-3</c:v>
                </c:pt>
                <c:pt idx="153">
                  <c:v>7.4655736644592408E-3</c:v>
                </c:pt>
                <c:pt idx="154">
                  <c:v>7.6495382217329766E-3</c:v>
                </c:pt>
                <c:pt idx="155">
                  <c:v>7.516758297644463E-3</c:v>
                </c:pt>
                <c:pt idx="156">
                  <c:v>7.4723179858666583E-3</c:v>
                </c:pt>
                <c:pt idx="157">
                  <c:v>9.6031114154616626E-3</c:v>
                </c:pt>
                <c:pt idx="158">
                  <c:v>2.1282431382942738E-2</c:v>
                </c:pt>
                <c:pt idx="159">
                  <c:v>3.9077802709628809E-2</c:v>
                </c:pt>
                <c:pt idx="160">
                  <c:v>5.2287142337329562E-2</c:v>
                </c:pt>
                <c:pt idx="161">
                  <c:v>6.5764887742253031E-2</c:v>
                </c:pt>
                <c:pt idx="162">
                  <c:v>8.225082710201026E-2</c:v>
                </c:pt>
                <c:pt idx="163">
                  <c:v>9.8506027836632218E-2</c:v>
                </c:pt>
                <c:pt idx="164">
                  <c:v>0.11239427868805531</c:v>
                </c:pt>
                <c:pt idx="165">
                  <c:v>0.12625318798986895</c:v>
                </c:pt>
                <c:pt idx="166">
                  <c:v>0.13948032393609905</c:v>
                </c:pt>
                <c:pt idx="167">
                  <c:v>0.16220803533130362</c:v>
                </c:pt>
                <c:pt idx="168">
                  <c:v>0.17455513108945231</c:v>
                </c:pt>
                <c:pt idx="169">
                  <c:v>0.18975977803131241</c:v>
                </c:pt>
                <c:pt idx="170">
                  <c:v>0.20318842380129024</c:v>
                </c:pt>
                <c:pt idx="171">
                  <c:v>0.21751296594921649</c:v>
                </c:pt>
                <c:pt idx="172">
                  <c:v>0.24059000048667248</c:v>
                </c:pt>
                <c:pt idx="173">
                  <c:v>0.25528275780631793</c:v>
                </c:pt>
                <c:pt idx="174">
                  <c:v>0.27176225922919611</c:v>
                </c:pt>
                <c:pt idx="175">
                  <c:v>0.28558149605745137</c:v>
                </c:pt>
                <c:pt idx="176">
                  <c:v>0.3067138000311101</c:v>
                </c:pt>
                <c:pt idx="177">
                  <c:v>0.32396808888656997</c:v>
                </c:pt>
                <c:pt idx="178">
                  <c:v>0.33923678421282705</c:v>
                </c:pt>
                <c:pt idx="179">
                  <c:v>0.35476577779401142</c:v>
                </c:pt>
                <c:pt idx="180">
                  <c:v>0.37095119889009126</c:v>
                </c:pt>
                <c:pt idx="181">
                  <c:v>0.39506215084713903</c:v>
                </c:pt>
                <c:pt idx="182">
                  <c:v>0.40953264629635788</c:v>
                </c:pt>
                <c:pt idx="183">
                  <c:v>0.42359704311886498</c:v>
                </c:pt>
                <c:pt idx="184">
                  <c:v>0.44119584475089613</c:v>
                </c:pt>
                <c:pt idx="185">
                  <c:v>0.45392181830765838</c:v>
                </c:pt>
                <c:pt idx="186">
                  <c:v>0.47802256427378348</c:v>
                </c:pt>
                <c:pt idx="187">
                  <c:v>0.49399985408703179</c:v>
                </c:pt>
                <c:pt idx="188">
                  <c:v>0.50854010743919309</c:v>
                </c:pt>
                <c:pt idx="189">
                  <c:v>0.52515764762560257</c:v>
                </c:pt>
                <c:pt idx="190">
                  <c:v>0.53366685307929707</c:v>
                </c:pt>
                <c:pt idx="191">
                  <c:v>0.52710368684407505</c:v>
                </c:pt>
                <c:pt idx="192">
                  <c:v>0.51890148477363929</c:v>
                </c:pt>
                <c:pt idx="193">
                  <c:v>0.52311437453968279</c:v>
                </c:pt>
                <c:pt idx="194">
                  <c:v>0.52135121514162797</c:v>
                </c:pt>
                <c:pt idx="195">
                  <c:v>0.51982903552937065</c:v>
                </c:pt>
                <c:pt idx="196">
                  <c:v>0.52139035596982919</c:v>
                </c:pt>
                <c:pt idx="197">
                  <c:v>0.5210078336584838</c:v>
                </c:pt>
                <c:pt idx="198">
                  <c:v>0.52124550204592413</c:v>
                </c:pt>
                <c:pt idx="199">
                  <c:v>0.52079163055132405</c:v>
                </c:pt>
                <c:pt idx="200">
                  <c:v>0.52053938389027254</c:v>
                </c:pt>
                <c:pt idx="201">
                  <c:v>0.51960119674162553</c:v>
                </c:pt>
                <c:pt idx="202">
                  <c:v>0.52063350585996648</c:v>
                </c:pt>
                <c:pt idx="203">
                  <c:v>0.52057985865956646</c:v>
                </c:pt>
                <c:pt idx="204">
                  <c:v>0.52097008218011198</c:v>
                </c:pt>
                <c:pt idx="205">
                  <c:v>0.52091195314505723</c:v>
                </c:pt>
                <c:pt idx="206">
                  <c:v>0.5188600348590886</c:v>
                </c:pt>
                <c:pt idx="207">
                  <c:v>0.5186334548904894</c:v>
                </c:pt>
                <c:pt idx="208">
                  <c:v>0.51836962746420889</c:v>
                </c:pt>
                <c:pt idx="209">
                  <c:v>0.51761991488343795</c:v>
                </c:pt>
                <c:pt idx="210">
                  <c:v>0.5173849896946372</c:v>
                </c:pt>
                <c:pt idx="211">
                  <c:v>0.51774089014141067</c:v>
                </c:pt>
                <c:pt idx="212">
                  <c:v>0.51813278708133903</c:v>
                </c:pt>
                <c:pt idx="213">
                  <c:v>0.5170264017991103</c:v>
                </c:pt>
                <c:pt idx="214">
                  <c:v>0.51665498693512657</c:v>
                </c:pt>
                <c:pt idx="215">
                  <c:v>0.51741163366925591</c:v>
                </c:pt>
                <c:pt idx="216">
                  <c:v>0.51724040206145827</c:v>
                </c:pt>
                <c:pt idx="217">
                  <c:v>0.51637846948426414</c:v>
                </c:pt>
                <c:pt idx="218">
                  <c:v>0.51725696564982937</c:v>
                </c:pt>
                <c:pt idx="219">
                  <c:v>0.51815522668681191</c:v>
                </c:pt>
                <c:pt idx="220">
                  <c:v>0.51770411736436206</c:v>
                </c:pt>
                <c:pt idx="221">
                  <c:v>0.51680570271738613</c:v>
                </c:pt>
                <c:pt idx="222">
                  <c:v>0.51679511375142684</c:v>
                </c:pt>
                <c:pt idx="223">
                  <c:v>0.51679885463944253</c:v>
                </c:pt>
                <c:pt idx="224">
                  <c:v>0.51701752484137287</c:v>
                </c:pt>
                <c:pt idx="225">
                  <c:v>0.51656932713805004</c:v>
                </c:pt>
                <c:pt idx="226">
                  <c:v>0.51508711654676553</c:v>
                </c:pt>
                <c:pt idx="227">
                  <c:v>0.51588717896931968</c:v>
                </c:pt>
                <c:pt idx="228">
                  <c:v>0.51718625663718887</c:v>
                </c:pt>
                <c:pt idx="229">
                  <c:v>0.51685002143668468</c:v>
                </c:pt>
                <c:pt idx="230">
                  <c:v>0.51655692010115117</c:v>
                </c:pt>
                <c:pt idx="231">
                  <c:v>0.51474814993997009</c:v>
                </c:pt>
                <c:pt idx="232">
                  <c:v>0.51579148602965263</c:v>
                </c:pt>
                <c:pt idx="233">
                  <c:v>0.5163730637719901</c:v>
                </c:pt>
                <c:pt idx="234">
                  <c:v>0.51567256110568205</c:v>
                </c:pt>
                <c:pt idx="235">
                  <c:v>0.51688693839393607</c:v>
                </c:pt>
                <c:pt idx="236">
                  <c:v>0.51797177021509855</c:v>
                </c:pt>
                <c:pt idx="237">
                  <c:v>0.51884963763305103</c:v>
                </c:pt>
                <c:pt idx="238">
                  <c:v>0.51947614915156437</c:v>
                </c:pt>
                <c:pt idx="239">
                  <c:v>0.51907964141197094</c:v>
                </c:pt>
                <c:pt idx="240">
                  <c:v>0.51979283044898816</c:v>
                </c:pt>
                <c:pt idx="241">
                  <c:v>0.52023442941385145</c:v>
                </c:pt>
                <c:pt idx="242">
                  <c:v>0.52006534035123664</c:v>
                </c:pt>
                <c:pt idx="243">
                  <c:v>0.52082257895457085</c:v>
                </c:pt>
                <c:pt idx="244">
                  <c:v>0.52130383459849883</c:v>
                </c:pt>
                <c:pt idx="245">
                  <c:v>0.52111567804289938</c:v>
                </c:pt>
                <c:pt idx="246">
                  <c:v>0.51873675814489417</c:v>
                </c:pt>
                <c:pt idx="247">
                  <c:v>0.51775733679609626</c:v>
                </c:pt>
                <c:pt idx="248">
                  <c:v>0.51841027284811014</c:v>
                </c:pt>
                <c:pt idx="249">
                  <c:v>0.51884748880864451</c:v>
                </c:pt>
                <c:pt idx="250">
                  <c:v>0.51871869242894209</c:v>
                </c:pt>
                <c:pt idx="251">
                  <c:v>0.51978603266631707</c:v>
                </c:pt>
                <c:pt idx="252">
                  <c:v>0.51978871859508047</c:v>
                </c:pt>
                <c:pt idx="253">
                  <c:v>0.51940459695175301</c:v>
                </c:pt>
                <c:pt idx="254">
                  <c:v>0.52048016824098275</c:v>
                </c:pt>
                <c:pt idx="255">
                  <c:v>0.52040204527720979</c:v>
                </c:pt>
                <c:pt idx="256">
                  <c:v>0.52083364680023025</c:v>
                </c:pt>
                <c:pt idx="257">
                  <c:v>0.52215751234007679</c:v>
                </c:pt>
                <c:pt idx="258">
                  <c:v>0.5217484359690554</c:v>
                </c:pt>
                <c:pt idx="259">
                  <c:v>0.52266731843017689</c:v>
                </c:pt>
                <c:pt idx="260">
                  <c:v>0.52701751680625164</c:v>
                </c:pt>
                <c:pt idx="261">
                  <c:v>0.52815891516860103</c:v>
                </c:pt>
                <c:pt idx="262">
                  <c:v>0.52910455007866686</c:v>
                </c:pt>
                <c:pt idx="263">
                  <c:v>0.52813334585408156</c:v>
                </c:pt>
                <c:pt idx="264">
                  <c:v>0.52787592810712358</c:v>
                </c:pt>
                <c:pt idx="265">
                  <c:v>0.52804806189742692</c:v>
                </c:pt>
                <c:pt idx="266">
                  <c:v>0.52818532675767094</c:v>
                </c:pt>
                <c:pt idx="267">
                  <c:v>0.52805229848765711</c:v>
                </c:pt>
                <c:pt idx="268">
                  <c:v>0.52753828283211623</c:v>
                </c:pt>
                <c:pt idx="269">
                  <c:v>0.52848399633395349</c:v>
                </c:pt>
                <c:pt idx="270">
                  <c:v>0.52833492671755378</c:v>
                </c:pt>
                <c:pt idx="271">
                  <c:v>0.52775802176671383</c:v>
                </c:pt>
                <c:pt idx="272">
                  <c:v>0.5259952545684049</c:v>
                </c:pt>
                <c:pt idx="273">
                  <c:v>0.52467380645313944</c:v>
                </c:pt>
                <c:pt idx="274">
                  <c:v>0.52225157318891746</c:v>
                </c:pt>
                <c:pt idx="275">
                  <c:v>0.51949885525233164</c:v>
                </c:pt>
                <c:pt idx="276">
                  <c:v>0.51856339549796826</c:v>
                </c:pt>
                <c:pt idx="277">
                  <c:v>0.5148320688401995</c:v>
                </c:pt>
                <c:pt idx="278">
                  <c:v>0.51371328984525411</c:v>
                </c:pt>
                <c:pt idx="279">
                  <c:v>0.51132670228342092</c:v>
                </c:pt>
                <c:pt idx="280">
                  <c:v>0.50956163211965877</c:v>
                </c:pt>
                <c:pt idx="281">
                  <c:v>0.50647134053408416</c:v>
                </c:pt>
                <c:pt idx="282">
                  <c:v>0.50364392912057587</c:v>
                </c:pt>
                <c:pt idx="283">
                  <c:v>0.50008880068015049</c:v>
                </c:pt>
                <c:pt idx="284">
                  <c:v>0.49823167506152011</c:v>
                </c:pt>
                <c:pt idx="285">
                  <c:v>0.49528678899498974</c:v>
                </c:pt>
                <c:pt idx="286">
                  <c:v>0.49254037029543091</c:v>
                </c:pt>
                <c:pt idx="287">
                  <c:v>0.48994846992214336</c:v>
                </c:pt>
                <c:pt idx="288">
                  <c:v>0.48580568659033146</c:v>
                </c:pt>
                <c:pt idx="289">
                  <c:v>0.48389157810594186</c:v>
                </c:pt>
                <c:pt idx="290">
                  <c:v>0.48205097582279777</c:v>
                </c:pt>
                <c:pt idx="291">
                  <c:v>0.47919003543077826</c:v>
                </c:pt>
                <c:pt idx="292">
                  <c:v>0.47559127111367344</c:v>
                </c:pt>
                <c:pt idx="293">
                  <c:v>0.47344339975632888</c:v>
                </c:pt>
                <c:pt idx="294">
                  <c:v>0.470818001208133</c:v>
                </c:pt>
                <c:pt idx="295">
                  <c:v>0.46665456496577218</c:v>
                </c:pt>
                <c:pt idx="296">
                  <c:v>0.46442283525994044</c:v>
                </c:pt>
                <c:pt idx="297">
                  <c:v>0.4605645616098073</c:v>
                </c:pt>
                <c:pt idx="298">
                  <c:v>0.45779750596335533</c:v>
                </c:pt>
                <c:pt idx="299">
                  <c:v>0.4560334200951503</c:v>
                </c:pt>
                <c:pt idx="300">
                  <c:v>0.45375140551588622</c:v>
                </c:pt>
                <c:pt idx="301">
                  <c:v>0.44964320286829684</c:v>
                </c:pt>
                <c:pt idx="302">
                  <c:v>0.44430781265414954</c:v>
                </c:pt>
                <c:pt idx="303">
                  <c:v>0.44290718173903487</c:v>
                </c:pt>
                <c:pt idx="304">
                  <c:v>0.44025577626749335</c:v>
                </c:pt>
                <c:pt idx="305">
                  <c:v>0.44267277453864262</c:v>
                </c:pt>
                <c:pt idx="306">
                  <c:v>0.44232064171106356</c:v>
                </c:pt>
                <c:pt idx="307">
                  <c:v>0.44150028678553355</c:v>
                </c:pt>
                <c:pt idx="308">
                  <c:v>0.4425823035861523</c:v>
                </c:pt>
                <c:pt idx="309">
                  <c:v>0.44156835731887722</c:v>
                </c:pt>
                <c:pt idx="310">
                  <c:v>0.4409251157318993</c:v>
                </c:pt>
                <c:pt idx="311">
                  <c:v>0.44116316559580415</c:v>
                </c:pt>
                <c:pt idx="312">
                  <c:v>0.4410535517896042</c:v>
                </c:pt>
                <c:pt idx="313">
                  <c:v>0.44089597093011118</c:v>
                </c:pt>
                <c:pt idx="314">
                  <c:v>0.44091090671373906</c:v>
                </c:pt>
                <c:pt idx="315">
                  <c:v>0.43805873921115807</c:v>
                </c:pt>
                <c:pt idx="316">
                  <c:v>0.43863884522411073</c:v>
                </c:pt>
                <c:pt idx="317">
                  <c:v>0.43792962738668179</c:v>
                </c:pt>
                <c:pt idx="318">
                  <c:v>0.43737848086832426</c:v>
                </c:pt>
                <c:pt idx="319">
                  <c:v>0.43744851385673622</c:v>
                </c:pt>
                <c:pt idx="320">
                  <c:v>0.4351378136239461</c:v>
                </c:pt>
                <c:pt idx="321">
                  <c:v>0.43564174614343631</c:v>
                </c:pt>
                <c:pt idx="322">
                  <c:v>0.43561860146064152</c:v>
                </c:pt>
                <c:pt idx="323">
                  <c:v>0.43422325809276485</c:v>
                </c:pt>
                <c:pt idx="324">
                  <c:v>0.43439251254089944</c:v>
                </c:pt>
                <c:pt idx="325">
                  <c:v>0.43464706646250806</c:v>
                </c:pt>
                <c:pt idx="326">
                  <c:v>0.43364052261379554</c:v>
                </c:pt>
                <c:pt idx="327">
                  <c:v>0.4329720880090126</c:v>
                </c:pt>
                <c:pt idx="328">
                  <c:v>0.43154642788916087</c:v>
                </c:pt>
                <c:pt idx="329">
                  <c:v>0.43167499252367286</c:v>
                </c:pt>
                <c:pt idx="330">
                  <c:v>0.4299974265399511</c:v>
                </c:pt>
                <c:pt idx="331">
                  <c:v>0.42935632579647376</c:v>
                </c:pt>
                <c:pt idx="332">
                  <c:v>0.42983180413036948</c:v>
                </c:pt>
                <c:pt idx="333">
                  <c:v>0.42864956162858636</c:v>
                </c:pt>
                <c:pt idx="334">
                  <c:v>0.42781256237670712</c:v>
                </c:pt>
                <c:pt idx="335">
                  <c:v>0.42729211928231553</c:v>
                </c:pt>
                <c:pt idx="336">
                  <c:v>0.42687855525468921</c:v>
                </c:pt>
                <c:pt idx="337">
                  <c:v>0.42646589891938336</c:v>
                </c:pt>
                <c:pt idx="338">
                  <c:v>0.42735975785022262</c:v>
                </c:pt>
                <c:pt idx="339">
                  <c:v>0.42583970947170963</c:v>
                </c:pt>
                <c:pt idx="340">
                  <c:v>0.4265711316479267</c:v>
                </c:pt>
                <c:pt idx="341">
                  <c:v>0.42663765369322065</c:v>
                </c:pt>
                <c:pt idx="342">
                  <c:v>0.42687109348280894</c:v>
                </c:pt>
                <c:pt idx="343">
                  <c:v>0.42628542658753504</c:v>
                </c:pt>
                <c:pt idx="344">
                  <c:v>0.42678006466602769</c:v>
                </c:pt>
                <c:pt idx="345">
                  <c:v>0.42662848216494487</c:v>
                </c:pt>
                <c:pt idx="346">
                  <c:v>0.4272421125278591</c:v>
                </c:pt>
                <c:pt idx="347">
                  <c:v>0.42726965938986777</c:v>
                </c:pt>
                <c:pt idx="348">
                  <c:v>0.42656922296258709</c:v>
                </c:pt>
                <c:pt idx="349">
                  <c:v>0.42806328594220644</c:v>
                </c:pt>
                <c:pt idx="350">
                  <c:v>0.42738472933383947</c:v>
                </c:pt>
                <c:pt idx="351">
                  <c:v>0.42796930877626016</c:v>
                </c:pt>
                <c:pt idx="352">
                  <c:v>0.42863456741382089</c:v>
                </c:pt>
                <c:pt idx="353">
                  <c:v>0.42752575564162476</c:v>
                </c:pt>
                <c:pt idx="354">
                  <c:v>0.4292645409411297</c:v>
                </c:pt>
                <c:pt idx="355">
                  <c:v>0.42972959731588861</c:v>
                </c:pt>
                <c:pt idx="356">
                  <c:v>0.42885206841178769</c:v>
                </c:pt>
                <c:pt idx="357">
                  <c:v>0.42881375854432335</c:v>
                </c:pt>
                <c:pt idx="358">
                  <c:v>0.42733800955045909</c:v>
                </c:pt>
                <c:pt idx="359">
                  <c:v>0.42752229489028593</c:v>
                </c:pt>
                <c:pt idx="360">
                  <c:v>0.42822494476503631</c:v>
                </c:pt>
                <c:pt idx="361">
                  <c:v>0.42731868893519481</c:v>
                </c:pt>
                <c:pt idx="362">
                  <c:v>0.428046970084559</c:v>
                </c:pt>
                <c:pt idx="363">
                  <c:v>0.42980876168397475</c:v>
                </c:pt>
                <c:pt idx="364">
                  <c:v>0.42889189570428399</c:v>
                </c:pt>
                <c:pt idx="365">
                  <c:v>0.42835160124124438</c:v>
                </c:pt>
                <c:pt idx="366">
                  <c:v>0.42677336141871841</c:v>
                </c:pt>
                <c:pt idx="367">
                  <c:v>0.42700499780516621</c:v>
                </c:pt>
                <c:pt idx="368">
                  <c:v>0.42708927273619346</c:v>
                </c:pt>
                <c:pt idx="369">
                  <c:v>0.4262461388554793</c:v>
                </c:pt>
                <c:pt idx="370">
                  <c:v>0.4249316782057595</c:v>
                </c:pt>
                <c:pt idx="371">
                  <c:v>0.42692751813861773</c:v>
                </c:pt>
                <c:pt idx="372">
                  <c:v>0.40840342761990528</c:v>
                </c:pt>
                <c:pt idx="373">
                  <c:v>0.40880069741871528</c:v>
                </c:pt>
                <c:pt idx="374">
                  <c:v>0.41127533202676808</c:v>
                </c:pt>
                <c:pt idx="375">
                  <c:v>0.41235683790240413</c:v>
                </c:pt>
                <c:pt idx="376">
                  <c:v>0.41366182418334629</c:v>
                </c:pt>
                <c:pt idx="377">
                  <c:v>0.41584170011098509</c:v>
                </c:pt>
                <c:pt idx="378">
                  <c:v>0.41664734956426297</c:v>
                </c:pt>
                <c:pt idx="379">
                  <c:v>0.417983122337794</c:v>
                </c:pt>
                <c:pt idx="380">
                  <c:v>0.41883654748634919</c:v>
                </c:pt>
                <c:pt idx="381">
                  <c:v>0.41966152960154873</c:v>
                </c:pt>
                <c:pt idx="382">
                  <c:v>0.4206132886924242</c:v>
                </c:pt>
                <c:pt idx="383">
                  <c:v>0.42069046386863435</c:v>
                </c:pt>
                <c:pt idx="384">
                  <c:v>0.42007954648609691</c:v>
                </c:pt>
                <c:pt idx="385">
                  <c:v>0.40661903976807123</c:v>
                </c:pt>
                <c:pt idx="386">
                  <c:v>0.38922611182084227</c:v>
                </c:pt>
                <c:pt idx="387">
                  <c:v>0.37631899891891263</c:v>
                </c:pt>
                <c:pt idx="388">
                  <c:v>0.36372142667947377</c:v>
                </c:pt>
                <c:pt idx="389">
                  <c:v>0.34177659282855427</c:v>
                </c:pt>
                <c:pt idx="390">
                  <c:v>0.32899493154615778</c:v>
                </c:pt>
                <c:pt idx="391">
                  <c:v>0.31720902647386823</c:v>
                </c:pt>
                <c:pt idx="392">
                  <c:v>0.30760665126590225</c:v>
                </c:pt>
                <c:pt idx="393">
                  <c:v>0.29447498361014046</c:v>
                </c:pt>
                <c:pt idx="394">
                  <c:v>0.27536331653881763</c:v>
                </c:pt>
                <c:pt idx="395">
                  <c:v>0.26022441117916623</c:v>
                </c:pt>
                <c:pt idx="396">
                  <c:v>0.24869827640931225</c:v>
                </c:pt>
                <c:pt idx="397">
                  <c:v>0.23250537910133381</c:v>
                </c:pt>
                <c:pt idx="398">
                  <c:v>0.22109616342774868</c:v>
                </c:pt>
                <c:pt idx="399">
                  <c:v>0.20101443992587703</c:v>
                </c:pt>
                <c:pt idx="400">
                  <c:v>0.18482097292026334</c:v>
                </c:pt>
                <c:pt idx="401">
                  <c:v>0.1725912113476743</c:v>
                </c:pt>
                <c:pt idx="402">
                  <c:v>0.16008022183718296</c:v>
                </c:pt>
                <c:pt idx="403">
                  <c:v>0.14651205674177514</c:v>
                </c:pt>
                <c:pt idx="404">
                  <c:v>0.12428526447810902</c:v>
                </c:pt>
                <c:pt idx="405">
                  <c:v>0.11226712852844728</c:v>
                </c:pt>
                <c:pt idx="406">
                  <c:v>9.9192684935102998E-2</c:v>
                </c:pt>
                <c:pt idx="407">
                  <c:v>8.2323178111978174E-2</c:v>
                </c:pt>
                <c:pt idx="408">
                  <c:v>7.3143672092913004E-2</c:v>
                </c:pt>
                <c:pt idx="409">
                  <c:v>5.1027024203047215E-2</c:v>
                </c:pt>
                <c:pt idx="410">
                  <c:v>3.492805135579985E-2</c:v>
                </c:pt>
                <c:pt idx="411">
                  <c:v>1.8895294136583668E-2</c:v>
                </c:pt>
                <c:pt idx="412">
                  <c:v>5.5160240412993611E-3</c:v>
                </c:pt>
                <c:pt idx="413">
                  <c:v>-1.7581155064809839E-2</c:v>
                </c:pt>
                <c:pt idx="414">
                  <c:v>-3.0450693103605278E-2</c:v>
                </c:pt>
                <c:pt idx="415">
                  <c:v>-4.6394297853597152E-2</c:v>
                </c:pt>
                <c:pt idx="416">
                  <c:v>-6.0354268455119847E-2</c:v>
                </c:pt>
                <c:pt idx="417">
                  <c:v>-8.0788357105497352E-2</c:v>
                </c:pt>
                <c:pt idx="418">
                  <c:v>-7.5794767182421494E-2</c:v>
                </c:pt>
                <c:pt idx="419">
                  <c:v>-6.7908262868591571E-2</c:v>
                </c:pt>
                <c:pt idx="420">
                  <c:v>-6.7877419850331397E-2</c:v>
                </c:pt>
                <c:pt idx="421">
                  <c:v>-6.9368923506750488E-2</c:v>
                </c:pt>
                <c:pt idx="422">
                  <c:v>-6.7868385114983887E-2</c:v>
                </c:pt>
                <c:pt idx="423">
                  <c:v>-6.8564185108504275E-2</c:v>
                </c:pt>
                <c:pt idx="424">
                  <c:v>-6.8528226669098469E-2</c:v>
                </c:pt>
                <c:pt idx="425">
                  <c:v>-6.8537866370536521E-2</c:v>
                </c:pt>
                <c:pt idx="426">
                  <c:v>-6.8815012753384891E-2</c:v>
                </c:pt>
                <c:pt idx="427">
                  <c:v>-6.8672459539735581E-2</c:v>
                </c:pt>
                <c:pt idx="428">
                  <c:v>-6.7711915563430314E-2</c:v>
                </c:pt>
                <c:pt idx="429">
                  <c:v>-6.8708108154798095E-2</c:v>
                </c:pt>
                <c:pt idx="430">
                  <c:v>-7.0242310747662268E-2</c:v>
                </c:pt>
                <c:pt idx="431">
                  <c:v>-6.988264827860817E-2</c:v>
                </c:pt>
                <c:pt idx="432">
                  <c:v>-6.9841446326638371E-2</c:v>
                </c:pt>
                <c:pt idx="433">
                  <c:v>-6.860443142478069E-2</c:v>
                </c:pt>
                <c:pt idx="434">
                  <c:v>-6.9700456000004227E-2</c:v>
                </c:pt>
                <c:pt idx="435">
                  <c:v>-6.8552929876451216E-2</c:v>
                </c:pt>
                <c:pt idx="436">
                  <c:v>-6.8384501130734979E-2</c:v>
                </c:pt>
                <c:pt idx="437">
                  <c:v>-6.8522142502008609E-2</c:v>
                </c:pt>
                <c:pt idx="438">
                  <c:v>-6.8897563546974808E-2</c:v>
                </c:pt>
                <c:pt idx="439">
                  <c:v>-6.8897058736992811E-2</c:v>
                </c:pt>
                <c:pt idx="440">
                  <c:v>-6.8771889527225558E-2</c:v>
                </c:pt>
                <c:pt idx="441">
                  <c:v>-6.8469676699189574E-2</c:v>
                </c:pt>
                <c:pt idx="442">
                  <c:v>-6.8286231319092144E-2</c:v>
                </c:pt>
                <c:pt idx="443">
                  <c:v>-6.8104123612109477E-2</c:v>
                </c:pt>
                <c:pt idx="444">
                  <c:v>-6.9147379698876729E-2</c:v>
                </c:pt>
                <c:pt idx="445">
                  <c:v>-6.8357501328848713E-2</c:v>
                </c:pt>
                <c:pt idx="446">
                  <c:v>-6.8573493621136641E-2</c:v>
                </c:pt>
                <c:pt idx="447">
                  <c:v>-6.9334231807617108E-2</c:v>
                </c:pt>
                <c:pt idx="448">
                  <c:v>-6.8689986432483779E-2</c:v>
                </c:pt>
                <c:pt idx="449">
                  <c:v>-6.8338664193355991E-2</c:v>
                </c:pt>
                <c:pt idx="450">
                  <c:v>-6.8372165588340333E-2</c:v>
                </c:pt>
                <c:pt idx="451">
                  <c:v>-6.7522924843623808E-2</c:v>
                </c:pt>
                <c:pt idx="452">
                  <c:v>-6.8494118805589019E-2</c:v>
                </c:pt>
                <c:pt idx="453">
                  <c:v>-6.8062317677038089E-2</c:v>
                </c:pt>
                <c:pt idx="454">
                  <c:v>-6.7383723141307375E-2</c:v>
                </c:pt>
                <c:pt idx="455">
                  <c:v>-6.8460498668698411E-2</c:v>
                </c:pt>
                <c:pt idx="456">
                  <c:v>-6.7496773895920667E-2</c:v>
                </c:pt>
                <c:pt idx="457">
                  <c:v>-6.7366034414601636E-2</c:v>
                </c:pt>
                <c:pt idx="458">
                  <c:v>-6.830887851713438E-2</c:v>
                </c:pt>
                <c:pt idx="459">
                  <c:v>-6.7584509579010618E-2</c:v>
                </c:pt>
                <c:pt idx="460">
                  <c:v>-6.688330824843422E-2</c:v>
                </c:pt>
                <c:pt idx="461">
                  <c:v>-6.7546453515367089E-2</c:v>
                </c:pt>
                <c:pt idx="462">
                  <c:v>-6.6437206288693568E-2</c:v>
                </c:pt>
                <c:pt idx="463">
                  <c:v>-6.7089317221626671E-2</c:v>
                </c:pt>
                <c:pt idx="464">
                  <c:v>-6.7698627297748878E-2</c:v>
                </c:pt>
                <c:pt idx="465">
                  <c:v>-6.708266231299076E-2</c:v>
                </c:pt>
                <c:pt idx="466">
                  <c:v>-6.7039248505509616E-2</c:v>
                </c:pt>
                <c:pt idx="467">
                  <c:v>-6.6097493373820454E-2</c:v>
                </c:pt>
                <c:pt idx="468">
                  <c:v>-6.5281138425995741E-2</c:v>
                </c:pt>
                <c:pt idx="469">
                  <c:v>-6.4958618775659477E-2</c:v>
                </c:pt>
                <c:pt idx="470">
                  <c:v>-6.4067750826101194E-2</c:v>
                </c:pt>
                <c:pt idx="471">
                  <c:v>-6.406612327307154E-2</c:v>
                </c:pt>
                <c:pt idx="472">
                  <c:v>-6.3153059830239958E-2</c:v>
                </c:pt>
                <c:pt idx="473">
                  <c:v>-6.1548233760534268E-2</c:v>
                </c:pt>
                <c:pt idx="474">
                  <c:v>-6.1539018953045331E-2</c:v>
                </c:pt>
                <c:pt idx="475">
                  <c:v>-6.1486941119648572E-2</c:v>
                </c:pt>
                <c:pt idx="476">
                  <c:v>-6.1910249880123044E-2</c:v>
                </c:pt>
                <c:pt idx="477">
                  <c:v>-6.1991831460092649E-2</c:v>
                </c:pt>
                <c:pt idx="478">
                  <c:v>-6.1567981604039805E-2</c:v>
                </c:pt>
                <c:pt idx="479">
                  <c:v>-6.1840225675211954E-2</c:v>
                </c:pt>
                <c:pt idx="480">
                  <c:v>-6.1280296919306386E-2</c:v>
                </c:pt>
                <c:pt idx="481">
                  <c:v>-6.117411823306676E-2</c:v>
                </c:pt>
                <c:pt idx="482">
                  <c:v>-6.1355216659802501E-2</c:v>
                </c:pt>
                <c:pt idx="483">
                  <c:v>-6.0695096690997166E-2</c:v>
                </c:pt>
                <c:pt idx="484">
                  <c:v>-6.2598398314212489E-2</c:v>
                </c:pt>
                <c:pt idx="485">
                  <c:v>-6.0863741739041285E-2</c:v>
                </c:pt>
                <c:pt idx="486">
                  <c:v>-6.1608860294945333E-2</c:v>
                </c:pt>
                <c:pt idx="487">
                  <c:v>-6.6709007302241913E-2</c:v>
                </c:pt>
                <c:pt idx="488">
                  <c:v>-6.7063751043351133E-2</c:v>
                </c:pt>
                <c:pt idx="489">
                  <c:v>-6.7281723160994594E-2</c:v>
                </c:pt>
                <c:pt idx="490">
                  <c:v>-6.75570314346811E-2</c:v>
                </c:pt>
                <c:pt idx="491">
                  <c:v>-6.618865813090774E-2</c:v>
                </c:pt>
                <c:pt idx="492">
                  <c:v>-6.657639442291502E-2</c:v>
                </c:pt>
                <c:pt idx="493">
                  <c:v>-6.6710163012620199E-2</c:v>
                </c:pt>
                <c:pt idx="494">
                  <c:v>-6.6325643138230264E-2</c:v>
                </c:pt>
                <c:pt idx="495">
                  <c:v>-6.5390664680601396E-2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74-4094-A2CD-169832046C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479960"/>
        <c:axId val="410480288"/>
      </c:scatterChart>
      <c:valAx>
        <c:axId val="410479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480288"/>
        <c:crosses val="autoZero"/>
        <c:crossBetween val="midCat"/>
      </c:valAx>
      <c:valAx>
        <c:axId val="41048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479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Calibrated Estimate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Estimate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Sheet3!$C$3:$C$1000</c:f>
              <c:numCache>
                <c:formatCode>General</c:formatCode>
                <c:ptCount val="998"/>
                <c:pt idx="0">
                  <c:v>6.1482425577118749E-3</c:v>
                </c:pt>
                <c:pt idx="1">
                  <c:v>5.9537107443641685E-3</c:v>
                </c:pt>
                <c:pt idx="2">
                  <c:v>5.9546541074804032E-3</c:v>
                </c:pt>
                <c:pt idx="3">
                  <c:v>6.0119754278692844E-3</c:v>
                </c:pt>
                <c:pt idx="4">
                  <c:v>6.0430540083990236E-3</c:v>
                </c:pt>
                <c:pt idx="5">
                  <c:v>6.0911710161045407E-3</c:v>
                </c:pt>
                <c:pt idx="6">
                  <c:v>6.0962508621865141E-3</c:v>
                </c:pt>
                <c:pt idx="7">
                  <c:v>6.0714547504903543E-3</c:v>
                </c:pt>
                <c:pt idx="8">
                  <c:v>6.1366131830652842E-3</c:v>
                </c:pt>
                <c:pt idx="9">
                  <c:v>6.0548879780277232E-3</c:v>
                </c:pt>
                <c:pt idx="10">
                  <c:v>6.0579802065579141E-3</c:v>
                </c:pt>
                <c:pt idx="11">
                  <c:v>5.8860744558519029E-3</c:v>
                </c:pt>
                <c:pt idx="12">
                  <c:v>5.9957156403116496E-3</c:v>
                </c:pt>
                <c:pt idx="13">
                  <c:v>5.9078800110900775E-3</c:v>
                </c:pt>
                <c:pt idx="14">
                  <c:v>5.8809422311852655E-3</c:v>
                </c:pt>
                <c:pt idx="15">
                  <c:v>6.0963850989421003E-3</c:v>
                </c:pt>
                <c:pt idx="16">
                  <c:v>5.9282886114466193E-3</c:v>
                </c:pt>
                <c:pt idx="17">
                  <c:v>5.9178606032048997E-3</c:v>
                </c:pt>
                <c:pt idx="18">
                  <c:v>5.9577099256888089E-3</c:v>
                </c:pt>
                <c:pt idx="19">
                  <c:v>5.9097538251837584E-3</c:v>
                </c:pt>
                <c:pt idx="20">
                  <c:v>5.8607211436713935E-3</c:v>
                </c:pt>
                <c:pt idx="21">
                  <c:v>5.8898133687444038E-3</c:v>
                </c:pt>
                <c:pt idx="22">
                  <c:v>5.7669426316896699E-3</c:v>
                </c:pt>
                <c:pt idx="23">
                  <c:v>5.9693668278847506E-3</c:v>
                </c:pt>
                <c:pt idx="24">
                  <c:v>6.1438735528734356E-3</c:v>
                </c:pt>
                <c:pt idx="25">
                  <c:v>6.0643759758278043E-3</c:v>
                </c:pt>
                <c:pt idx="26">
                  <c:v>6.0325578759888032E-3</c:v>
                </c:pt>
                <c:pt idx="27">
                  <c:v>6.0902699240098918E-3</c:v>
                </c:pt>
                <c:pt idx="28">
                  <c:v>6.0514525804756525E-3</c:v>
                </c:pt>
                <c:pt idx="29">
                  <c:v>6.0641672184048867E-3</c:v>
                </c:pt>
                <c:pt idx="30">
                  <c:v>5.9988558159995986E-3</c:v>
                </c:pt>
                <c:pt idx="31">
                  <c:v>6.1206940934848686E-3</c:v>
                </c:pt>
                <c:pt idx="32">
                  <c:v>6.1948142346871654E-3</c:v>
                </c:pt>
                <c:pt idx="33">
                  <c:v>6.1507561869111327E-3</c:v>
                </c:pt>
                <c:pt idx="34">
                  <c:v>6.1266889316154982E-3</c:v>
                </c:pt>
                <c:pt idx="35">
                  <c:v>6.3219496458492702E-3</c:v>
                </c:pt>
                <c:pt idx="36">
                  <c:v>6.0836713045912955E-3</c:v>
                </c:pt>
                <c:pt idx="37">
                  <c:v>6.0790744985330658E-3</c:v>
                </c:pt>
                <c:pt idx="38">
                  <c:v>9.0359169827490815E-3</c:v>
                </c:pt>
                <c:pt idx="39">
                  <c:v>9.0359169827490815E-3</c:v>
                </c:pt>
                <c:pt idx="40">
                  <c:v>4.124264587845921E-2</c:v>
                </c:pt>
                <c:pt idx="41">
                  <c:v>4.8849814388535667E-2</c:v>
                </c:pt>
                <c:pt idx="42">
                  <c:v>4.8849814388535667E-2</c:v>
                </c:pt>
                <c:pt idx="43">
                  <c:v>4.8849814388535667E-2</c:v>
                </c:pt>
                <c:pt idx="44">
                  <c:v>9.325786673089137E-2</c:v>
                </c:pt>
                <c:pt idx="45">
                  <c:v>0.10856314461357085</c:v>
                </c:pt>
                <c:pt idx="46">
                  <c:v>0.12146754770564006</c:v>
                </c:pt>
                <c:pt idx="47">
                  <c:v>0.13607404417770211</c:v>
                </c:pt>
                <c:pt idx="48">
                  <c:v>0.15041364570885099</c:v>
                </c:pt>
                <c:pt idx="49">
                  <c:v>0.16383485638677081</c:v>
                </c:pt>
                <c:pt idx="50">
                  <c:v>0.17260785900478032</c:v>
                </c:pt>
                <c:pt idx="51">
                  <c:v>0.19334362568267327</c:v>
                </c:pt>
                <c:pt idx="52">
                  <c:v>0.20167473018795384</c:v>
                </c:pt>
                <c:pt idx="53">
                  <c:v>0.20167473018795384</c:v>
                </c:pt>
                <c:pt idx="55">
                  <c:v>0.25295361999008342</c:v>
                </c:pt>
                <c:pt idx="56">
                  <c:v>0.26658862258968868</c:v>
                </c:pt>
                <c:pt idx="57">
                  <c:v>0.28016690235723013</c:v>
                </c:pt>
                <c:pt idx="58">
                  <c:v>0.29481464720480594</c:v>
                </c:pt>
                <c:pt idx="59">
                  <c:v>0.29481464720480594</c:v>
                </c:pt>
                <c:pt idx="60">
                  <c:v>0.29481464720480594</c:v>
                </c:pt>
                <c:pt idx="61">
                  <c:v>0.34330565987488071</c:v>
                </c:pt>
                <c:pt idx="62">
                  <c:v>0.36327991282306205</c:v>
                </c:pt>
                <c:pt idx="63">
                  <c:v>0.37692550673270581</c:v>
                </c:pt>
                <c:pt idx="64">
                  <c:v>0.39038957012426356</c:v>
                </c:pt>
                <c:pt idx="65">
                  <c:v>0.40694095638598637</c:v>
                </c:pt>
                <c:pt idx="66">
                  <c:v>0.41617449596968398</c:v>
                </c:pt>
                <c:pt idx="67">
                  <c:v>0.41617449596968398</c:v>
                </c:pt>
                <c:pt idx="69">
                  <c:v>0.48202023685161954</c:v>
                </c:pt>
                <c:pt idx="70">
                  <c:v>0.4959883731121969</c:v>
                </c:pt>
                <c:pt idx="71">
                  <c:v>0.50471896776030323</c:v>
                </c:pt>
                <c:pt idx="72">
                  <c:v>0.50471896776030323</c:v>
                </c:pt>
                <c:pt idx="73">
                  <c:v>0.49706995971579537</c:v>
                </c:pt>
                <c:pt idx="74">
                  <c:v>0.50084985359999634</c:v>
                </c:pt>
                <c:pt idx="75">
                  <c:v>0.50558919392595103</c:v>
                </c:pt>
                <c:pt idx="76">
                  <c:v>0.50558919392595103</c:v>
                </c:pt>
                <c:pt idx="77">
                  <c:v>0.50558919392595103</c:v>
                </c:pt>
                <c:pt idx="78">
                  <c:v>0.50124544056653486</c:v>
                </c:pt>
                <c:pt idx="79">
                  <c:v>0.50337062332072147</c:v>
                </c:pt>
                <c:pt idx="80">
                  <c:v>0.50370444840741768</c:v>
                </c:pt>
                <c:pt idx="81">
                  <c:v>0.50362489955659473</c:v>
                </c:pt>
                <c:pt idx="82">
                  <c:v>0.50037661522436316</c:v>
                </c:pt>
                <c:pt idx="83">
                  <c:v>0.49514525930109737</c:v>
                </c:pt>
                <c:pt idx="84">
                  <c:v>0.49259607319499521</c:v>
                </c:pt>
                <c:pt idx="85">
                  <c:v>0.49088954029256471</c:v>
                </c:pt>
                <c:pt idx="86">
                  <c:v>0.48723977165325388</c:v>
                </c:pt>
                <c:pt idx="87">
                  <c:v>0.49697352138123502</c:v>
                </c:pt>
                <c:pt idx="88">
                  <c:v>0.49987950144266091</c:v>
                </c:pt>
                <c:pt idx="89">
                  <c:v>0.49727921499515765</c:v>
                </c:pt>
                <c:pt idx="90">
                  <c:v>0.49016039048371823</c:v>
                </c:pt>
                <c:pt idx="91">
                  <c:v>0.48894437241694838</c:v>
                </c:pt>
                <c:pt idx="92">
                  <c:v>0.49277409198496069</c:v>
                </c:pt>
                <c:pt idx="93">
                  <c:v>0.49106710224760064</c:v>
                </c:pt>
                <c:pt idx="94">
                  <c:v>0.49106710224760064</c:v>
                </c:pt>
                <c:pt idx="95">
                  <c:v>0.48910927526643988</c:v>
                </c:pt>
                <c:pt idx="96">
                  <c:v>0.4880254683934977</c:v>
                </c:pt>
                <c:pt idx="97">
                  <c:v>0.48743185144574269</c:v>
                </c:pt>
                <c:pt idx="98">
                  <c:v>0.48763877572291797</c:v>
                </c:pt>
                <c:pt idx="99">
                  <c:v>0.49023915877300622</c:v>
                </c:pt>
                <c:pt idx="100">
                  <c:v>0.49598058197875189</c:v>
                </c:pt>
                <c:pt idx="101">
                  <c:v>0.49598058197875189</c:v>
                </c:pt>
                <c:pt idx="102">
                  <c:v>0.49724699946711504</c:v>
                </c:pt>
                <c:pt idx="103">
                  <c:v>0.49462825253479392</c:v>
                </c:pt>
                <c:pt idx="104">
                  <c:v>0.49480997011272843</c:v>
                </c:pt>
                <c:pt idx="105">
                  <c:v>0.49146945437307221</c:v>
                </c:pt>
                <c:pt idx="106">
                  <c:v>0.49042463862206997</c:v>
                </c:pt>
                <c:pt idx="107">
                  <c:v>0.48849742979224386</c:v>
                </c:pt>
                <c:pt idx="108">
                  <c:v>0.48849742979224386</c:v>
                </c:pt>
                <c:pt idx="110">
                  <c:v>0.48436149918411286</c:v>
                </c:pt>
                <c:pt idx="111">
                  <c:v>0.48403490932780874</c:v>
                </c:pt>
                <c:pt idx="112">
                  <c:v>0.48474451899225013</c:v>
                </c:pt>
                <c:pt idx="114">
                  <c:v>0.48014991746256402</c:v>
                </c:pt>
                <c:pt idx="115">
                  <c:v>0.48653612657010031</c:v>
                </c:pt>
                <c:pt idx="116">
                  <c:v>0.4870129036632399</c:v>
                </c:pt>
                <c:pt idx="117">
                  <c:v>0.4870129036632399</c:v>
                </c:pt>
                <c:pt idx="118">
                  <c:v>0.48654179349282634</c:v>
                </c:pt>
                <c:pt idx="119">
                  <c:v>0.4857774639637501</c:v>
                </c:pt>
                <c:pt idx="120">
                  <c:v>0.4867541259156315</c:v>
                </c:pt>
                <c:pt idx="121">
                  <c:v>0.4867541259156315</c:v>
                </c:pt>
                <c:pt idx="122">
                  <c:v>0.48268172981643703</c:v>
                </c:pt>
                <c:pt idx="123">
                  <c:v>0.48169256785443976</c:v>
                </c:pt>
                <c:pt idx="124">
                  <c:v>0.48246196675587666</c:v>
                </c:pt>
                <c:pt idx="125">
                  <c:v>0.48246196675587666</c:v>
                </c:pt>
                <c:pt idx="126">
                  <c:v>0.47798239809049331</c:v>
                </c:pt>
                <c:pt idx="127">
                  <c:v>0.47812895975082281</c:v>
                </c:pt>
                <c:pt idx="128">
                  <c:v>0.47950875819185512</c:v>
                </c:pt>
                <c:pt idx="129">
                  <c:v>0.48002449995778546</c:v>
                </c:pt>
                <c:pt idx="130">
                  <c:v>0.48002449995778546</c:v>
                </c:pt>
                <c:pt idx="131">
                  <c:v>0.47802199775928794</c:v>
                </c:pt>
                <c:pt idx="132">
                  <c:v>0.47858723703719108</c:v>
                </c:pt>
                <c:pt idx="133">
                  <c:v>0.47935263575656795</c:v>
                </c:pt>
                <c:pt idx="134">
                  <c:v>0.48067941648994755</c:v>
                </c:pt>
                <c:pt idx="135">
                  <c:v>0.4829476092075351</c:v>
                </c:pt>
                <c:pt idx="136">
                  <c:v>0.4829476092075351</c:v>
                </c:pt>
                <c:pt idx="137">
                  <c:v>0.48065257030009717</c:v>
                </c:pt>
                <c:pt idx="138">
                  <c:v>0.48168975222955257</c:v>
                </c:pt>
                <c:pt idx="139">
                  <c:v>0.47573611244264224</c:v>
                </c:pt>
                <c:pt idx="140">
                  <c:v>0.4755624008469595</c:v>
                </c:pt>
                <c:pt idx="141">
                  <c:v>0.4755624008469595</c:v>
                </c:pt>
                <c:pt idx="142">
                  <c:v>0.46576344901068772</c:v>
                </c:pt>
                <c:pt idx="143">
                  <c:v>0.46298174360651362</c:v>
                </c:pt>
                <c:pt idx="144">
                  <c:v>0.46204670562454131</c:v>
                </c:pt>
                <c:pt idx="145">
                  <c:v>0.46136673214504309</c:v>
                </c:pt>
                <c:pt idx="146">
                  <c:v>0.46136673214504309</c:v>
                </c:pt>
                <c:pt idx="147">
                  <c:v>0.4607337192944353</c:v>
                </c:pt>
                <c:pt idx="148">
                  <c:v>0.46102799478932432</c:v>
                </c:pt>
                <c:pt idx="149">
                  <c:v>0.46070034233872215</c:v>
                </c:pt>
                <c:pt idx="150">
                  <c:v>0.46088727200358848</c:v>
                </c:pt>
                <c:pt idx="151">
                  <c:v>0.46085910252698842</c:v>
                </c:pt>
                <c:pt idx="152">
                  <c:v>0.45447768203256278</c:v>
                </c:pt>
                <c:pt idx="153">
                  <c:v>0.45595118663596207</c:v>
                </c:pt>
                <c:pt idx="154">
                  <c:v>0.45980050734978939</c:v>
                </c:pt>
                <c:pt idx="155">
                  <c:v>0.46256315532888737</c:v>
                </c:pt>
                <c:pt idx="156">
                  <c:v>0.46154463297500331</c:v>
                </c:pt>
                <c:pt idx="157">
                  <c:v>0.46257813324461133</c:v>
                </c:pt>
                <c:pt idx="158">
                  <c:v>0.46307890559492759</c:v>
                </c:pt>
                <c:pt idx="159">
                  <c:v>0.46598114143753439</c:v>
                </c:pt>
                <c:pt idx="160">
                  <c:v>0.46598114143753439</c:v>
                </c:pt>
                <c:pt idx="161">
                  <c:v>0.46472754383391068</c:v>
                </c:pt>
                <c:pt idx="162">
                  <c:v>0.46471789429386368</c:v>
                </c:pt>
                <c:pt idx="163">
                  <c:v>0.46443423744553564</c:v>
                </c:pt>
                <c:pt idx="164">
                  <c:v>0.46304579513516403</c:v>
                </c:pt>
                <c:pt idx="165">
                  <c:v>0.46341021140291083</c:v>
                </c:pt>
                <c:pt idx="166">
                  <c:v>0.46164722940579783</c:v>
                </c:pt>
                <c:pt idx="167">
                  <c:v>0.46141518032815321</c:v>
                </c:pt>
                <c:pt idx="168">
                  <c:v>0.46047538271895583</c:v>
                </c:pt>
                <c:pt idx="170">
                  <c:v>0.45997233233611146</c:v>
                </c:pt>
                <c:pt idx="171">
                  <c:v>0.45925970133811334</c:v>
                </c:pt>
                <c:pt idx="172">
                  <c:v>0.46080912811188118</c:v>
                </c:pt>
                <c:pt idx="173">
                  <c:v>0.45793917343923191</c:v>
                </c:pt>
                <c:pt idx="174">
                  <c:v>0.46266553521489395</c:v>
                </c:pt>
                <c:pt idx="175">
                  <c:v>0.46256173854438992</c:v>
                </c:pt>
                <c:pt idx="176">
                  <c:v>0.46123590588874913</c:v>
                </c:pt>
                <c:pt idx="178">
                  <c:v>0.45492942186655572</c:v>
                </c:pt>
                <c:pt idx="179">
                  <c:v>0.43800792566743574</c:v>
                </c:pt>
                <c:pt idx="180">
                  <c:v>0.42559791720104484</c:v>
                </c:pt>
                <c:pt idx="181">
                  <c:v>0.41823052492131452</c:v>
                </c:pt>
                <c:pt idx="182">
                  <c:v>0.41288254084214909</c:v>
                </c:pt>
                <c:pt idx="183">
                  <c:v>0.4088402343583869</c:v>
                </c:pt>
                <c:pt idx="184">
                  <c:v>0.4088402343583869</c:v>
                </c:pt>
                <c:pt idx="186">
                  <c:v>0.40879858336288843</c:v>
                </c:pt>
                <c:pt idx="187">
                  <c:v>0.40879858336288843</c:v>
                </c:pt>
                <c:pt idx="188">
                  <c:v>0.40790745305462178</c:v>
                </c:pt>
                <c:pt idx="189">
                  <c:v>0.40778357826090961</c:v>
                </c:pt>
                <c:pt idx="190">
                  <c:v>0.4067642598179671</c:v>
                </c:pt>
                <c:pt idx="191">
                  <c:v>0.40691554303732819</c:v>
                </c:pt>
                <c:pt idx="192">
                  <c:v>0.40685652823265822</c:v>
                </c:pt>
                <c:pt idx="193">
                  <c:v>0.40632955744355331</c:v>
                </c:pt>
                <c:pt idx="194">
                  <c:v>0.40652862875695128</c:v>
                </c:pt>
                <c:pt idx="195">
                  <c:v>0.40413695185796178</c:v>
                </c:pt>
                <c:pt idx="196">
                  <c:v>0.40479388159447605</c:v>
                </c:pt>
                <c:pt idx="197">
                  <c:v>0.40353342432159245</c:v>
                </c:pt>
                <c:pt idx="198">
                  <c:v>0.403598782489064</c:v>
                </c:pt>
                <c:pt idx="200">
                  <c:v>0.4007417758246537</c:v>
                </c:pt>
                <c:pt idx="201">
                  <c:v>0.40038616218647233</c:v>
                </c:pt>
                <c:pt idx="202">
                  <c:v>0.40865337469466906</c:v>
                </c:pt>
                <c:pt idx="203">
                  <c:v>0.41270014026324126</c:v>
                </c:pt>
                <c:pt idx="204">
                  <c:v>0.41497803153417806</c:v>
                </c:pt>
                <c:pt idx="205">
                  <c:v>0.42064327682553293</c:v>
                </c:pt>
                <c:pt idx="206">
                  <c:v>0.42750731489648236</c:v>
                </c:pt>
                <c:pt idx="208">
                  <c:v>0.42628098463893938</c:v>
                </c:pt>
                <c:pt idx="209">
                  <c:v>0.42740947695626247</c:v>
                </c:pt>
                <c:pt idx="210">
                  <c:v>0.42711327657592901</c:v>
                </c:pt>
                <c:pt idx="211">
                  <c:v>0.4386300624615922</c:v>
                </c:pt>
                <c:pt idx="212">
                  <c:v>0.44326204664836188</c:v>
                </c:pt>
                <c:pt idx="213">
                  <c:v>0.44250670603909581</c:v>
                </c:pt>
                <c:pt idx="214">
                  <c:v>0.44277980587195848</c:v>
                </c:pt>
                <c:pt idx="215">
                  <c:v>0.44286373113761374</c:v>
                </c:pt>
                <c:pt idx="216">
                  <c:v>0.44332090462096008</c:v>
                </c:pt>
                <c:pt idx="217">
                  <c:v>0.44316539328603655</c:v>
                </c:pt>
                <c:pt idx="218">
                  <c:v>0.44316539328603655</c:v>
                </c:pt>
                <c:pt idx="219">
                  <c:v>0.44308671350725159</c:v>
                </c:pt>
                <c:pt idx="220">
                  <c:v>0.44310832008866841</c:v>
                </c:pt>
                <c:pt idx="221">
                  <c:v>0.44298927277652256</c:v>
                </c:pt>
                <c:pt idx="222">
                  <c:v>0.44206723682474225</c:v>
                </c:pt>
                <c:pt idx="223">
                  <c:v>0.44206723682474225</c:v>
                </c:pt>
                <c:pt idx="224">
                  <c:v>0.44230705982493101</c:v>
                </c:pt>
                <c:pt idx="225">
                  <c:v>0.44437313638267423</c:v>
                </c:pt>
                <c:pt idx="226">
                  <c:v>0.44537072094436342</c:v>
                </c:pt>
                <c:pt idx="227">
                  <c:v>0.44636274646142349</c:v>
                </c:pt>
                <c:pt idx="228">
                  <c:v>0.44683753935651765</c:v>
                </c:pt>
                <c:pt idx="229">
                  <c:v>0.44763020297957468</c:v>
                </c:pt>
                <c:pt idx="231">
                  <c:v>0.45023610662419455</c:v>
                </c:pt>
                <c:pt idx="232">
                  <c:v>0.45267206838873814</c:v>
                </c:pt>
                <c:pt idx="233">
                  <c:v>0.45526453996626459</c:v>
                </c:pt>
                <c:pt idx="234">
                  <c:v>0.45526453996626459</c:v>
                </c:pt>
                <c:pt idx="235">
                  <c:v>0.45213378034277052</c:v>
                </c:pt>
                <c:pt idx="236">
                  <c:v>0.45248182408652382</c:v>
                </c:pt>
                <c:pt idx="237">
                  <c:v>0.45582049589971962</c:v>
                </c:pt>
                <c:pt idx="238">
                  <c:v>0.45629096014112092</c:v>
                </c:pt>
                <c:pt idx="240">
                  <c:v>0.45609486589989484</c:v>
                </c:pt>
                <c:pt idx="241">
                  <c:v>0.46393442043886468</c:v>
                </c:pt>
                <c:pt idx="243">
                  <c:v>0.46560193726119475</c:v>
                </c:pt>
                <c:pt idx="244">
                  <c:v>0.47229185283016833</c:v>
                </c:pt>
                <c:pt idx="245">
                  <c:v>0.47040064470952436</c:v>
                </c:pt>
                <c:pt idx="246">
                  <c:v>0.47040064470952436</c:v>
                </c:pt>
                <c:pt idx="247">
                  <c:v>0.47136085326618965</c:v>
                </c:pt>
                <c:pt idx="248">
                  <c:v>0.47492714502481953</c:v>
                </c:pt>
                <c:pt idx="249">
                  <c:v>0.47207616507380623</c:v>
                </c:pt>
                <c:pt idx="250">
                  <c:v>0.47327068358123903</c:v>
                </c:pt>
                <c:pt idx="252">
                  <c:v>0.48043294047898844</c:v>
                </c:pt>
                <c:pt idx="253">
                  <c:v>0.48690154044347012</c:v>
                </c:pt>
                <c:pt idx="254">
                  <c:v>0.49311842273505541</c:v>
                </c:pt>
                <c:pt idx="255">
                  <c:v>0.49604054943414844</c:v>
                </c:pt>
                <c:pt idx="257">
                  <c:v>0.49808943157465513</c:v>
                </c:pt>
                <c:pt idx="258">
                  <c:v>0.49900738827090191</c:v>
                </c:pt>
                <c:pt idx="259">
                  <c:v>0.49833007406565155</c:v>
                </c:pt>
                <c:pt idx="260">
                  <c:v>0.49827328577334118</c:v>
                </c:pt>
                <c:pt idx="261">
                  <c:v>0.49831255393258395</c:v>
                </c:pt>
                <c:pt idx="262">
                  <c:v>0.49866199511005543</c:v>
                </c:pt>
                <c:pt idx="263">
                  <c:v>0.49862185651370555</c:v>
                </c:pt>
                <c:pt idx="264">
                  <c:v>0.49808607749862432</c:v>
                </c:pt>
                <c:pt idx="265">
                  <c:v>0.49683615102355799</c:v>
                </c:pt>
                <c:pt idx="266">
                  <c:v>0.48155989368459984</c:v>
                </c:pt>
                <c:pt idx="267">
                  <c:v>0.46459247872230031</c:v>
                </c:pt>
                <c:pt idx="268">
                  <c:v>0.4507582319318364</c:v>
                </c:pt>
                <c:pt idx="269">
                  <c:v>0.43754370189437675</c:v>
                </c:pt>
                <c:pt idx="270">
                  <c:v>0.42170372010011531</c:v>
                </c:pt>
                <c:pt idx="271">
                  <c:v>0.40546752245808726</c:v>
                </c:pt>
                <c:pt idx="272">
                  <c:v>0.39642930850098823</c:v>
                </c:pt>
                <c:pt idx="273">
                  <c:v>0.37605945442381028</c:v>
                </c:pt>
                <c:pt idx="274">
                  <c:v>0.36405911474126107</c:v>
                </c:pt>
                <c:pt idx="275">
                  <c:v>0.36022206133521167</c:v>
                </c:pt>
                <c:pt idx="276">
                  <c:v>0.33366489898210505</c:v>
                </c:pt>
                <c:pt idx="277">
                  <c:v>0.31357267560930185</c:v>
                </c:pt>
                <c:pt idx="278">
                  <c:v>0.3022764753653675</c:v>
                </c:pt>
                <c:pt idx="279">
                  <c:v>0.28161265169829597</c:v>
                </c:pt>
                <c:pt idx="280">
                  <c:v>0.27160873448564321</c:v>
                </c:pt>
                <c:pt idx="281">
                  <c:v>0.25452145503477486</c:v>
                </c:pt>
                <c:pt idx="282">
                  <c:v>0.23409924663372744</c:v>
                </c:pt>
                <c:pt idx="283">
                  <c:v>0.21945057443205979</c:v>
                </c:pt>
                <c:pt idx="284">
                  <c:v>0.20768145701132829</c:v>
                </c:pt>
                <c:pt idx="285">
                  <c:v>0.19072445273499145</c:v>
                </c:pt>
                <c:pt idx="286">
                  <c:v>0.17346061498313528</c:v>
                </c:pt>
                <c:pt idx="287">
                  <c:v>0.16724845370074587</c:v>
                </c:pt>
                <c:pt idx="288">
                  <c:v>0.16724845370074587</c:v>
                </c:pt>
                <c:pt idx="289">
                  <c:v>0.131612238899776</c:v>
                </c:pt>
                <c:pt idx="290">
                  <c:v>0.11722938338751068</c:v>
                </c:pt>
                <c:pt idx="291">
                  <c:v>9.2839677122196679E-2</c:v>
                </c:pt>
                <c:pt idx="292">
                  <c:v>8.1761592945473791E-2</c:v>
                </c:pt>
                <c:pt idx="293">
                  <c:v>5.9792361744547343E-2</c:v>
                </c:pt>
                <c:pt idx="294">
                  <c:v>4.2874208503669256E-2</c:v>
                </c:pt>
                <c:pt idx="295">
                  <c:v>2.7584226093082545E-2</c:v>
                </c:pt>
                <c:pt idx="296">
                  <c:v>5.7812940182691841E-3</c:v>
                </c:pt>
                <c:pt idx="297">
                  <c:v>1.5745000706481049E-4</c:v>
                </c:pt>
                <c:pt idx="298">
                  <c:v>-9.0476238543790999E-3</c:v>
                </c:pt>
                <c:pt idx="300">
                  <c:v>-1.1609337175928866E-2</c:v>
                </c:pt>
                <c:pt idx="301">
                  <c:v>-3.0747168669811864E-4</c:v>
                </c:pt>
                <c:pt idx="302">
                  <c:v>-6.4091702604173184E-3</c:v>
                </c:pt>
                <c:pt idx="303">
                  <c:v>-2.7961136401359055E-3</c:v>
                </c:pt>
                <c:pt idx="304">
                  <c:v>-3.2565708791790771E-3</c:v>
                </c:pt>
                <c:pt idx="305">
                  <c:v>-3.67918500164785E-3</c:v>
                </c:pt>
                <c:pt idx="306">
                  <c:v>-3.0876133723126975E-3</c:v>
                </c:pt>
                <c:pt idx="307">
                  <c:v>-3.571900571926731E-3</c:v>
                </c:pt>
                <c:pt idx="308">
                  <c:v>-3.432011325649631E-3</c:v>
                </c:pt>
                <c:pt idx="309">
                  <c:v>-1.9886807212221302E-3</c:v>
                </c:pt>
                <c:pt idx="310">
                  <c:v>-6.7737035523142419E-4</c:v>
                </c:pt>
                <c:pt idx="311">
                  <c:v>-8.6872791667116922E-4</c:v>
                </c:pt>
                <c:pt idx="312">
                  <c:v>-1.2146070050391145E-3</c:v>
                </c:pt>
                <c:pt idx="313">
                  <c:v>-1.6783582881386983E-3</c:v>
                </c:pt>
                <c:pt idx="314">
                  <c:v>-2.1184330080643438E-3</c:v>
                </c:pt>
                <c:pt idx="315">
                  <c:v>-7.7287992236424602E-3</c:v>
                </c:pt>
                <c:pt idx="316">
                  <c:v>-8.7486701492239805E-3</c:v>
                </c:pt>
                <c:pt idx="317">
                  <c:v>-1.1312983740840984E-2</c:v>
                </c:pt>
                <c:pt idx="318">
                  <c:v>-1.5307830189294658E-2</c:v>
                </c:pt>
                <c:pt idx="319">
                  <c:v>-1.7155108484098597E-2</c:v>
                </c:pt>
                <c:pt idx="320">
                  <c:v>-2.2241342130855823E-2</c:v>
                </c:pt>
                <c:pt idx="321">
                  <c:v>-2.2241342130855823E-2</c:v>
                </c:pt>
                <c:pt idx="322">
                  <c:v>-1.9300986548190541E-2</c:v>
                </c:pt>
                <c:pt idx="323">
                  <c:v>-1.9101174116252548E-2</c:v>
                </c:pt>
                <c:pt idx="324">
                  <c:v>-1.9420172981868974E-2</c:v>
                </c:pt>
                <c:pt idx="325">
                  <c:v>-1.7518164529636282E-2</c:v>
                </c:pt>
                <c:pt idx="326">
                  <c:v>-1.7055678947376862E-2</c:v>
                </c:pt>
                <c:pt idx="327">
                  <c:v>-1.190709456011281E-2</c:v>
                </c:pt>
                <c:pt idx="328">
                  <c:v>-1.190709456011281E-2</c:v>
                </c:pt>
                <c:pt idx="329">
                  <c:v>-8.6802066910843662E-3</c:v>
                </c:pt>
                <c:pt idx="330">
                  <c:v>-3.5993195793316002E-3</c:v>
                </c:pt>
                <c:pt idx="331">
                  <c:v>-3.9110930281068268E-3</c:v>
                </c:pt>
                <c:pt idx="332">
                  <c:v>-4.2959681340786621E-3</c:v>
                </c:pt>
                <c:pt idx="333">
                  <c:v>-6.090106050193056E-3</c:v>
                </c:pt>
                <c:pt idx="334">
                  <c:v>-1.0005406681113105E-3</c:v>
                </c:pt>
                <c:pt idx="335">
                  <c:v>-3.2245863177660095E-4</c:v>
                </c:pt>
                <c:pt idx="336">
                  <c:v>-2.4689573247402286E-5</c:v>
                </c:pt>
                <c:pt idx="337">
                  <c:v>-3.8320945060771328E-4</c:v>
                </c:pt>
                <c:pt idx="338">
                  <c:v>-6.7821571160983779E-3</c:v>
                </c:pt>
                <c:pt idx="339">
                  <c:v>-7.6268537930200969E-3</c:v>
                </c:pt>
                <c:pt idx="340">
                  <c:v>-7.6268537930200969E-3</c:v>
                </c:pt>
                <c:pt idx="342">
                  <c:v>-6.2914750946984552E-3</c:v>
                </c:pt>
                <c:pt idx="343">
                  <c:v>-4.6870117146722082E-3</c:v>
                </c:pt>
                <c:pt idx="344">
                  <c:v>-4.6870117146722082E-3</c:v>
                </c:pt>
                <c:pt idx="345">
                  <c:v>1.4939783793706807E-3</c:v>
                </c:pt>
                <c:pt idx="346">
                  <c:v>1.1083788005236683E-3</c:v>
                </c:pt>
                <c:pt idx="347">
                  <c:v>2.7253922302334782E-3</c:v>
                </c:pt>
                <c:pt idx="348">
                  <c:v>-2.1630451750675947E-3</c:v>
                </c:pt>
                <c:pt idx="349">
                  <c:v>-1.3639271230506816E-3</c:v>
                </c:pt>
                <c:pt idx="350">
                  <c:v>-1.3639271230506816E-3</c:v>
                </c:pt>
                <c:pt idx="351">
                  <c:v>1.0562582168505905E-3</c:v>
                </c:pt>
                <c:pt idx="352">
                  <c:v>4.1076168421387213E-3</c:v>
                </c:pt>
                <c:pt idx="353">
                  <c:v>2.8602473431211875E-3</c:v>
                </c:pt>
                <c:pt idx="354">
                  <c:v>2.8602473431211875E-3</c:v>
                </c:pt>
                <c:pt idx="356">
                  <c:v>4.4054011146662866E-3</c:v>
                </c:pt>
                <c:pt idx="357">
                  <c:v>1.927038550938287E-3</c:v>
                </c:pt>
                <c:pt idx="358">
                  <c:v>1.2412762660525996E-3</c:v>
                </c:pt>
                <c:pt idx="359">
                  <c:v>2.6473804651558248E-3</c:v>
                </c:pt>
                <c:pt idx="361">
                  <c:v>6.8648234794188544E-3</c:v>
                </c:pt>
                <c:pt idx="362">
                  <c:v>9.9786888646497124E-3</c:v>
                </c:pt>
                <c:pt idx="363">
                  <c:v>6.501245078532167E-3</c:v>
                </c:pt>
                <c:pt idx="364">
                  <c:v>6.501245078532167E-3</c:v>
                </c:pt>
                <c:pt idx="365">
                  <c:v>7.88208571413237E-3</c:v>
                </c:pt>
                <c:pt idx="366">
                  <c:v>7.5551985948722955E-3</c:v>
                </c:pt>
                <c:pt idx="367">
                  <c:v>7.3540887777064695E-3</c:v>
                </c:pt>
                <c:pt idx="368">
                  <c:v>7.3540887777064695E-3</c:v>
                </c:pt>
                <c:pt idx="369">
                  <c:v>3.4560074463136307E-3</c:v>
                </c:pt>
                <c:pt idx="370">
                  <c:v>4.7736089389578858E-3</c:v>
                </c:pt>
                <c:pt idx="371">
                  <c:v>5.2812150630466986E-3</c:v>
                </c:pt>
                <c:pt idx="372">
                  <c:v>5.2812150630466986E-3</c:v>
                </c:pt>
                <c:pt idx="373">
                  <c:v>7.3302209830682155E-3</c:v>
                </c:pt>
                <c:pt idx="374">
                  <c:v>6.6477535601835828E-3</c:v>
                </c:pt>
                <c:pt idx="375">
                  <c:v>6.8548753042595514E-3</c:v>
                </c:pt>
                <c:pt idx="376">
                  <c:v>6.8115856797719265E-3</c:v>
                </c:pt>
                <c:pt idx="377">
                  <c:v>6.789191257188314E-3</c:v>
                </c:pt>
                <c:pt idx="378">
                  <c:v>6.1652434251560136E-3</c:v>
                </c:pt>
                <c:pt idx="379">
                  <c:v>6.0817618400806784E-3</c:v>
                </c:pt>
                <c:pt idx="380">
                  <c:v>6.6646666828185305E-3</c:v>
                </c:pt>
                <c:pt idx="381">
                  <c:v>7.7250713937696228E-3</c:v>
                </c:pt>
                <c:pt idx="382">
                  <c:v>1.1681990251959786E-2</c:v>
                </c:pt>
                <c:pt idx="383">
                  <c:v>1.2814161949662695E-2</c:v>
                </c:pt>
                <c:pt idx="384">
                  <c:v>1.4397118523833914E-2</c:v>
                </c:pt>
                <c:pt idx="385">
                  <c:v>1.5138179094018675E-2</c:v>
                </c:pt>
                <c:pt idx="386">
                  <c:v>1.5901639303044467E-2</c:v>
                </c:pt>
                <c:pt idx="388">
                  <c:v>2.0079434798125802E-2</c:v>
                </c:pt>
                <c:pt idx="389">
                  <c:v>2.2477354838076752E-2</c:v>
                </c:pt>
                <c:pt idx="390">
                  <c:v>2.4256097533154809E-2</c:v>
                </c:pt>
                <c:pt idx="391">
                  <c:v>2.6337453165247139E-2</c:v>
                </c:pt>
                <c:pt idx="392">
                  <c:v>2.6191847805646346E-2</c:v>
                </c:pt>
                <c:pt idx="393">
                  <c:v>2.6826501825691965E-2</c:v>
                </c:pt>
                <c:pt idx="394">
                  <c:v>3.1439224399961926E-2</c:v>
                </c:pt>
                <c:pt idx="395">
                  <c:v>3.2573695458368988E-2</c:v>
                </c:pt>
                <c:pt idx="396">
                  <c:v>3.5107147510517349E-2</c:v>
                </c:pt>
                <c:pt idx="397">
                  <c:v>3.6391043040807168E-2</c:v>
                </c:pt>
                <c:pt idx="398">
                  <c:v>3.838043894897341E-2</c:v>
                </c:pt>
                <c:pt idx="399">
                  <c:v>3.838043894897341E-2</c:v>
                </c:pt>
                <c:pt idx="400">
                  <c:v>3.838043894897341E-2</c:v>
                </c:pt>
                <c:pt idx="401">
                  <c:v>4.7207286956218467E-2</c:v>
                </c:pt>
                <c:pt idx="402">
                  <c:v>4.8287858758289406E-2</c:v>
                </c:pt>
                <c:pt idx="403">
                  <c:v>4.8287858758289406E-2</c:v>
                </c:pt>
                <c:pt idx="404">
                  <c:v>4.8287858758289406E-2</c:v>
                </c:pt>
                <c:pt idx="405">
                  <c:v>5.6828333555865813E-2</c:v>
                </c:pt>
                <c:pt idx="406">
                  <c:v>5.6922610141133312E-2</c:v>
                </c:pt>
                <c:pt idx="407">
                  <c:v>5.6922610141133312E-2</c:v>
                </c:pt>
                <c:pt idx="408">
                  <c:v>6.4237225778320362E-2</c:v>
                </c:pt>
                <c:pt idx="409">
                  <c:v>6.6709600785800252E-2</c:v>
                </c:pt>
                <c:pt idx="410">
                  <c:v>6.7157752312976493E-2</c:v>
                </c:pt>
                <c:pt idx="411">
                  <c:v>6.7579703720953316E-2</c:v>
                </c:pt>
                <c:pt idx="412">
                  <c:v>6.7579703720953316E-2</c:v>
                </c:pt>
                <c:pt idx="413">
                  <c:v>7.0631365075245284E-2</c:v>
                </c:pt>
                <c:pt idx="414">
                  <c:v>6.8851111215805921E-2</c:v>
                </c:pt>
                <c:pt idx="415">
                  <c:v>6.9170638972086779E-2</c:v>
                </c:pt>
                <c:pt idx="416">
                  <c:v>6.9751754813917086E-2</c:v>
                </c:pt>
                <c:pt idx="417">
                  <c:v>6.9813674432684908E-2</c:v>
                </c:pt>
                <c:pt idx="418">
                  <c:v>6.9978839333880979E-2</c:v>
                </c:pt>
                <c:pt idx="419">
                  <c:v>6.9905480598673977E-2</c:v>
                </c:pt>
                <c:pt idx="420">
                  <c:v>6.9905480598673977E-2</c:v>
                </c:pt>
                <c:pt idx="422">
                  <c:v>7.1052643923709247E-2</c:v>
                </c:pt>
                <c:pt idx="423">
                  <c:v>7.1564498172147537E-2</c:v>
                </c:pt>
                <c:pt idx="424">
                  <c:v>7.1491945663366918E-2</c:v>
                </c:pt>
                <c:pt idx="425">
                  <c:v>7.1513515447235637E-2</c:v>
                </c:pt>
                <c:pt idx="426">
                  <c:v>7.2161199644586616E-2</c:v>
                </c:pt>
                <c:pt idx="427">
                  <c:v>7.2303598889017037E-2</c:v>
                </c:pt>
                <c:pt idx="428">
                  <c:v>7.2303598889017037E-2</c:v>
                </c:pt>
                <c:pt idx="429">
                  <c:v>7.3823412488706164E-2</c:v>
                </c:pt>
                <c:pt idx="430">
                  <c:v>7.3469731407155361E-2</c:v>
                </c:pt>
                <c:pt idx="431">
                  <c:v>7.3090753839114758E-2</c:v>
                </c:pt>
                <c:pt idx="432">
                  <c:v>7.1303443718316636E-2</c:v>
                </c:pt>
                <c:pt idx="433">
                  <c:v>7.1574454811614702E-2</c:v>
                </c:pt>
                <c:pt idx="434">
                  <c:v>7.1574454811614702E-2</c:v>
                </c:pt>
                <c:pt idx="435">
                  <c:v>7.2560568333057393E-2</c:v>
                </c:pt>
                <c:pt idx="436">
                  <c:v>7.2332953857177126E-2</c:v>
                </c:pt>
                <c:pt idx="437">
                  <c:v>6.9757945078934125E-2</c:v>
                </c:pt>
                <c:pt idx="438">
                  <c:v>7.0554795885990784E-2</c:v>
                </c:pt>
                <c:pt idx="439">
                  <c:v>6.9230019249275784E-2</c:v>
                </c:pt>
                <c:pt idx="440">
                  <c:v>7.0135301914377141E-2</c:v>
                </c:pt>
                <c:pt idx="441">
                  <c:v>7.0201504508662929E-2</c:v>
                </c:pt>
                <c:pt idx="442">
                  <c:v>6.9638857817822558E-2</c:v>
                </c:pt>
                <c:pt idx="443">
                  <c:v>6.829594155240247E-2</c:v>
                </c:pt>
                <c:pt idx="444">
                  <c:v>6.7534172876509216E-2</c:v>
                </c:pt>
                <c:pt idx="445">
                  <c:v>6.6514441082049708E-2</c:v>
                </c:pt>
                <c:pt idx="446">
                  <c:v>6.6942660559783554E-2</c:v>
                </c:pt>
                <c:pt idx="447">
                  <c:v>6.6942660559783554E-2</c:v>
                </c:pt>
                <c:pt idx="448">
                  <c:v>6.7483346209575815E-2</c:v>
                </c:pt>
                <c:pt idx="449">
                  <c:v>6.6256562655854181E-2</c:v>
                </c:pt>
                <c:pt idx="450">
                  <c:v>6.4419617408068258E-2</c:v>
                </c:pt>
                <c:pt idx="451">
                  <c:v>6.3562200570645697E-2</c:v>
                </c:pt>
                <c:pt idx="452">
                  <c:v>6.1932570431915246E-2</c:v>
                </c:pt>
                <c:pt idx="453">
                  <c:v>6.1029389882320831E-2</c:v>
                </c:pt>
                <c:pt idx="454">
                  <c:v>6.1029389882320831E-2</c:v>
                </c:pt>
                <c:pt idx="455">
                  <c:v>6.1012691044255468E-2</c:v>
                </c:pt>
                <c:pt idx="456">
                  <c:v>6.1002973727848908E-2</c:v>
                </c:pt>
                <c:pt idx="457">
                  <c:v>6.0651285095539617E-2</c:v>
                </c:pt>
                <c:pt idx="458">
                  <c:v>5.8897523565665758E-2</c:v>
                </c:pt>
                <c:pt idx="459">
                  <c:v>5.8897523565665758E-2</c:v>
                </c:pt>
                <c:pt idx="460">
                  <c:v>5.7473229135391796E-2</c:v>
                </c:pt>
                <c:pt idx="461">
                  <c:v>5.8884629243289494E-2</c:v>
                </c:pt>
                <c:pt idx="462">
                  <c:v>6.3580553236676995E-2</c:v>
                </c:pt>
                <c:pt idx="463">
                  <c:v>6.3580553236676995E-2</c:v>
                </c:pt>
                <c:pt idx="464">
                  <c:v>6.2842719810006761E-2</c:v>
                </c:pt>
                <c:pt idx="465">
                  <c:v>6.5971789898636252E-2</c:v>
                </c:pt>
                <c:pt idx="466">
                  <c:v>6.593848008751696E-2</c:v>
                </c:pt>
                <c:pt idx="467">
                  <c:v>6.7267531414814272E-2</c:v>
                </c:pt>
                <c:pt idx="468">
                  <c:v>6.7267531414814272E-2</c:v>
                </c:pt>
                <c:pt idx="469">
                  <c:v>6.9973984433441341E-2</c:v>
                </c:pt>
                <c:pt idx="470">
                  <c:v>7.142105447078255E-2</c:v>
                </c:pt>
                <c:pt idx="471">
                  <c:v>6.9383010881743826E-2</c:v>
                </c:pt>
                <c:pt idx="472">
                  <c:v>6.9383010881743826E-2</c:v>
                </c:pt>
                <c:pt idx="473">
                  <c:v>6.6891505774003573E-2</c:v>
                </c:pt>
                <c:pt idx="474">
                  <c:v>6.5130145336544376E-2</c:v>
                </c:pt>
                <c:pt idx="475">
                  <c:v>6.2299115042743568E-2</c:v>
                </c:pt>
                <c:pt idx="476">
                  <c:v>6.2299115042743568E-2</c:v>
                </c:pt>
                <c:pt idx="477">
                  <c:v>5.7468938388176835E-2</c:v>
                </c:pt>
                <c:pt idx="478">
                  <c:v>5.2888190628191507E-2</c:v>
                </c:pt>
                <c:pt idx="479">
                  <c:v>4.7475471808763062E-2</c:v>
                </c:pt>
                <c:pt idx="480">
                  <c:v>4.7475471808763062E-2</c:v>
                </c:pt>
                <c:pt idx="481">
                  <c:v>3.7226255366317067E-2</c:v>
                </c:pt>
                <c:pt idx="482">
                  <c:v>3.8665171081547815E-2</c:v>
                </c:pt>
                <c:pt idx="483">
                  <c:v>3.8842372032788591E-2</c:v>
                </c:pt>
                <c:pt idx="484">
                  <c:v>3.9141811144232888E-2</c:v>
                </c:pt>
                <c:pt idx="485">
                  <c:v>3.9009517009391995E-2</c:v>
                </c:pt>
                <c:pt idx="486">
                  <c:v>3.7651069809827464E-2</c:v>
                </c:pt>
                <c:pt idx="487">
                  <c:v>3.8096591458723759E-2</c:v>
                </c:pt>
                <c:pt idx="488">
                  <c:v>3.8556503646970865E-2</c:v>
                </c:pt>
                <c:pt idx="489">
                  <c:v>3.7885674715303498E-2</c:v>
                </c:pt>
              </c:numCache>
            </c:numRef>
          </c:xVal>
          <c:yVal>
            <c:numRef>
              <c:f>Sheet3!$D$3:$D$1000</c:f>
              <c:numCache>
                <c:formatCode>General</c:formatCode>
                <c:ptCount val="998"/>
                <c:pt idx="0">
                  <c:v>-1.5429943228381332E-3</c:v>
                </c:pt>
                <c:pt idx="1">
                  <c:v>-2.1994396515652363E-3</c:v>
                </c:pt>
                <c:pt idx="2">
                  <c:v>-2.2373729757021866E-3</c:v>
                </c:pt>
                <c:pt idx="3">
                  <c:v>-2.2412764107460734E-3</c:v>
                </c:pt>
                <c:pt idx="4">
                  <c:v>-2.2593331955663275E-3</c:v>
                </c:pt>
                <c:pt idx="5">
                  <c:v>-2.1757037421683721E-3</c:v>
                </c:pt>
                <c:pt idx="6">
                  <c:v>-2.2886306485400357E-3</c:v>
                </c:pt>
                <c:pt idx="7">
                  <c:v>-2.2712591057974358E-3</c:v>
                </c:pt>
                <c:pt idx="8">
                  <c:v>-2.1985132949590494E-3</c:v>
                </c:pt>
                <c:pt idx="9">
                  <c:v>-2.2438525471397217E-3</c:v>
                </c:pt>
                <c:pt idx="10">
                  <c:v>-2.1937725107373926E-3</c:v>
                </c:pt>
                <c:pt idx="11">
                  <c:v>-2.1041005653363821E-3</c:v>
                </c:pt>
                <c:pt idx="12">
                  <c:v>-1.5668578757728629E-3</c:v>
                </c:pt>
                <c:pt idx="13">
                  <c:v>-1.6589793502181792E-3</c:v>
                </c:pt>
                <c:pt idx="14">
                  <c:v>-1.5809029829568716E-3</c:v>
                </c:pt>
                <c:pt idx="15">
                  <c:v>-1.5635118477847049E-3</c:v>
                </c:pt>
                <c:pt idx="16">
                  <c:v>-1.6130770757298277E-3</c:v>
                </c:pt>
                <c:pt idx="17">
                  <c:v>-1.631239664109159E-3</c:v>
                </c:pt>
                <c:pt idx="18">
                  <c:v>-1.6035594322895987E-3</c:v>
                </c:pt>
                <c:pt idx="19">
                  <c:v>-1.6859670183293879E-3</c:v>
                </c:pt>
                <c:pt idx="20">
                  <c:v>-1.6958563887581862E-3</c:v>
                </c:pt>
                <c:pt idx="21">
                  <c:v>-1.6726166171638877E-3</c:v>
                </c:pt>
                <c:pt idx="22">
                  <c:v>-1.7423988522534766E-3</c:v>
                </c:pt>
                <c:pt idx="23">
                  <c:v>-1.5337452737380275E-3</c:v>
                </c:pt>
                <c:pt idx="24">
                  <c:v>-1.6714733814677458E-3</c:v>
                </c:pt>
                <c:pt idx="25">
                  <c:v>-1.6602300854308906E-3</c:v>
                </c:pt>
                <c:pt idx="26">
                  <c:v>-1.6423902914832055E-3</c:v>
                </c:pt>
                <c:pt idx="27">
                  <c:v>-1.7494179160505109E-3</c:v>
                </c:pt>
                <c:pt idx="28">
                  <c:v>-1.6707084056793954E-3</c:v>
                </c:pt>
                <c:pt idx="29">
                  <c:v>-1.718456729131272E-3</c:v>
                </c:pt>
                <c:pt idx="30">
                  <c:v>-1.8472660542322979E-3</c:v>
                </c:pt>
                <c:pt idx="31">
                  <c:v>-1.7003007867829115E-3</c:v>
                </c:pt>
                <c:pt idx="32">
                  <c:v>-1.6906068592112342E-3</c:v>
                </c:pt>
                <c:pt idx="33">
                  <c:v>-1.8159975021724887E-3</c:v>
                </c:pt>
                <c:pt idx="34">
                  <c:v>-1.7282014420429066E-3</c:v>
                </c:pt>
                <c:pt idx="35">
                  <c:v>-1.6177015397319402E-3</c:v>
                </c:pt>
                <c:pt idx="36">
                  <c:v>-1.8152195219521224E-3</c:v>
                </c:pt>
                <c:pt idx="37">
                  <c:v>-1.7267831014166871E-3</c:v>
                </c:pt>
                <c:pt idx="38">
                  <c:v>-1.5984918935096938E-3</c:v>
                </c:pt>
                <c:pt idx="39">
                  <c:v>-1.5984918935096938E-3</c:v>
                </c:pt>
                <c:pt idx="40">
                  <c:v>2.973237944560881E-5</c:v>
                </c:pt>
                <c:pt idx="41">
                  <c:v>-2.8684471110795601E-4</c:v>
                </c:pt>
                <c:pt idx="42">
                  <c:v>-2.8684471110795601E-4</c:v>
                </c:pt>
                <c:pt idx="43">
                  <c:v>-2.8684471110795601E-4</c:v>
                </c:pt>
                <c:pt idx="44">
                  <c:v>-7.1031891464986511E-5</c:v>
                </c:pt>
                <c:pt idx="45">
                  <c:v>-4.6045405586380133E-4</c:v>
                </c:pt>
                <c:pt idx="46">
                  <c:v>4.8488589036486127E-4</c:v>
                </c:pt>
                <c:pt idx="47">
                  <c:v>-5.5451112533255005E-4</c:v>
                </c:pt>
                <c:pt idx="48">
                  <c:v>7.039647194317239E-5</c:v>
                </c:pt>
                <c:pt idx="49">
                  <c:v>1.2807105395319649E-3</c:v>
                </c:pt>
                <c:pt idx="50">
                  <c:v>1.2678679553419993E-3</c:v>
                </c:pt>
                <c:pt idx="51">
                  <c:v>1.1082133827180843E-3</c:v>
                </c:pt>
                <c:pt idx="52">
                  <c:v>2.1393659626537812E-3</c:v>
                </c:pt>
                <c:pt idx="53">
                  <c:v>2.1393659626537812E-3</c:v>
                </c:pt>
                <c:pt idx="55">
                  <c:v>1.749152145638002E-4</c:v>
                </c:pt>
                <c:pt idx="56">
                  <c:v>1.0676182017041562E-3</c:v>
                </c:pt>
                <c:pt idx="57">
                  <c:v>3.3382892587435738E-3</c:v>
                </c:pt>
                <c:pt idx="58">
                  <c:v>5.2662119995258352E-3</c:v>
                </c:pt>
                <c:pt idx="59">
                  <c:v>5.2662119995258352E-3</c:v>
                </c:pt>
                <c:pt idx="60">
                  <c:v>5.2662119995258352E-3</c:v>
                </c:pt>
                <c:pt idx="61">
                  <c:v>6.1108387567246694E-3</c:v>
                </c:pt>
                <c:pt idx="62">
                  <c:v>3.2442853687521208E-3</c:v>
                </c:pt>
                <c:pt idx="63">
                  <c:v>5.430172568625739E-3</c:v>
                </c:pt>
                <c:pt idx="64">
                  <c:v>7.4737021715596957E-3</c:v>
                </c:pt>
                <c:pt idx="65">
                  <c:v>9.015170891809518E-3</c:v>
                </c:pt>
                <c:pt idx="66">
                  <c:v>1.0961382442490286E-2</c:v>
                </c:pt>
                <c:pt idx="67">
                  <c:v>1.0961382442490286E-2</c:v>
                </c:pt>
                <c:pt idx="69">
                  <c:v>1.6182234220370788E-2</c:v>
                </c:pt>
                <c:pt idx="70">
                  <c:v>1.7390475246919779E-2</c:v>
                </c:pt>
                <c:pt idx="71">
                  <c:v>1.7797152926254299E-2</c:v>
                </c:pt>
                <c:pt idx="72">
                  <c:v>1.7797152926254299E-2</c:v>
                </c:pt>
                <c:pt idx="73">
                  <c:v>1.7605960389138156E-2</c:v>
                </c:pt>
                <c:pt idx="74">
                  <c:v>1.6502028331745005E-2</c:v>
                </c:pt>
                <c:pt idx="75">
                  <c:v>1.3533223685353649E-2</c:v>
                </c:pt>
                <c:pt idx="76">
                  <c:v>1.3533223685353649E-2</c:v>
                </c:pt>
                <c:pt idx="77">
                  <c:v>1.3533223685353649E-2</c:v>
                </c:pt>
                <c:pt idx="78">
                  <c:v>1.3593400267547582E-2</c:v>
                </c:pt>
                <c:pt idx="79">
                  <c:v>1.2333134120057205E-2</c:v>
                </c:pt>
                <c:pt idx="80">
                  <c:v>1.2453326458283663E-2</c:v>
                </c:pt>
                <c:pt idx="81">
                  <c:v>1.259369358904696E-2</c:v>
                </c:pt>
                <c:pt idx="82">
                  <c:v>1.686724238231694E-2</c:v>
                </c:pt>
                <c:pt idx="83">
                  <c:v>1.8395679671532404E-2</c:v>
                </c:pt>
                <c:pt idx="84">
                  <c:v>1.9801806278411483E-2</c:v>
                </c:pt>
                <c:pt idx="85">
                  <c:v>2.2268224010415623E-2</c:v>
                </c:pt>
                <c:pt idx="86">
                  <c:v>2.4323506176535135E-2</c:v>
                </c:pt>
                <c:pt idx="87">
                  <c:v>1.8538636013404532E-2</c:v>
                </c:pt>
                <c:pt idx="88">
                  <c:v>1.7808907239337469E-2</c:v>
                </c:pt>
                <c:pt idx="89">
                  <c:v>1.9840643167327022E-2</c:v>
                </c:pt>
                <c:pt idx="90">
                  <c:v>2.434013495101213E-2</c:v>
                </c:pt>
                <c:pt idx="91">
                  <c:v>2.2961015814501759E-2</c:v>
                </c:pt>
                <c:pt idx="92">
                  <c:v>2.3229163370966109E-2</c:v>
                </c:pt>
                <c:pt idx="93">
                  <c:v>2.3860881068668349E-2</c:v>
                </c:pt>
                <c:pt idx="94">
                  <c:v>2.3860881068668349E-2</c:v>
                </c:pt>
                <c:pt idx="95">
                  <c:v>2.2433586210184733E-2</c:v>
                </c:pt>
                <c:pt idx="96">
                  <c:v>2.1342118394858126E-2</c:v>
                </c:pt>
                <c:pt idx="97">
                  <c:v>2.5012069199607821E-2</c:v>
                </c:pt>
                <c:pt idx="98">
                  <c:v>2.5018377749816439E-2</c:v>
                </c:pt>
                <c:pt idx="99">
                  <c:v>2.8031038935121128E-2</c:v>
                </c:pt>
                <c:pt idx="100">
                  <c:v>3.4686734966120757E-2</c:v>
                </c:pt>
                <c:pt idx="101">
                  <c:v>3.4686734966120757E-2</c:v>
                </c:pt>
                <c:pt idx="102">
                  <c:v>3.7497197902498267E-2</c:v>
                </c:pt>
                <c:pt idx="103">
                  <c:v>3.6345525783145885E-2</c:v>
                </c:pt>
                <c:pt idx="104">
                  <c:v>3.7432625359625729E-2</c:v>
                </c:pt>
                <c:pt idx="105">
                  <c:v>3.434275573937158E-2</c:v>
                </c:pt>
                <c:pt idx="106">
                  <c:v>3.4405817313353348E-2</c:v>
                </c:pt>
                <c:pt idx="107">
                  <c:v>3.2215117427563562E-2</c:v>
                </c:pt>
                <c:pt idx="108">
                  <c:v>3.2215117427563562E-2</c:v>
                </c:pt>
                <c:pt idx="110">
                  <c:v>3.1073473000054131E-2</c:v>
                </c:pt>
                <c:pt idx="111">
                  <c:v>3.1925242000629413E-2</c:v>
                </c:pt>
                <c:pt idx="112">
                  <c:v>3.3018658989753653E-2</c:v>
                </c:pt>
                <c:pt idx="114">
                  <c:v>2.9754709447223859E-2</c:v>
                </c:pt>
                <c:pt idx="115">
                  <c:v>2.9008399975266642E-2</c:v>
                </c:pt>
                <c:pt idx="116">
                  <c:v>3.0799092015302544E-2</c:v>
                </c:pt>
                <c:pt idx="117">
                  <c:v>3.0799092015302544E-2</c:v>
                </c:pt>
                <c:pt idx="118">
                  <c:v>3.2277171984765186E-2</c:v>
                </c:pt>
                <c:pt idx="119">
                  <c:v>2.8021522106651861E-2</c:v>
                </c:pt>
                <c:pt idx="120">
                  <c:v>3.1283670317567291E-2</c:v>
                </c:pt>
                <c:pt idx="121">
                  <c:v>3.1283670317567291E-2</c:v>
                </c:pt>
                <c:pt idx="122">
                  <c:v>3.0954725473414824E-2</c:v>
                </c:pt>
                <c:pt idx="123">
                  <c:v>3.3182472025223626E-2</c:v>
                </c:pt>
                <c:pt idx="124">
                  <c:v>3.0121055045566426E-2</c:v>
                </c:pt>
                <c:pt idx="125">
                  <c:v>3.0121055045566426E-2</c:v>
                </c:pt>
                <c:pt idx="126">
                  <c:v>3.071191687499935E-2</c:v>
                </c:pt>
                <c:pt idx="127">
                  <c:v>3.2564693108755954E-2</c:v>
                </c:pt>
                <c:pt idx="128">
                  <c:v>3.5462322081433795E-2</c:v>
                </c:pt>
                <c:pt idx="129">
                  <c:v>3.9378950788255866E-2</c:v>
                </c:pt>
                <c:pt idx="130">
                  <c:v>3.9378950788255866E-2</c:v>
                </c:pt>
                <c:pt idx="131">
                  <c:v>3.6963146969486216E-2</c:v>
                </c:pt>
                <c:pt idx="132">
                  <c:v>3.7041669948679468E-2</c:v>
                </c:pt>
                <c:pt idx="133">
                  <c:v>3.6766535087131805E-2</c:v>
                </c:pt>
                <c:pt idx="134">
                  <c:v>3.7333893690342991E-2</c:v>
                </c:pt>
                <c:pt idx="135">
                  <c:v>3.6176758691973537E-2</c:v>
                </c:pt>
                <c:pt idx="136">
                  <c:v>3.6176758691973537E-2</c:v>
                </c:pt>
                <c:pt idx="137">
                  <c:v>3.6001138953900752E-2</c:v>
                </c:pt>
                <c:pt idx="138">
                  <c:v>3.6051752589617084E-2</c:v>
                </c:pt>
                <c:pt idx="139">
                  <c:v>3.4059168457116026E-2</c:v>
                </c:pt>
                <c:pt idx="140">
                  <c:v>3.7896482508895962E-2</c:v>
                </c:pt>
                <c:pt idx="141">
                  <c:v>3.7896482508895962E-2</c:v>
                </c:pt>
                <c:pt idx="142">
                  <c:v>3.7178675860120622E-2</c:v>
                </c:pt>
                <c:pt idx="143">
                  <c:v>3.6521266844654912E-2</c:v>
                </c:pt>
                <c:pt idx="144">
                  <c:v>3.5621344630112475E-2</c:v>
                </c:pt>
                <c:pt idx="145">
                  <c:v>3.6528903456799086E-2</c:v>
                </c:pt>
                <c:pt idx="146">
                  <c:v>3.6528903456799086E-2</c:v>
                </c:pt>
                <c:pt idx="147">
                  <c:v>3.5221833724019672E-2</c:v>
                </c:pt>
                <c:pt idx="148">
                  <c:v>3.4495434914940712E-2</c:v>
                </c:pt>
                <c:pt idx="149">
                  <c:v>3.5107349993797152E-2</c:v>
                </c:pt>
                <c:pt idx="150">
                  <c:v>3.4978091167797806E-2</c:v>
                </c:pt>
                <c:pt idx="151">
                  <c:v>3.4921596209099917E-2</c:v>
                </c:pt>
                <c:pt idx="152">
                  <c:v>3.0792518113538267E-2</c:v>
                </c:pt>
                <c:pt idx="153">
                  <c:v>5.2712191787403787E-2</c:v>
                </c:pt>
                <c:pt idx="154">
                  <c:v>7.5521554817658959E-2</c:v>
                </c:pt>
                <c:pt idx="155">
                  <c:v>8.5327949294088185E-2</c:v>
                </c:pt>
                <c:pt idx="156">
                  <c:v>9.7361878244054748E-2</c:v>
                </c:pt>
                <c:pt idx="157">
                  <c:v>0.11175978616027389</c:v>
                </c:pt>
                <c:pt idx="158">
                  <c:v>0.12597418227283694</c:v>
                </c:pt>
                <c:pt idx="159">
                  <c:v>0.14251020553779928</c:v>
                </c:pt>
                <c:pt idx="160">
                  <c:v>0.14251020553779928</c:v>
                </c:pt>
                <c:pt idx="161">
                  <c:v>0.17755996069318544</c:v>
                </c:pt>
                <c:pt idx="162">
                  <c:v>0.18764470582343051</c:v>
                </c:pt>
                <c:pt idx="163">
                  <c:v>0.20392981945520222</c:v>
                </c:pt>
                <c:pt idx="164">
                  <c:v>0.22166822033337952</c:v>
                </c:pt>
                <c:pt idx="165">
                  <c:v>0.23188467746562608</c:v>
                </c:pt>
                <c:pt idx="166">
                  <c:v>0.25863640203087351</c:v>
                </c:pt>
                <c:pt idx="167">
                  <c:v>0.27007394203860746</c:v>
                </c:pt>
                <c:pt idx="168">
                  <c:v>0.2815822936314536</c:v>
                </c:pt>
                <c:pt idx="170">
                  <c:v>0.31768354769135343</c:v>
                </c:pt>
                <c:pt idx="171">
                  <c:v>0.33870427730460667</c:v>
                </c:pt>
                <c:pt idx="172">
                  <c:v>0.35541817797346575</c:v>
                </c:pt>
                <c:pt idx="173">
                  <c:v>0.36514832547353288</c:v>
                </c:pt>
                <c:pt idx="174">
                  <c:v>0.38483349659887961</c:v>
                </c:pt>
                <c:pt idx="175">
                  <c:v>0.3962352173034866</c:v>
                </c:pt>
                <c:pt idx="176">
                  <c:v>0.41145734136596424</c:v>
                </c:pt>
                <c:pt idx="178">
                  <c:v>0.45592930628101763</c:v>
                </c:pt>
                <c:pt idx="179">
                  <c:v>0.46544770444713651</c:v>
                </c:pt>
                <c:pt idx="180">
                  <c:v>0.48121279332776074</c:v>
                </c:pt>
                <c:pt idx="181">
                  <c:v>0.50225657373926813</c:v>
                </c:pt>
                <c:pt idx="182">
                  <c:v>0.51257202767070709</c:v>
                </c:pt>
                <c:pt idx="183">
                  <c:v>0.52473203494011278</c:v>
                </c:pt>
                <c:pt idx="184">
                  <c:v>0.52473203494011278</c:v>
                </c:pt>
                <c:pt idx="186">
                  <c:v>0.53580701094713756</c:v>
                </c:pt>
                <c:pt idx="187">
                  <c:v>0.53580701094713756</c:v>
                </c:pt>
                <c:pt idx="188">
                  <c:v>0.53074332464942409</c:v>
                </c:pt>
                <c:pt idx="189">
                  <c:v>0.53232025101543079</c:v>
                </c:pt>
                <c:pt idx="190">
                  <c:v>0.53157740654425623</c:v>
                </c:pt>
                <c:pt idx="191">
                  <c:v>0.53113080888510855</c:v>
                </c:pt>
                <c:pt idx="192">
                  <c:v>0.53031889144013988</c:v>
                </c:pt>
                <c:pt idx="193">
                  <c:v>0.53077002396674078</c:v>
                </c:pt>
                <c:pt idx="194">
                  <c:v>0.53041162026427746</c:v>
                </c:pt>
                <c:pt idx="195">
                  <c:v>0.53179723448554506</c:v>
                </c:pt>
                <c:pt idx="196">
                  <c:v>0.53074459304293853</c:v>
                </c:pt>
                <c:pt idx="197">
                  <c:v>0.53222025323167632</c:v>
                </c:pt>
                <c:pt idx="198">
                  <c:v>0.53197794041215896</c:v>
                </c:pt>
                <c:pt idx="200">
                  <c:v>0.53018075309823232</c:v>
                </c:pt>
                <c:pt idx="201">
                  <c:v>0.53033894446845631</c:v>
                </c:pt>
                <c:pt idx="202">
                  <c:v>0.5322425327599446</c:v>
                </c:pt>
                <c:pt idx="203">
                  <c:v>0.53318567954481288</c:v>
                </c:pt>
                <c:pt idx="204">
                  <c:v>0.53530969495983793</c:v>
                </c:pt>
                <c:pt idx="205">
                  <c:v>0.53610190076893083</c:v>
                </c:pt>
                <c:pt idx="206">
                  <c:v>0.53915075618308239</c:v>
                </c:pt>
                <c:pt idx="208">
                  <c:v>0.53754030707630396</c:v>
                </c:pt>
                <c:pt idx="209">
                  <c:v>0.53699091693613143</c:v>
                </c:pt>
                <c:pt idx="210">
                  <c:v>0.53762154816474583</c:v>
                </c:pt>
                <c:pt idx="211">
                  <c:v>0.54226543957513851</c:v>
                </c:pt>
                <c:pt idx="212">
                  <c:v>0.54517196672233503</c:v>
                </c:pt>
                <c:pt idx="213">
                  <c:v>0.54324089745789106</c:v>
                </c:pt>
                <c:pt idx="214">
                  <c:v>0.54401821420463004</c:v>
                </c:pt>
                <c:pt idx="215">
                  <c:v>0.54319190324299027</c:v>
                </c:pt>
                <c:pt idx="216">
                  <c:v>0.5444314565017776</c:v>
                </c:pt>
                <c:pt idx="217">
                  <c:v>0.5442933640340244</c:v>
                </c:pt>
                <c:pt idx="218">
                  <c:v>0.5442933640340244</c:v>
                </c:pt>
                <c:pt idx="219">
                  <c:v>0.54145814264072012</c:v>
                </c:pt>
                <c:pt idx="220">
                  <c:v>0.5414499984855804</c:v>
                </c:pt>
                <c:pt idx="221">
                  <c:v>0.54037282572242296</c:v>
                </c:pt>
                <c:pt idx="222">
                  <c:v>0.54128010738214416</c:v>
                </c:pt>
                <c:pt idx="223">
                  <c:v>0.54128010738214416</c:v>
                </c:pt>
                <c:pt idx="224">
                  <c:v>0.53902455968704943</c:v>
                </c:pt>
                <c:pt idx="225">
                  <c:v>0.53834747515267223</c:v>
                </c:pt>
                <c:pt idx="226">
                  <c:v>0.53583927340324677</c:v>
                </c:pt>
                <c:pt idx="227">
                  <c:v>0.53624388383285426</c:v>
                </c:pt>
                <c:pt idx="228">
                  <c:v>0.53662796978242078</c:v>
                </c:pt>
                <c:pt idx="229">
                  <c:v>0.53487161567413011</c:v>
                </c:pt>
                <c:pt idx="231">
                  <c:v>0.53121641908312367</c:v>
                </c:pt>
                <c:pt idx="232">
                  <c:v>0.5257318537518475</c:v>
                </c:pt>
                <c:pt idx="233">
                  <c:v>0.52419060817073493</c:v>
                </c:pt>
                <c:pt idx="234">
                  <c:v>0.52419060817073493</c:v>
                </c:pt>
                <c:pt idx="235">
                  <c:v>0.52309713045554762</c:v>
                </c:pt>
                <c:pt idx="236">
                  <c:v>0.52227501062606463</c:v>
                </c:pt>
                <c:pt idx="237">
                  <c:v>0.5211013235553521</c:v>
                </c:pt>
                <c:pt idx="238">
                  <c:v>0.51827207578638568</c:v>
                </c:pt>
                <c:pt idx="240">
                  <c:v>0.51679497659791973</c:v>
                </c:pt>
                <c:pt idx="241">
                  <c:v>0.50706520561991641</c:v>
                </c:pt>
                <c:pt idx="243">
                  <c:v>0.50526745055457056</c:v>
                </c:pt>
                <c:pt idx="244">
                  <c:v>0.50304508615888743</c:v>
                </c:pt>
                <c:pt idx="245">
                  <c:v>0.50440965605442623</c:v>
                </c:pt>
                <c:pt idx="246">
                  <c:v>0.50440965605442623</c:v>
                </c:pt>
                <c:pt idx="247">
                  <c:v>0.50309652921789849</c:v>
                </c:pt>
                <c:pt idx="248">
                  <c:v>0.49922232595564353</c:v>
                </c:pt>
                <c:pt idx="249">
                  <c:v>0.50110664245506165</c:v>
                </c:pt>
                <c:pt idx="250">
                  <c:v>0.50234581360202013</c:v>
                </c:pt>
                <c:pt idx="252">
                  <c:v>0.49885927913799061</c:v>
                </c:pt>
                <c:pt idx="253">
                  <c:v>0.4988627151327083</c:v>
                </c:pt>
                <c:pt idx="254">
                  <c:v>0.50845192585159438</c:v>
                </c:pt>
                <c:pt idx="255">
                  <c:v>0.51516013371236624</c:v>
                </c:pt>
                <c:pt idx="257">
                  <c:v>0.50145308225992502</c:v>
                </c:pt>
                <c:pt idx="258">
                  <c:v>0.50286056249429156</c:v>
                </c:pt>
                <c:pt idx="259">
                  <c:v>0.50496898420868719</c:v>
                </c:pt>
                <c:pt idx="260">
                  <c:v>0.5033598047900173</c:v>
                </c:pt>
                <c:pt idx="261">
                  <c:v>0.50407745705918905</c:v>
                </c:pt>
                <c:pt idx="262">
                  <c:v>0.50299751123764169</c:v>
                </c:pt>
                <c:pt idx="263">
                  <c:v>0.5045069909152875</c:v>
                </c:pt>
                <c:pt idx="264">
                  <c:v>0.50398082877135242</c:v>
                </c:pt>
                <c:pt idx="265">
                  <c:v>0.50769638646619408</c:v>
                </c:pt>
                <c:pt idx="266">
                  <c:v>0.50428041061554585</c:v>
                </c:pt>
                <c:pt idx="267">
                  <c:v>0.49964136830853756</c:v>
                </c:pt>
                <c:pt idx="268">
                  <c:v>0.50014911404594442</c:v>
                </c:pt>
                <c:pt idx="269">
                  <c:v>0.49896556407609322</c:v>
                </c:pt>
                <c:pt idx="270">
                  <c:v>0.4987552855392014</c:v>
                </c:pt>
                <c:pt idx="271">
                  <c:v>0.5011297217503583</c:v>
                </c:pt>
                <c:pt idx="272">
                  <c:v>0.49837680652341593</c:v>
                </c:pt>
                <c:pt idx="273">
                  <c:v>0.49663842269100095</c:v>
                </c:pt>
                <c:pt idx="274">
                  <c:v>0.49699835009213561</c:v>
                </c:pt>
                <c:pt idx="275">
                  <c:v>0.49789288075823651</c:v>
                </c:pt>
                <c:pt idx="276">
                  <c:v>0.49195941732338744</c:v>
                </c:pt>
                <c:pt idx="277">
                  <c:v>0.48916903266796785</c:v>
                </c:pt>
                <c:pt idx="278">
                  <c:v>0.48687671219633799</c:v>
                </c:pt>
                <c:pt idx="279">
                  <c:v>0.486777939834794</c:v>
                </c:pt>
                <c:pt idx="280">
                  <c:v>0.48228698048486945</c:v>
                </c:pt>
                <c:pt idx="281">
                  <c:v>0.48343084025536998</c:v>
                </c:pt>
                <c:pt idx="282">
                  <c:v>0.48344334806550998</c:v>
                </c:pt>
                <c:pt idx="283">
                  <c:v>0.47407098326965247</c:v>
                </c:pt>
                <c:pt idx="284">
                  <c:v>0.47208583529754011</c:v>
                </c:pt>
                <c:pt idx="285">
                  <c:v>0.46991468810975556</c:v>
                </c:pt>
                <c:pt idx="286">
                  <c:v>0.46708480374462558</c:v>
                </c:pt>
                <c:pt idx="287">
                  <c:v>0.46606786067695888</c:v>
                </c:pt>
                <c:pt idx="288">
                  <c:v>0.46606786067695888</c:v>
                </c:pt>
                <c:pt idx="289">
                  <c:v>0.45419298699150407</c:v>
                </c:pt>
                <c:pt idx="290">
                  <c:v>0.44868439252656112</c:v>
                </c:pt>
                <c:pt idx="291">
                  <c:v>0.44714554761567549</c:v>
                </c:pt>
                <c:pt idx="292">
                  <c:v>0.44552804311521027</c:v>
                </c:pt>
                <c:pt idx="293">
                  <c:v>0.44272135264822932</c:v>
                </c:pt>
                <c:pt idx="294">
                  <c:v>0.44089306367811221</c:v>
                </c:pt>
                <c:pt idx="295">
                  <c:v>0.43816673045802468</c:v>
                </c:pt>
                <c:pt idx="296">
                  <c:v>0.43534693730484458</c:v>
                </c:pt>
                <c:pt idx="297">
                  <c:v>0.43506173230263245</c:v>
                </c:pt>
                <c:pt idx="298">
                  <c:v>0.42868752718464487</c:v>
                </c:pt>
                <c:pt idx="300">
                  <c:v>0.41653474183527517</c:v>
                </c:pt>
                <c:pt idx="301">
                  <c:v>0.42012503276613039</c:v>
                </c:pt>
                <c:pt idx="302">
                  <c:v>0.4152444476721755</c:v>
                </c:pt>
                <c:pt idx="303">
                  <c:v>0.41297376549407783</c:v>
                </c:pt>
                <c:pt idx="304">
                  <c:v>0.41270895501932514</c:v>
                </c:pt>
                <c:pt idx="305">
                  <c:v>0.41252103717258104</c:v>
                </c:pt>
                <c:pt idx="306">
                  <c:v>0.4121917795502108</c:v>
                </c:pt>
                <c:pt idx="307">
                  <c:v>0.41254360942194329</c:v>
                </c:pt>
                <c:pt idx="308">
                  <c:v>0.41230295101160136</c:v>
                </c:pt>
                <c:pt idx="309">
                  <c:v>0.40712237141554808</c:v>
                </c:pt>
                <c:pt idx="310">
                  <c:v>0.40723247832002563</c:v>
                </c:pt>
                <c:pt idx="311">
                  <c:v>0.40824850807609114</c:v>
                </c:pt>
                <c:pt idx="312">
                  <c:v>0.4082263928838657</c:v>
                </c:pt>
                <c:pt idx="313">
                  <c:v>0.41116167134330778</c:v>
                </c:pt>
                <c:pt idx="314">
                  <c:v>0.40914398677130026</c:v>
                </c:pt>
                <c:pt idx="315">
                  <c:v>0.41819490015761718</c:v>
                </c:pt>
                <c:pt idx="316">
                  <c:v>0.41958705876350805</c:v>
                </c:pt>
                <c:pt idx="317">
                  <c:v>0.42133531810723557</c:v>
                </c:pt>
                <c:pt idx="318">
                  <c:v>0.42531254024566212</c:v>
                </c:pt>
                <c:pt idx="319">
                  <c:v>0.42575064738555368</c:v>
                </c:pt>
                <c:pt idx="320">
                  <c:v>0.42686394788138377</c:v>
                </c:pt>
                <c:pt idx="321">
                  <c:v>0.42686394788138377</c:v>
                </c:pt>
                <c:pt idx="322">
                  <c:v>0.42599522219444036</c:v>
                </c:pt>
                <c:pt idx="323">
                  <c:v>0.42634034245922403</c:v>
                </c:pt>
                <c:pt idx="324">
                  <c:v>0.4280980046789804</c:v>
                </c:pt>
                <c:pt idx="325">
                  <c:v>0.42587074205991515</c:v>
                </c:pt>
                <c:pt idx="326">
                  <c:v>0.42721142267697337</c:v>
                </c:pt>
                <c:pt idx="327">
                  <c:v>0.43054732837984305</c:v>
                </c:pt>
                <c:pt idx="328">
                  <c:v>0.43054732837984305</c:v>
                </c:pt>
                <c:pt idx="329">
                  <c:v>0.43194958797445404</c:v>
                </c:pt>
                <c:pt idx="330">
                  <c:v>0.42993360721011598</c:v>
                </c:pt>
                <c:pt idx="331">
                  <c:v>0.43127389290889101</c:v>
                </c:pt>
                <c:pt idx="332">
                  <c:v>0.43186666190874129</c:v>
                </c:pt>
                <c:pt idx="333">
                  <c:v>0.42930567134757269</c:v>
                </c:pt>
                <c:pt idx="334">
                  <c:v>0.42816871707177584</c:v>
                </c:pt>
                <c:pt idx="335">
                  <c:v>0.42885336901677534</c:v>
                </c:pt>
                <c:pt idx="336">
                  <c:v>0.43041973796371585</c:v>
                </c:pt>
                <c:pt idx="337">
                  <c:v>0.43227727210899247</c:v>
                </c:pt>
                <c:pt idx="338">
                  <c:v>0.43646686585270789</c:v>
                </c:pt>
                <c:pt idx="339">
                  <c:v>0.43805156002721385</c:v>
                </c:pt>
                <c:pt idx="340">
                  <c:v>0.43805156002721385</c:v>
                </c:pt>
                <c:pt idx="342">
                  <c:v>0.43892015876164109</c:v>
                </c:pt>
                <c:pt idx="343">
                  <c:v>0.43742024778719102</c:v>
                </c:pt>
                <c:pt idx="344">
                  <c:v>0.43742024778719102</c:v>
                </c:pt>
                <c:pt idx="345">
                  <c:v>0.43833381821429784</c:v>
                </c:pt>
                <c:pt idx="346">
                  <c:v>0.43780021670609598</c:v>
                </c:pt>
                <c:pt idx="347">
                  <c:v>0.43594383876271003</c:v>
                </c:pt>
                <c:pt idx="348">
                  <c:v>0.43639136262733702</c:v>
                </c:pt>
                <c:pt idx="349">
                  <c:v>0.43422541349994048</c:v>
                </c:pt>
                <c:pt idx="350">
                  <c:v>0.43422541349994048</c:v>
                </c:pt>
                <c:pt idx="351">
                  <c:v>0.43698270182342847</c:v>
                </c:pt>
                <c:pt idx="352">
                  <c:v>0.43196343250236996</c:v>
                </c:pt>
                <c:pt idx="353">
                  <c:v>0.42476315105907014</c:v>
                </c:pt>
                <c:pt idx="354">
                  <c:v>0.42476315105907014</c:v>
                </c:pt>
                <c:pt idx="356">
                  <c:v>0.4209958417561625</c:v>
                </c:pt>
                <c:pt idx="357">
                  <c:v>0.41645051194144589</c:v>
                </c:pt>
                <c:pt idx="358">
                  <c:v>0.41407302957881742</c:v>
                </c:pt>
                <c:pt idx="359">
                  <c:v>0.41294428984635612</c:v>
                </c:pt>
                <c:pt idx="361">
                  <c:v>0.4134039881608621</c:v>
                </c:pt>
                <c:pt idx="362">
                  <c:v>0.4111853045170264</c:v>
                </c:pt>
                <c:pt idx="363">
                  <c:v>0.40242919123710685</c:v>
                </c:pt>
                <c:pt idx="364">
                  <c:v>0.40242919123710685</c:v>
                </c:pt>
                <c:pt idx="365">
                  <c:v>0.40384653514831509</c:v>
                </c:pt>
                <c:pt idx="366">
                  <c:v>0.40680410297236802</c:v>
                </c:pt>
                <c:pt idx="367">
                  <c:v>0.4080104426205674</c:v>
                </c:pt>
                <c:pt idx="368">
                  <c:v>0.4080104426205674</c:v>
                </c:pt>
                <c:pt idx="369">
                  <c:v>0.40948689979533565</c:v>
                </c:pt>
                <c:pt idx="370">
                  <c:v>0.41103768759771175</c:v>
                </c:pt>
                <c:pt idx="371">
                  <c:v>0.41169988990521494</c:v>
                </c:pt>
                <c:pt idx="372">
                  <c:v>0.41169988990521494</c:v>
                </c:pt>
                <c:pt idx="373">
                  <c:v>0.4115335469831784</c:v>
                </c:pt>
                <c:pt idx="374">
                  <c:v>0.41217023552950927</c:v>
                </c:pt>
                <c:pt idx="375">
                  <c:v>0.41195605469656033</c:v>
                </c:pt>
                <c:pt idx="376">
                  <c:v>0.41223015647597533</c:v>
                </c:pt>
                <c:pt idx="377">
                  <c:v>0.41228932500165316</c:v>
                </c:pt>
                <c:pt idx="378">
                  <c:v>0.41254663324869417</c:v>
                </c:pt>
                <c:pt idx="379">
                  <c:v>0.40992909422862345</c:v>
                </c:pt>
                <c:pt idx="380">
                  <c:v>0.40605698526119183</c:v>
                </c:pt>
                <c:pt idx="381">
                  <c:v>0.40617959587692898</c:v>
                </c:pt>
                <c:pt idx="382">
                  <c:v>0.36132102209223588</c:v>
                </c:pt>
                <c:pt idx="383">
                  <c:v>0.34903424708285835</c:v>
                </c:pt>
                <c:pt idx="384">
                  <c:v>0.3321368445235986</c:v>
                </c:pt>
                <c:pt idx="385">
                  <c:v>0.32222401644020304</c:v>
                </c:pt>
                <c:pt idx="386">
                  <c:v>0.31632434027993234</c:v>
                </c:pt>
                <c:pt idx="388">
                  <c:v>0.27889437194344419</c:v>
                </c:pt>
                <c:pt idx="389">
                  <c:v>0.25737027351545655</c:v>
                </c:pt>
                <c:pt idx="390">
                  <c:v>0.24107183453751244</c:v>
                </c:pt>
                <c:pt idx="391">
                  <c:v>0.22073174755759906</c:v>
                </c:pt>
                <c:pt idx="392">
                  <c:v>0.22090604555100773</c:v>
                </c:pt>
                <c:pt idx="393">
                  <c:v>0.22202900028431583</c:v>
                </c:pt>
                <c:pt idx="394">
                  <c:v>0.18039151413140975</c:v>
                </c:pt>
                <c:pt idx="395">
                  <c:v>0.17046918159115959</c:v>
                </c:pt>
                <c:pt idx="396">
                  <c:v>0.1492066046596135</c:v>
                </c:pt>
                <c:pt idx="397">
                  <c:v>0.13481792456160085</c:v>
                </c:pt>
                <c:pt idx="398">
                  <c:v>0.11877311373149137</c:v>
                </c:pt>
                <c:pt idx="399">
                  <c:v>0.11877311373149137</c:v>
                </c:pt>
                <c:pt idx="400">
                  <c:v>0.11877311373149137</c:v>
                </c:pt>
                <c:pt idx="401">
                  <c:v>6.7646436194379225E-2</c:v>
                </c:pt>
                <c:pt idx="402">
                  <c:v>5.7355419889356413E-2</c:v>
                </c:pt>
                <c:pt idx="403">
                  <c:v>5.7355419889356413E-2</c:v>
                </c:pt>
                <c:pt idx="404">
                  <c:v>5.7355419889356413E-2</c:v>
                </c:pt>
                <c:pt idx="405">
                  <c:v>9.0892592056213417E-3</c:v>
                </c:pt>
                <c:pt idx="406">
                  <c:v>8.7546305678704028E-4</c:v>
                </c:pt>
                <c:pt idx="407">
                  <c:v>8.7546305678704028E-4</c:v>
                </c:pt>
                <c:pt idx="408">
                  <c:v>-4.1309934604363011E-2</c:v>
                </c:pt>
                <c:pt idx="409">
                  <c:v>-5.7340128973276172E-2</c:v>
                </c:pt>
                <c:pt idx="410">
                  <c:v>-6.6776420674125425E-2</c:v>
                </c:pt>
                <c:pt idx="411">
                  <c:v>-7.1531802527202898E-2</c:v>
                </c:pt>
                <c:pt idx="412">
                  <c:v>-7.1531802527202898E-2</c:v>
                </c:pt>
                <c:pt idx="413">
                  <c:v>-8.1762332158738016E-2</c:v>
                </c:pt>
                <c:pt idx="414">
                  <c:v>-7.5261380844146686E-2</c:v>
                </c:pt>
                <c:pt idx="415">
                  <c:v>-7.8712798103877338E-2</c:v>
                </c:pt>
                <c:pt idx="416">
                  <c:v>-7.8536815599553472E-2</c:v>
                </c:pt>
                <c:pt idx="417">
                  <c:v>-7.9490081882627683E-2</c:v>
                </c:pt>
                <c:pt idx="418">
                  <c:v>-7.9862417105053832E-2</c:v>
                </c:pt>
                <c:pt idx="419">
                  <c:v>-7.9687256423591701E-2</c:v>
                </c:pt>
                <c:pt idx="420">
                  <c:v>-7.9687256423591701E-2</c:v>
                </c:pt>
                <c:pt idx="422">
                  <c:v>-7.8229135267818217E-2</c:v>
                </c:pt>
                <c:pt idx="423">
                  <c:v>-7.6987606977338238E-2</c:v>
                </c:pt>
                <c:pt idx="424">
                  <c:v>-7.8053373284960939E-2</c:v>
                </c:pt>
                <c:pt idx="425">
                  <c:v>-7.7615422236198495E-2</c:v>
                </c:pt>
                <c:pt idx="426">
                  <c:v>-7.6031995732181126E-2</c:v>
                </c:pt>
                <c:pt idx="427">
                  <c:v>-7.637933567486993E-2</c:v>
                </c:pt>
                <c:pt idx="428">
                  <c:v>-7.637933567486993E-2</c:v>
                </c:pt>
                <c:pt idx="429">
                  <c:v>-7.3691819260809199E-2</c:v>
                </c:pt>
                <c:pt idx="430">
                  <c:v>-7.3348125098964823E-2</c:v>
                </c:pt>
                <c:pt idx="431">
                  <c:v>-7.2827375281584256E-2</c:v>
                </c:pt>
                <c:pt idx="432">
                  <c:v>-6.947908206936447E-2</c:v>
                </c:pt>
                <c:pt idx="433">
                  <c:v>-6.9389847282567474E-2</c:v>
                </c:pt>
                <c:pt idx="434">
                  <c:v>-6.9389847282567474E-2</c:v>
                </c:pt>
                <c:pt idx="435">
                  <c:v>-6.7177504950664102E-2</c:v>
                </c:pt>
                <c:pt idx="436">
                  <c:v>-6.7113747248836161E-2</c:v>
                </c:pt>
                <c:pt idx="437">
                  <c:v>-6.2416478633948655E-2</c:v>
                </c:pt>
                <c:pt idx="438">
                  <c:v>-6.136594422227426E-2</c:v>
                </c:pt>
                <c:pt idx="439">
                  <c:v>-6.0399351948797322E-2</c:v>
                </c:pt>
                <c:pt idx="440">
                  <c:v>-5.832826036062759E-2</c:v>
                </c:pt>
                <c:pt idx="441">
                  <c:v>-5.8269578949294118E-2</c:v>
                </c:pt>
                <c:pt idx="442">
                  <c:v>-5.6624948634165048E-2</c:v>
                </c:pt>
                <c:pt idx="443">
                  <c:v>-5.585810155256124E-2</c:v>
                </c:pt>
                <c:pt idx="444">
                  <c:v>-5.3182536310177976E-2</c:v>
                </c:pt>
                <c:pt idx="445">
                  <c:v>-5.1277250418562237E-2</c:v>
                </c:pt>
                <c:pt idx="446">
                  <c:v>-5.0333458182851294E-2</c:v>
                </c:pt>
                <c:pt idx="447">
                  <c:v>-5.0333458182851294E-2</c:v>
                </c:pt>
                <c:pt idx="448">
                  <c:v>-4.876479288760216E-2</c:v>
                </c:pt>
                <c:pt idx="449">
                  <c:v>-4.9021184233136811E-2</c:v>
                </c:pt>
                <c:pt idx="450">
                  <c:v>-4.9110457525944423E-2</c:v>
                </c:pt>
                <c:pt idx="451">
                  <c:v>-5.040810366333888E-2</c:v>
                </c:pt>
                <c:pt idx="452">
                  <c:v>-5.1022469282160018E-2</c:v>
                </c:pt>
                <c:pt idx="453">
                  <c:v>-5.1652782127055409E-2</c:v>
                </c:pt>
                <c:pt idx="454">
                  <c:v>-5.1652782127055409E-2</c:v>
                </c:pt>
                <c:pt idx="455">
                  <c:v>-4.9645089424742148E-2</c:v>
                </c:pt>
                <c:pt idx="456">
                  <c:v>-5.0309140914376112E-2</c:v>
                </c:pt>
                <c:pt idx="457">
                  <c:v>-5.1224886008833112E-2</c:v>
                </c:pt>
                <c:pt idx="458">
                  <c:v>-5.2427914894779604E-2</c:v>
                </c:pt>
                <c:pt idx="459">
                  <c:v>-5.2427914894779604E-2</c:v>
                </c:pt>
                <c:pt idx="460">
                  <c:v>-4.974875665800297E-2</c:v>
                </c:pt>
                <c:pt idx="461">
                  <c:v>-5.2390814620064022E-2</c:v>
                </c:pt>
                <c:pt idx="462">
                  <c:v>-5.833038760071417E-2</c:v>
                </c:pt>
                <c:pt idx="463">
                  <c:v>-5.833038760071417E-2</c:v>
                </c:pt>
                <c:pt idx="464">
                  <c:v>-5.6284487457137156E-2</c:v>
                </c:pt>
                <c:pt idx="465">
                  <c:v>-6.1215861622174253E-2</c:v>
                </c:pt>
                <c:pt idx="466">
                  <c:v>-6.3021674141161166E-2</c:v>
                </c:pt>
                <c:pt idx="467">
                  <c:v>-6.4054347941979103E-2</c:v>
                </c:pt>
                <c:pt idx="468">
                  <c:v>-6.4054347941979103E-2</c:v>
                </c:pt>
                <c:pt idx="469">
                  <c:v>-6.5571267108889997E-2</c:v>
                </c:pt>
                <c:pt idx="470">
                  <c:v>-6.7200919174562432E-2</c:v>
                </c:pt>
                <c:pt idx="471">
                  <c:v>-6.572083780672075E-2</c:v>
                </c:pt>
                <c:pt idx="472">
                  <c:v>-6.572083780672075E-2</c:v>
                </c:pt>
                <c:pt idx="473">
                  <c:v>-6.4853975688803286E-2</c:v>
                </c:pt>
                <c:pt idx="474">
                  <c:v>-6.2419777903129463E-2</c:v>
                </c:pt>
                <c:pt idx="475">
                  <c:v>-6.0421166915377585E-2</c:v>
                </c:pt>
                <c:pt idx="476">
                  <c:v>-6.0421166915377585E-2</c:v>
                </c:pt>
                <c:pt idx="477">
                  <c:v>-6.119464406624095E-2</c:v>
                </c:pt>
                <c:pt idx="478">
                  <c:v>-5.361032513776455E-2</c:v>
                </c:pt>
                <c:pt idx="479">
                  <c:v>-4.9921805357111645E-2</c:v>
                </c:pt>
                <c:pt idx="480">
                  <c:v>-4.9921805357111645E-2</c:v>
                </c:pt>
                <c:pt idx="481">
                  <c:v>-6.1510127172864359E-2</c:v>
                </c:pt>
                <c:pt idx="482">
                  <c:v>-5.9616508464341494E-2</c:v>
                </c:pt>
                <c:pt idx="483">
                  <c:v>-5.8969498612334234E-2</c:v>
                </c:pt>
                <c:pt idx="484">
                  <c:v>-5.9445770198871178E-2</c:v>
                </c:pt>
                <c:pt idx="485">
                  <c:v>-5.8702757456768812E-2</c:v>
                </c:pt>
                <c:pt idx="486">
                  <c:v>-5.9835686742626806E-2</c:v>
                </c:pt>
                <c:pt idx="487">
                  <c:v>-5.9688356046098345E-2</c:v>
                </c:pt>
                <c:pt idx="488">
                  <c:v>-5.904521334655416E-2</c:v>
                </c:pt>
                <c:pt idx="489">
                  <c:v>-5.9782761403814527E-2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E4-4F63-B24D-1ECD788AC9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479960"/>
        <c:axId val="410480288"/>
      </c:scatterChart>
      <c:valAx>
        <c:axId val="410479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480288"/>
        <c:crosses val="autoZero"/>
        <c:crossBetween val="midCat"/>
      </c:valAx>
      <c:valAx>
        <c:axId val="41048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479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Sheet3!$A$3:$A$2000</c:f>
              <c:numCache>
                <c:formatCode>General</c:formatCode>
                <c:ptCount val="1998"/>
                <c:pt idx="0">
                  <c:v>5.0575555841980702E-5</c:v>
                </c:pt>
                <c:pt idx="1">
                  <c:v>6.5645686361609501E-5</c:v>
                </c:pt>
                <c:pt idx="2">
                  <c:v>-2.1835052804092259E-5</c:v>
                </c:pt>
                <c:pt idx="3">
                  <c:v>4.0332473418169812E-5</c:v>
                </c:pt>
                <c:pt idx="4">
                  <c:v>2.5684740101325487E-5</c:v>
                </c:pt>
                <c:pt idx="5">
                  <c:v>5.0188032457501586E-5</c:v>
                </c:pt>
                <c:pt idx="6">
                  <c:v>1.0595504610778905E-4</c:v>
                </c:pt>
                <c:pt idx="7">
                  <c:v>-4.3541807250524478E-5</c:v>
                </c:pt>
                <c:pt idx="8">
                  <c:v>-3.2977379297388643E-5</c:v>
                </c:pt>
                <c:pt idx="9">
                  <c:v>1.5366478713682574E-5</c:v>
                </c:pt>
                <c:pt idx="10">
                  <c:v>-1.5413442318368276E-5</c:v>
                </c:pt>
                <c:pt idx="11">
                  <c:v>-1.3558695126952847E-5</c:v>
                </c:pt>
                <c:pt idx="12">
                  <c:v>-7.1406915952837435E-5</c:v>
                </c:pt>
                <c:pt idx="13">
                  <c:v>-2.6276514207376755E-5</c:v>
                </c:pt>
                <c:pt idx="14">
                  <c:v>-9.5730032552199251E-5</c:v>
                </c:pt>
                <c:pt idx="15">
                  <c:v>2.8379140312825846E-5</c:v>
                </c:pt>
                <c:pt idx="16">
                  <c:v>-1.3022094169409804E-4</c:v>
                </c:pt>
                <c:pt idx="17">
                  <c:v>-1.1169505809292823E-4</c:v>
                </c:pt>
                <c:pt idx="18">
                  <c:v>-9.2723777007849839E-5</c:v>
                </c:pt>
                <c:pt idx="19">
                  <c:v>-1.0698959191207669E-4</c:v>
                </c:pt>
                <c:pt idx="20">
                  <c:v>-1.1471108845419187E-4</c:v>
                </c:pt>
                <c:pt idx="21">
                  <c:v>-5.9374298251993474E-5</c:v>
                </c:pt>
                <c:pt idx="22">
                  <c:v>-1.3650212936248962E-4</c:v>
                </c:pt>
                <c:pt idx="23">
                  <c:v>-1.2724770702077226E-4</c:v>
                </c:pt>
                <c:pt idx="24">
                  <c:v>-2.54005022346529E-4</c:v>
                </c:pt>
                <c:pt idx="25">
                  <c:v>-1.1252458151385369E-4</c:v>
                </c:pt>
                <c:pt idx="26">
                  <c:v>-8.2195031395684848E-5</c:v>
                </c:pt>
                <c:pt idx="27">
                  <c:v>-1.6564094857374201E-4</c:v>
                </c:pt>
                <c:pt idx="28">
                  <c:v>-1.1131940429402742E-4</c:v>
                </c:pt>
                <c:pt idx="29">
                  <c:v>-8.6970459749022289E-5</c:v>
                </c:pt>
                <c:pt idx="30">
                  <c:v>-1.861704183150209E-4</c:v>
                </c:pt>
                <c:pt idx="31">
                  <c:v>-2.5779446385874871E-4</c:v>
                </c:pt>
                <c:pt idx="32">
                  <c:v>-2.9704407157046808E-4</c:v>
                </c:pt>
                <c:pt idx="33">
                  <c:v>-1.8028171613994337E-4</c:v>
                </c:pt>
                <c:pt idx="34">
                  <c:v>-2.5686546657653631E-4</c:v>
                </c:pt>
                <c:pt idx="35">
                  <c:v>-1.7330718275584966E-4</c:v>
                </c:pt>
                <c:pt idx="36">
                  <c:v>-3.7587757305147795E-4</c:v>
                </c:pt>
                <c:pt idx="37">
                  <c:v>-2.343021446324367E-4</c:v>
                </c:pt>
                <c:pt idx="38">
                  <c:v>-3.0300861735807483E-4</c:v>
                </c:pt>
                <c:pt idx="39">
                  <c:v>-2.3128735196539796E-4</c:v>
                </c:pt>
                <c:pt idx="40">
                  <c:v>-3.5689407950133256E-4</c:v>
                </c:pt>
                <c:pt idx="41">
                  <c:v>-2.527992400008644E-4</c:v>
                </c:pt>
                <c:pt idx="42">
                  <c:v>-2.9329022059385035E-4</c:v>
                </c:pt>
                <c:pt idx="43">
                  <c:v>-3.0970073912751916E-4</c:v>
                </c:pt>
                <c:pt idx="44">
                  <c:v>6.8861308231891183E-3</c:v>
                </c:pt>
                <c:pt idx="45">
                  <c:v>2.4418860509855034E-2</c:v>
                </c:pt>
                <c:pt idx="46">
                  <c:v>4.5946440611130859E-2</c:v>
                </c:pt>
                <c:pt idx="47">
                  <c:v>5.3900770850702162E-2</c:v>
                </c:pt>
                <c:pt idx="48">
                  <c:v>7.6078393314013337E-2</c:v>
                </c:pt>
                <c:pt idx="49">
                  <c:v>8.9982854363987175E-2</c:v>
                </c:pt>
                <c:pt idx="50">
                  <c:v>0.1035863682895441</c:v>
                </c:pt>
                <c:pt idx="51">
                  <c:v>0.11707360683257849</c:v>
                </c:pt>
                <c:pt idx="52">
                  <c:v>0.13830544134839004</c:v>
                </c:pt>
                <c:pt idx="53">
                  <c:v>0.14997060120734343</c:v>
                </c:pt>
                <c:pt idx="54">
                  <c:v>0.16401983016588928</c:v>
                </c:pt>
                <c:pt idx="55">
                  <c:v>0.17773680591815075</c:v>
                </c:pt>
                <c:pt idx="56">
                  <c:v>0.19107680180549674</c:v>
                </c:pt>
                <c:pt idx="57">
                  <c:v>0.21125608045509603</c:v>
                </c:pt>
                <c:pt idx="58">
                  <c:v>0.22706599991731086</c:v>
                </c:pt>
                <c:pt idx="59">
                  <c:v>0.23819246559851387</c:v>
                </c:pt>
                <c:pt idx="60">
                  <c:v>0.25268639080429844</c:v>
                </c:pt>
                <c:pt idx="61">
                  <c:v>0.27462456058422063</c:v>
                </c:pt>
                <c:pt idx="62">
                  <c:v>0.28917672943577294</c:v>
                </c:pt>
                <c:pt idx="63">
                  <c:v>0.30484336234301879</c:v>
                </c:pt>
                <c:pt idx="64">
                  <c:v>0.32065258820840647</c:v>
                </c:pt>
                <c:pt idx="65">
                  <c:v>0.33462289615767821</c:v>
                </c:pt>
                <c:pt idx="66">
                  <c:v>0.35612689636565742</c:v>
                </c:pt>
                <c:pt idx="67">
                  <c:v>0.37103405416475499</c:v>
                </c:pt>
                <c:pt idx="68">
                  <c:v>0.38495700147496825</c:v>
                </c:pt>
                <c:pt idx="69">
                  <c:v>0.4007087261586067</c:v>
                </c:pt>
                <c:pt idx="70">
                  <c:v>0.41375081330288277</c:v>
                </c:pt>
                <c:pt idx="71">
                  <c:v>0.43739804007756988</c:v>
                </c:pt>
                <c:pt idx="72">
                  <c:v>0.45141946191439208</c:v>
                </c:pt>
                <c:pt idx="73">
                  <c:v>0.46930327025802948</c:v>
                </c:pt>
                <c:pt idx="74">
                  <c:v>0.48337540550799701</c:v>
                </c:pt>
                <c:pt idx="75">
                  <c:v>0.49632707141999549</c:v>
                </c:pt>
                <c:pt idx="76">
                  <c:v>0.51288827810521731</c:v>
                </c:pt>
                <c:pt idx="77">
                  <c:v>0.5255507655215903</c:v>
                </c:pt>
                <c:pt idx="78">
                  <c:v>0.51494587963255944</c:v>
                </c:pt>
                <c:pt idx="79">
                  <c:v>0.51227593611758981</c:v>
                </c:pt>
                <c:pt idx="80">
                  <c:v>0.51461895318902418</c:v>
                </c:pt>
                <c:pt idx="81">
                  <c:v>0.51444974835442381</c:v>
                </c:pt>
                <c:pt idx="82">
                  <c:v>0.51288863266382057</c:v>
                </c:pt>
                <c:pt idx="83">
                  <c:v>0.51292219995673871</c:v>
                </c:pt>
                <c:pt idx="84">
                  <c:v>0.51312721020142005</c:v>
                </c:pt>
                <c:pt idx="85">
                  <c:v>0.51288682707806232</c:v>
                </c:pt>
                <c:pt idx="86">
                  <c:v>0.51315937570282022</c:v>
                </c:pt>
                <c:pt idx="87">
                  <c:v>0.51297274351109445</c:v>
                </c:pt>
                <c:pt idx="88">
                  <c:v>0.51334966793148662</c:v>
                </c:pt>
                <c:pt idx="89">
                  <c:v>0.5127608381124088</c:v>
                </c:pt>
                <c:pt idx="90">
                  <c:v>0.51251638390111431</c:v>
                </c:pt>
                <c:pt idx="91">
                  <c:v>0.51355305967193443</c:v>
                </c:pt>
                <c:pt idx="92">
                  <c:v>0.51292222106172936</c:v>
                </c:pt>
                <c:pt idx="93">
                  <c:v>0.51266025310238428</c:v>
                </c:pt>
                <c:pt idx="94">
                  <c:v>0.51282331511244739</c:v>
                </c:pt>
                <c:pt idx="95">
                  <c:v>0.51430320559824927</c:v>
                </c:pt>
                <c:pt idx="96">
                  <c:v>0.51526172835612327</c:v>
                </c:pt>
                <c:pt idx="97">
                  <c:v>0.51471413893551554</c:v>
                </c:pt>
                <c:pt idx="98">
                  <c:v>0.51388209975422716</c:v>
                </c:pt>
                <c:pt idx="99">
                  <c:v>0.51356723534376347</c:v>
                </c:pt>
                <c:pt idx="100">
                  <c:v>0.51393780144386203</c:v>
                </c:pt>
                <c:pt idx="101">
                  <c:v>0.51471686333534872</c:v>
                </c:pt>
                <c:pt idx="102">
                  <c:v>0.5149289057711316</c:v>
                </c:pt>
                <c:pt idx="103">
                  <c:v>0.51425947165561592</c:v>
                </c:pt>
                <c:pt idx="104">
                  <c:v>0.5149798684543142</c:v>
                </c:pt>
                <c:pt idx="105">
                  <c:v>0.51338904397564489</c:v>
                </c:pt>
                <c:pt idx="106">
                  <c:v>0.51374127388725421</c:v>
                </c:pt>
                <c:pt idx="107">
                  <c:v>0.51445298438567855</c:v>
                </c:pt>
                <c:pt idx="108">
                  <c:v>0.51422262138915809</c:v>
                </c:pt>
                <c:pt idx="109">
                  <c:v>0.51409269336799002</c:v>
                </c:pt>
                <c:pt idx="110">
                  <c:v>0.51284662064701714</c:v>
                </c:pt>
                <c:pt idx="111">
                  <c:v>0.51333272641201588</c:v>
                </c:pt>
                <c:pt idx="112">
                  <c:v>0.513160718094821</c:v>
                </c:pt>
                <c:pt idx="113">
                  <c:v>0.5124600377568771</c:v>
                </c:pt>
                <c:pt idx="114">
                  <c:v>0.51440017530506976</c:v>
                </c:pt>
                <c:pt idx="115">
                  <c:v>0.51572882794412656</c:v>
                </c:pt>
                <c:pt idx="116">
                  <c:v>0.51354731434003398</c:v>
                </c:pt>
                <c:pt idx="117">
                  <c:v>0.51191692019244694</c:v>
                </c:pt>
                <c:pt idx="118">
                  <c:v>0.50958457404519186</c:v>
                </c:pt>
                <c:pt idx="119">
                  <c:v>0.50886659110835208</c:v>
                </c:pt>
                <c:pt idx="120">
                  <c:v>0.50950795708508911</c:v>
                </c:pt>
                <c:pt idx="121">
                  <c:v>0.50653020180563069</c:v>
                </c:pt>
                <c:pt idx="122">
                  <c:v>0.50970708939472709</c:v>
                </c:pt>
                <c:pt idx="123">
                  <c:v>0.51050525571282412</c:v>
                </c:pt>
                <c:pt idx="124">
                  <c:v>0.50910640776795812</c:v>
                </c:pt>
                <c:pt idx="125">
                  <c:v>0.51012585944059041</c:v>
                </c:pt>
                <c:pt idx="126">
                  <c:v>0.50935845920243561</c:v>
                </c:pt>
                <c:pt idx="127">
                  <c:v>0.5113831671608613</c:v>
                </c:pt>
                <c:pt idx="128">
                  <c:v>0.51022217080339627</c:v>
                </c:pt>
                <c:pt idx="129">
                  <c:v>0.51024317927051976</c:v>
                </c:pt>
                <c:pt idx="130">
                  <c:v>0.51296074594749175</c:v>
                </c:pt>
                <c:pt idx="131">
                  <c:v>0.51228320165685337</c:v>
                </c:pt>
                <c:pt idx="132">
                  <c:v>0.51649183525047737</c:v>
                </c:pt>
                <c:pt idx="133">
                  <c:v>0.51645008180299123</c:v>
                </c:pt>
                <c:pt idx="134">
                  <c:v>0.51743137211512147</c:v>
                </c:pt>
                <c:pt idx="135">
                  <c:v>0.51379801579506945</c:v>
                </c:pt>
                <c:pt idx="136">
                  <c:v>0.50821540230571371</c:v>
                </c:pt>
                <c:pt idx="137">
                  <c:v>0.50718651021739092</c:v>
                </c:pt>
                <c:pt idx="138">
                  <c:v>0.50781167741042466</c:v>
                </c:pt>
                <c:pt idx="139">
                  <c:v>0.51028400172943356</c:v>
                </c:pt>
                <c:pt idx="140">
                  <c:v>0.51095760366820275</c:v>
                </c:pt>
                <c:pt idx="141">
                  <c:v>0.51228390288962555</c:v>
                </c:pt>
                <c:pt idx="142">
                  <c:v>0.51204198601998663</c:v>
                </c:pt>
                <c:pt idx="143">
                  <c:v>0.51366310709648799</c:v>
                </c:pt>
                <c:pt idx="144">
                  <c:v>0.51310636436491297</c:v>
                </c:pt>
                <c:pt idx="145">
                  <c:v>0.50907254010534053</c:v>
                </c:pt>
                <c:pt idx="146">
                  <c:v>0.50935691037576081</c:v>
                </c:pt>
                <c:pt idx="147">
                  <c:v>0.50823141556650531</c:v>
                </c:pt>
                <c:pt idx="148">
                  <c:v>0.50989220796621149</c:v>
                </c:pt>
                <c:pt idx="149">
                  <c:v>0.50896199707285494</c:v>
                </c:pt>
                <c:pt idx="150">
                  <c:v>0.50978855275885737</c:v>
                </c:pt>
                <c:pt idx="151">
                  <c:v>0.50912528447200356</c:v>
                </c:pt>
                <c:pt idx="152">
                  <c:v>0.50890590230351984</c:v>
                </c:pt>
                <c:pt idx="153">
                  <c:v>0.50967691340514232</c:v>
                </c:pt>
                <c:pt idx="154">
                  <c:v>0.50954811961891511</c:v>
                </c:pt>
                <c:pt idx="155">
                  <c:v>0.50947500578423555</c:v>
                </c:pt>
                <c:pt idx="156">
                  <c:v>0.5091600941538803</c:v>
                </c:pt>
                <c:pt idx="157">
                  <c:v>0.50960420676701523</c:v>
                </c:pt>
                <c:pt idx="158">
                  <c:v>0.51079547048431895</c:v>
                </c:pt>
                <c:pt idx="159">
                  <c:v>0.51170537736987887</c:v>
                </c:pt>
                <c:pt idx="160">
                  <c:v>0.51164413214829507</c:v>
                </c:pt>
                <c:pt idx="161">
                  <c:v>0.51263537434860851</c:v>
                </c:pt>
                <c:pt idx="162">
                  <c:v>0.5145873254163037</c:v>
                </c:pt>
                <c:pt idx="163">
                  <c:v>0.51406493834620948</c:v>
                </c:pt>
                <c:pt idx="164">
                  <c:v>0.51457937421645938</c:v>
                </c:pt>
                <c:pt idx="165">
                  <c:v>0.51442982426295458</c:v>
                </c:pt>
                <c:pt idx="166">
                  <c:v>0.51570280584014649</c:v>
                </c:pt>
                <c:pt idx="167">
                  <c:v>0.51558326148832689</c:v>
                </c:pt>
                <c:pt idx="168">
                  <c:v>0.51646034263666363</c:v>
                </c:pt>
                <c:pt idx="169">
                  <c:v>0.5164679149030762</c:v>
                </c:pt>
                <c:pt idx="170">
                  <c:v>0.51710428723178536</c:v>
                </c:pt>
                <c:pt idx="171">
                  <c:v>0.51712264814326403</c:v>
                </c:pt>
                <c:pt idx="172">
                  <c:v>0.5173596309456413</c:v>
                </c:pt>
                <c:pt idx="173">
                  <c:v>0.51673727465052011</c:v>
                </c:pt>
                <c:pt idx="174">
                  <c:v>0.51653764958746096</c:v>
                </c:pt>
                <c:pt idx="175">
                  <c:v>0.51557527976548845</c:v>
                </c:pt>
                <c:pt idx="176">
                  <c:v>0.51528242031834137</c:v>
                </c:pt>
                <c:pt idx="177">
                  <c:v>0.51526845245893327</c:v>
                </c:pt>
                <c:pt idx="178">
                  <c:v>0.51402801264140985</c:v>
                </c:pt>
                <c:pt idx="179">
                  <c:v>0.51470193486998728</c:v>
                </c:pt>
                <c:pt idx="180">
                  <c:v>0.51400226809134819</c:v>
                </c:pt>
                <c:pt idx="181">
                  <c:v>0.51393111957169713</c:v>
                </c:pt>
                <c:pt idx="182">
                  <c:v>0.51247393536804486</c:v>
                </c:pt>
                <c:pt idx="183">
                  <c:v>0.51271375331907199</c:v>
                </c:pt>
                <c:pt idx="184">
                  <c:v>0.5126418162146128</c:v>
                </c:pt>
                <c:pt idx="185">
                  <c:v>0.51130513108059095</c:v>
                </c:pt>
                <c:pt idx="186">
                  <c:v>0.50990364244874153</c:v>
                </c:pt>
                <c:pt idx="187">
                  <c:v>0.51018013617249958</c:v>
                </c:pt>
                <c:pt idx="188">
                  <c:v>0.50973611138441277</c:v>
                </c:pt>
                <c:pt idx="189">
                  <c:v>0.51092052498233154</c:v>
                </c:pt>
                <c:pt idx="190">
                  <c:v>0.51110507204089706</c:v>
                </c:pt>
                <c:pt idx="191">
                  <c:v>0.51217047063717469</c:v>
                </c:pt>
                <c:pt idx="192">
                  <c:v>0.51229085256280571</c:v>
                </c:pt>
                <c:pt idx="193">
                  <c:v>0.51279652936551157</c:v>
                </c:pt>
                <c:pt idx="194">
                  <c:v>0.51272656141318262</c:v>
                </c:pt>
                <c:pt idx="195">
                  <c:v>0.51329975210696099</c:v>
                </c:pt>
                <c:pt idx="196">
                  <c:v>0.51345556536668269</c:v>
                </c:pt>
                <c:pt idx="197">
                  <c:v>0.51506255955485902</c:v>
                </c:pt>
                <c:pt idx="198">
                  <c:v>0.51475943450436057</c:v>
                </c:pt>
                <c:pt idx="199">
                  <c:v>0.51533298548507389</c:v>
                </c:pt>
                <c:pt idx="200">
                  <c:v>0.51503393977891998</c:v>
                </c:pt>
                <c:pt idx="201">
                  <c:v>0.51347820710597314</c:v>
                </c:pt>
                <c:pt idx="202">
                  <c:v>0.51412200941742225</c:v>
                </c:pt>
                <c:pt idx="203">
                  <c:v>0.5130168844097116</c:v>
                </c:pt>
                <c:pt idx="204">
                  <c:v>0.51400182448454479</c:v>
                </c:pt>
                <c:pt idx="205">
                  <c:v>0.5139897297460414</c:v>
                </c:pt>
                <c:pt idx="206">
                  <c:v>0.51414798163650577</c:v>
                </c:pt>
                <c:pt idx="207">
                  <c:v>0.51492600063569816</c:v>
                </c:pt>
                <c:pt idx="208">
                  <c:v>0.51496879476709889</c:v>
                </c:pt>
                <c:pt idx="209">
                  <c:v>0.51498589457075106</c:v>
                </c:pt>
                <c:pt idx="210">
                  <c:v>0.51433508293038521</c:v>
                </c:pt>
                <c:pt idx="211">
                  <c:v>0.51574057170332244</c:v>
                </c:pt>
                <c:pt idx="212">
                  <c:v>0.51552993415138304</c:v>
                </c:pt>
                <c:pt idx="213">
                  <c:v>0.51523536859650843</c:v>
                </c:pt>
                <c:pt idx="214">
                  <c:v>0.51549181252142073</c:v>
                </c:pt>
                <c:pt idx="215">
                  <c:v>0.51497434850679691</c:v>
                </c:pt>
                <c:pt idx="216">
                  <c:v>0.51556752031422792</c:v>
                </c:pt>
                <c:pt idx="217">
                  <c:v>0.51599280409957848</c:v>
                </c:pt>
                <c:pt idx="218">
                  <c:v>0.51506994646893911</c:v>
                </c:pt>
                <c:pt idx="219">
                  <c:v>0.51431587553632307</c:v>
                </c:pt>
                <c:pt idx="220">
                  <c:v>0.5148813042556738</c:v>
                </c:pt>
                <c:pt idx="221">
                  <c:v>0.51280127199019165</c:v>
                </c:pt>
                <c:pt idx="222">
                  <c:v>0.51394640265275415</c:v>
                </c:pt>
                <c:pt idx="223">
                  <c:v>0.51255078522586173</c:v>
                </c:pt>
                <c:pt idx="224">
                  <c:v>0.51187150557942784</c:v>
                </c:pt>
                <c:pt idx="225">
                  <c:v>0.51283376602437758</c:v>
                </c:pt>
                <c:pt idx="226">
                  <c:v>0.51368527158747135</c:v>
                </c:pt>
                <c:pt idx="227">
                  <c:v>0.51331521565372784</c:v>
                </c:pt>
                <c:pt idx="228">
                  <c:v>0.51245255920890642</c:v>
                </c:pt>
                <c:pt idx="229">
                  <c:v>0.51194761858985205</c:v>
                </c:pt>
                <c:pt idx="230">
                  <c:v>0.51341290013632013</c:v>
                </c:pt>
                <c:pt idx="231">
                  <c:v>0.51291701887653807</c:v>
                </c:pt>
                <c:pt idx="232">
                  <c:v>0.51191573419388647</c:v>
                </c:pt>
                <c:pt idx="233">
                  <c:v>0.51355003548258038</c:v>
                </c:pt>
                <c:pt idx="234">
                  <c:v>0.5120464052474093</c:v>
                </c:pt>
                <c:pt idx="235">
                  <c:v>0.51228116223751552</c:v>
                </c:pt>
                <c:pt idx="236">
                  <c:v>0.51107647413142976</c:v>
                </c:pt>
                <c:pt idx="237">
                  <c:v>0.51033867060770766</c:v>
                </c:pt>
                <c:pt idx="238">
                  <c:v>0.51150447219128858</c:v>
                </c:pt>
                <c:pt idx="239">
                  <c:v>0.51000380222276842</c:v>
                </c:pt>
                <c:pt idx="240">
                  <c:v>0.51132560797304327</c:v>
                </c:pt>
                <c:pt idx="241">
                  <c:v>0.51081136337300115</c:v>
                </c:pt>
                <c:pt idx="242">
                  <c:v>0.51114683940955163</c:v>
                </c:pt>
                <c:pt idx="243">
                  <c:v>0.51082435524088354</c:v>
                </c:pt>
                <c:pt idx="244">
                  <c:v>0.50999686287114077</c:v>
                </c:pt>
                <c:pt idx="245">
                  <c:v>0.51158355498870678</c:v>
                </c:pt>
                <c:pt idx="246">
                  <c:v>0.51200102461641539</c:v>
                </c:pt>
                <c:pt idx="247">
                  <c:v>0.51256136041755929</c:v>
                </c:pt>
                <c:pt idx="248">
                  <c:v>0.51127674635283971</c:v>
                </c:pt>
                <c:pt idx="249">
                  <c:v>0.50990801439614786</c:v>
                </c:pt>
                <c:pt idx="250">
                  <c:v>0.50989313327524155</c:v>
                </c:pt>
                <c:pt idx="251">
                  <c:v>0.50808056219872877</c:v>
                </c:pt>
                <c:pt idx="252">
                  <c:v>0.5083911957370485</c:v>
                </c:pt>
                <c:pt idx="253">
                  <c:v>0.50806259816204824</c:v>
                </c:pt>
                <c:pt idx="254">
                  <c:v>0.50582328741756843</c:v>
                </c:pt>
                <c:pt idx="255">
                  <c:v>0.50514957394231852</c:v>
                </c:pt>
                <c:pt idx="256">
                  <c:v>0.50549394626986843</c:v>
                </c:pt>
                <c:pt idx="257">
                  <c:v>0.50442376965539992</c:v>
                </c:pt>
                <c:pt idx="258">
                  <c:v>0.50370934859173133</c:v>
                </c:pt>
                <c:pt idx="259">
                  <c:v>0.50384909745990636</c:v>
                </c:pt>
                <c:pt idx="260">
                  <c:v>0.50499866236300939</c:v>
                </c:pt>
                <c:pt idx="261">
                  <c:v>0.50449755147261255</c:v>
                </c:pt>
                <c:pt idx="262">
                  <c:v>0.5022129929377448</c:v>
                </c:pt>
                <c:pt idx="263">
                  <c:v>0.50203884296092027</c:v>
                </c:pt>
                <c:pt idx="264">
                  <c:v>0.50217182198872057</c:v>
                </c:pt>
                <c:pt idx="265">
                  <c:v>0.50184124075252645</c:v>
                </c:pt>
                <c:pt idx="266">
                  <c:v>0.50171291666227236</c:v>
                </c:pt>
                <c:pt idx="267">
                  <c:v>0.50251262031092092</c:v>
                </c:pt>
                <c:pt idx="268">
                  <c:v>0.50333100983340129</c:v>
                </c:pt>
                <c:pt idx="269">
                  <c:v>0.50214802448840068</c:v>
                </c:pt>
                <c:pt idx="270">
                  <c:v>0.50302014978689324</c:v>
                </c:pt>
                <c:pt idx="271">
                  <c:v>0.4926207411470217</c:v>
                </c:pt>
                <c:pt idx="272">
                  <c:v>0.47615883236416245</c:v>
                </c:pt>
                <c:pt idx="273">
                  <c:v>0.45913559233053669</c:v>
                </c:pt>
                <c:pt idx="274">
                  <c:v>0.44814620901154301</c:v>
                </c:pt>
                <c:pt idx="275">
                  <c:v>0.43594528277395472</c:v>
                </c:pt>
                <c:pt idx="276">
                  <c:v>0.42355292614519963</c:v>
                </c:pt>
                <c:pt idx="277">
                  <c:v>0.40161830646278185</c:v>
                </c:pt>
                <c:pt idx="278">
                  <c:v>0.3885461166021455</c:v>
                </c:pt>
                <c:pt idx="279">
                  <c:v>0.37623245096177738</c:v>
                </c:pt>
                <c:pt idx="280">
                  <c:v>0.36263587004646303</c:v>
                </c:pt>
                <c:pt idx="281">
                  <c:v>0.34840050554042851</c:v>
                </c:pt>
                <c:pt idx="282">
                  <c:v>0.32853072564989388</c:v>
                </c:pt>
                <c:pt idx="283">
                  <c:v>0.31342991769145845</c:v>
                </c:pt>
                <c:pt idx="284">
                  <c:v>0.2987509985339285</c:v>
                </c:pt>
                <c:pt idx="285">
                  <c:v>0.28478149628615612</c:v>
                </c:pt>
                <c:pt idx="286">
                  <c:v>0.2695944657610268</c:v>
                </c:pt>
                <c:pt idx="287">
                  <c:v>0.24621089759747894</c:v>
                </c:pt>
                <c:pt idx="288">
                  <c:v>0.2322744282056512</c:v>
                </c:pt>
                <c:pt idx="289">
                  <c:v>0.21816790583182732</c:v>
                </c:pt>
                <c:pt idx="290">
                  <c:v>0.20394896779952254</c:v>
                </c:pt>
                <c:pt idx="291">
                  <c:v>0.18866920012176686</c:v>
                </c:pt>
                <c:pt idx="292">
                  <c:v>0.17220956615939953</c:v>
                </c:pt>
                <c:pt idx="293">
                  <c:v>0.14944065494991565</c:v>
                </c:pt>
                <c:pt idx="294">
                  <c:v>0.13448671134324394</c:v>
                </c:pt>
                <c:pt idx="295">
                  <c:v>0.12041542491648584</c:v>
                </c:pt>
                <c:pt idx="296">
                  <c:v>0.10517742980758173</c:v>
                </c:pt>
                <c:pt idx="297">
                  <c:v>8.900593324903841E-2</c:v>
                </c:pt>
                <c:pt idx="298">
                  <c:v>6.8137098709080718E-2</c:v>
                </c:pt>
                <c:pt idx="299">
                  <c:v>4.9720562095815782E-2</c:v>
                </c:pt>
                <c:pt idx="300">
                  <c:v>3.856151644966975E-2</c:v>
                </c:pt>
                <c:pt idx="301">
                  <c:v>2.2071792851458494E-2</c:v>
                </c:pt>
                <c:pt idx="302">
                  <c:v>3.7605364046448264E-3</c:v>
                </c:pt>
                <c:pt idx="303">
                  <c:v>-1.4065485851222859E-2</c:v>
                </c:pt>
                <c:pt idx="304">
                  <c:v>-2.3778675475189998E-2</c:v>
                </c:pt>
                <c:pt idx="305">
                  <c:v>-1.4781711314074922E-2</c:v>
                </c:pt>
                <c:pt idx="306">
                  <c:v>-7.7822558342935805E-3</c:v>
                </c:pt>
                <c:pt idx="307">
                  <c:v>-1.149836911466795E-2</c:v>
                </c:pt>
                <c:pt idx="308">
                  <c:v>-9.7455520518544281E-3</c:v>
                </c:pt>
                <c:pt idx="309">
                  <c:v>-1.0758386957111843E-2</c:v>
                </c:pt>
                <c:pt idx="310">
                  <c:v>-1.1261020596847873E-2</c:v>
                </c:pt>
                <c:pt idx="311">
                  <c:v>-1.0647438105575724E-2</c:v>
                </c:pt>
                <c:pt idx="312">
                  <c:v>-1.0109336306564728E-2</c:v>
                </c:pt>
                <c:pt idx="313">
                  <c:v>-9.705864173497572E-3</c:v>
                </c:pt>
                <c:pt idx="314">
                  <c:v>-1.0238643536359504E-2</c:v>
                </c:pt>
                <c:pt idx="315">
                  <c:v>-9.9804476640161788E-3</c:v>
                </c:pt>
                <c:pt idx="316">
                  <c:v>-1.0378505964539306E-2</c:v>
                </c:pt>
                <c:pt idx="317">
                  <c:v>-1.0283656952697701E-2</c:v>
                </c:pt>
                <c:pt idx="318">
                  <c:v>-9.7600812543369442E-3</c:v>
                </c:pt>
                <c:pt idx="319">
                  <c:v>-8.888343347934799E-3</c:v>
                </c:pt>
                <c:pt idx="320">
                  <c:v>-8.8280699674609664E-3</c:v>
                </c:pt>
                <c:pt idx="321">
                  <c:v>-8.4343336598504404E-3</c:v>
                </c:pt>
                <c:pt idx="322">
                  <c:v>-9.0879183181228895E-3</c:v>
                </c:pt>
                <c:pt idx="323">
                  <c:v>-7.9971589182831065E-3</c:v>
                </c:pt>
                <c:pt idx="324">
                  <c:v>-7.4807535429965571E-3</c:v>
                </c:pt>
                <c:pt idx="325">
                  <c:v>-6.8019158324789247E-3</c:v>
                </c:pt>
                <c:pt idx="326">
                  <c:v>-7.6391562901935023E-3</c:v>
                </c:pt>
                <c:pt idx="327">
                  <c:v>-7.2575462832887433E-3</c:v>
                </c:pt>
                <c:pt idx="328">
                  <c:v>-7.4011581141508048E-3</c:v>
                </c:pt>
                <c:pt idx="329">
                  <c:v>-7.3974526459059248E-3</c:v>
                </c:pt>
                <c:pt idx="330">
                  <c:v>-6.0163199774011245E-3</c:v>
                </c:pt>
                <c:pt idx="331">
                  <c:v>-6.188234716533722E-3</c:v>
                </c:pt>
                <c:pt idx="332">
                  <c:v>-6.7174596995042968E-3</c:v>
                </c:pt>
                <c:pt idx="333">
                  <c:v>-7.629571431201243E-3</c:v>
                </c:pt>
                <c:pt idx="334">
                  <c:v>-8.2498708532486725E-3</c:v>
                </c:pt>
                <c:pt idx="335">
                  <c:v>-7.2913486652335241E-3</c:v>
                </c:pt>
                <c:pt idx="336">
                  <c:v>-6.2039326400364914E-3</c:v>
                </c:pt>
                <c:pt idx="337">
                  <c:v>-7.6868774939116979E-3</c:v>
                </c:pt>
                <c:pt idx="338">
                  <c:v>-7.2828963658126133E-3</c:v>
                </c:pt>
                <c:pt idx="339">
                  <c:v>-6.9480760992884916E-3</c:v>
                </c:pt>
                <c:pt idx="340">
                  <c:v>-6.0877065357018145E-3</c:v>
                </c:pt>
                <c:pt idx="341">
                  <c:v>-7.2793446901378012E-3</c:v>
                </c:pt>
                <c:pt idx="342">
                  <c:v>-6.8029428128549146E-3</c:v>
                </c:pt>
                <c:pt idx="343">
                  <c:v>-7.0234274107489059E-3</c:v>
                </c:pt>
                <c:pt idx="344">
                  <c:v>-8.6554016951030932E-3</c:v>
                </c:pt>
                <c:pt idx="345">
                  <c:v>-6.8258025289887198E-3</c:v>
                </c:pt>
                <c:pt idx="346">
                  <c:v>-4.7012504154722301E-3</c:v>
                </c:pt>
                <c:pt idx="347">
                  <c:v>-4.4290201613741004E-3</c:v>
                </c:pt>
                <c:pt idx="348">
                  <c:v>-5.5667561298421778E-3</c:v>
                </c:pt>
                <c:pt idx="349">
                  <c:v>-5.4322133649534129E-3</c:v>
                </c:pt>
                <c:pt idx="350">
                  <c:v>-1.9638959994473931E-3</c:v>
                </c:pt>
                <c:pt idx="351">
                  <c:v>-2.5219187488641631E-3</c:v>
                </c:pt>
                <c:pt idx="352">
                  <c:v>-4.4327037825418955E-3</c:v>
                </c:pt>
                <c:pt idx="353">
                  <c:v>-3.1122061341276944E-3</c:v>
                </c:pt>
                <c:pt idx="354">
                  <c:v>-4.4627430492243589E-3</c:v>
                </c:pt>
                <c:pt idx="355">
                  <c:v>-3.9564414331441436E-3</c:v>
                </c:pt>
                <c:pt idx="356">
                  <c:v>-3.3293996210314314E-3</c:v>
                </c:pt>
                <c:pt idx="357">
                  <c:v>-4.5291141384523406E-3</c:v>
                </c:pt>
                <c:pt idx="358">
                  <c:v>-4.5978240277095642E-3</c:v>
                </c:pt>
                <c:pt idx="359">
                  <c:v>-6.1123575069402594E-3</c:v>
                </c:pt>
                <c:pt idx="360">
                  <c:v>-3.4929872781152942E-3</c:v>
                </c:pt>
                <c:pt idx="361">
                  <c:v>-3.3616002174835374E-3</c:v>
                </c:pt>
                <c:pt idx="362">
                  <c:v>-2.2497036689393367E-3</c:v>
                </c:pt>
                <c:pt idx="363">
                  <c:v>-2.1104157319545326E-3</c:v>
                </c:pt>
                <c:pt idx="364">
                  <c:v>-3.908406220929278E-3</c:v>
                </c:pt>
                <c:pt idx="365">
                  <c:v>-3.9328764486590232E-3</c:v>
                </c:pt>
                <c:pt idx="366">
                  <c:v>-4.1814098561121791E-3</c:v>
                </c:pt>
                <c:pt idx="367">
                  <c:v>-4.9407436801160954E-3</c:v>
                </c:pt>
                <c:pt idx="368">
                  <c:v>-7.9248578470589946E-3</c:v>
                </c:pt>
                <c:pt idx="369">
                  <c:v>-1.0078350864310914E-2</c:v>
                </c:pt>
                <c:pt idx="370">
                  <c:v>-1.1421330372436155E-2</c:v>
                </c:pt>
                <c:pt idx="371">
                  <c:v>-1.0291153603552827E-2</c:v>
                </c:pt>
                <c:pt idx="372">
                  <c:v>-2.0064795194608739E-2</c:v>
                </c:pt>
                <c:pt idx="373">
                  <c:v>-2.1553937004313989E-2</c:v>
                </c:pt>
                <c:pt idx="374">
                  <c:v>-2.1587235164704035E-2</c:v>
                </c:pt>
                <c:pt idx="375">
                  <c:v>-1.8751389799993193E-2</c:v>
                </c:pt>
                <c:pt idx="376">
                  <c:v>-1.9526228932556365E-2</c:v>
                </c:pt>
                <c:pt idx="377">
                  <c:v>-1.8154541947034218E-2</c:v>
                </c:pt>
                <c:pt idx="378">
                  <c:v>-1.7578302533788403E-2</c:v>
                </c:pt>
                <c:pt idx="379">
                  <c:v>-1.612837298671483E-2</c:v>
                </c:pt>
                <c:pt idx="380">
                  <c:v>-1.5420097132398409E-2</c:v>
                </c:pt>
                <c:pt idx="381">
                  <c:v>-1.5417424183286146E-2</c:v>
                </c:pt>
                <c:pt idx="382">
                  <c:v>-1.6197292720313377E-2</c:v>
                </c:pt>
                <c:pt idx="383">
                  <c:v>-1.6350502589066552E-2</c:v>
                </c:pt>
                <c:pt idx="384">
                  <c:v>-1.514451734293161E-2</c:v>
                </c:pt>
                <c:pt idx="385">
                  <c:v>-1.1886418856323987E-2</c:v>
                </c:pt>
                <c:pt idx="386">
                  <c:v>-1.1590074123864921E-2</c:v>
                </c:pt>
                <c:pt idx="387">
                  <c:v>-9.5794598744150354E-3</c:v>
                </c:pt>
                <c:pt idx="388">
                  <c:v>-7.2812086581460489E-3</c:v>
                </c:pt>
                <c:pt idx="389">
                  <c:v>-4.1875584885281945E-3</c:v>
                </c:pt>
                <c:pt idx="390">
                  <c:v>-2.6307074148724553E-3</c:v>
                </c:pt>
                <c:pt idx="391">
                  <c:v>1.7169753765250151E-3</c:v>
                </c:pt>
                <c:pt idx="392">
                  <c:v>3.3496524907033025E-3</c:v>
                </c:pt>
                <c:pt idx="393">
                  <c:v>5.8085248357320728E-3</c:v>
                </c:pt>
                <c:pt idx="394">
                  <c:v>9.6946775035006982E-3</c:v>
                </c:pt>
                <c:pt idx="395">
                  <c:v>1.2195536596586377E-2</c:v>
                </c:pt>
                <c:pt idx="396">
                  <c:v>1.416157526241333E-2</c:v>
                </c:pt>
                <c:pt idx="397">
                  <c:v>1.6030752993711352E-2</c:v>
                </c:pt>
                <c:pt idx="398">
                  <c:v>1.7970295549686165E-2</c:v>
                </c:pt>
                <c:pt idx="399">
                  <c:v>2.0124600613009701E-2</c:v>
                </c:pt>
                <c:pt idx="400">
                  <c:v>2.2687716354152683E-2</c:v>
                </c:pt>
                <c:pt idx="401">
                  <c:v>2.5373118866832689E-2</c:v>
                </c:pt>
                <c:pt idx="402">
                  <c:v>2.7371979055058556E-2</c:v>
                </c:pt>
                <c:pt idx="403">
                  <c:v>2.9999861477256012E-2</c:v>
                </c:pt>
                <c:pt idx="404">
                  <c:v>3.2986343772375443E-2</c:v>
                </c:pt>
                <c:pt idx="405">
                  <c:v>3.7476475761505652E-2</c:v>
                </c:pt>
                <c:pt idx="406">
                  <c:v>3.8515425761481772E-2</c:v>
                </c:pt>
                <c:pt idx="407">
                  <c:v>4.2078543819485795E-2</c:v>
                </c:pt>
                <c:pt idx="408">
                  <c:v>4.1043346303985331E-2</c:v>
                </c:pt>
                <c:pt idx="409">
                  <c:v>4.7780446971864524E-2</c:v>
                </c:pt>
                <c:pt idx="410">
                  <c:v>5.2068555332412919E-2</c:v>
                </c:pt>
                <c:pt idx="411">
                  <c:v>5.3736362764253573E-2</c:v>
                </c:pt>
                <c:pt idx="412">
                  <c:v>5.7817681704417284E-2</c:v>
                </c:pt>
                <c:pt idx="413">
                  <c:v>6.0778647468833713E-2</c:v>
                </c:pt>
                <c:pt idx="414">
                  <c:v>6.444928325114882E-2</c:v>
                </c:pt>
                <c:pt idx="415">
                  <c:v>6.7172201673522253E-2</c:v>
                </c:pt>
                <c:pt idx="416">
                  <c:v>7.0210384909117574E-2</c:v>
                </c:pt>
                <c:pt idx="417">
                  <c:v>7.6051004484602558E-2</c:v>
                </c:pt>
                <c:pt idx="418">
                  <c:v>7.3522116742422386E-2</c:v>
                </c:pt>
                <c:pt idx="419">
                  <c:v>7.3026564231392005E-2</c:v>
                </c:pt>
                <c:pt idx="420">
                  <c:v>7.1265662980862551E-2</c:v>
                </c:pt>
                <c:pt idx="421">
                  <c:v>7.4801310016042524E-2</c:v>
                </c:pt>
                <c:pt idx="422">
                  <c:v>7.3628562150074656E-2</c:v>
                </c:pt>
                <c:pt idx="423">
                  <c:v>7.4169446533725439E-2</c:v>
                </c:pt>
                <c:pt idx="424">
                  <c:v>7.398526890570134E-2</c:v>
                </c:pt>
                <c:pt idx="425">
                  <c:v>7.3745812527090532E-2</c:v>
                </c:pt>
                <c:pt idx="426">
                  <c:v>7.4334564756034421E-2</c:v>
                </c:pt>
                <c:pt idx="427">
                  <c:v>7.4143039544450867E-2</c:v>
                </c:pt>
                <c:pt idx="428">
                  <c:v>7.5091792722567496E-2</c:v>
                </c:pt>
                <c:pt idx="429">
                  <c:v>7.4960689887720214E-2</c:v>
                </c:pt>
                <c:pt idx="430">
                  <c:v>7.5012287601981947E-2</c:v>
                </c:pt>
                <c:pt idx="431">
                  <c:v>7.4586015467333774E-2</c:v>
                </c:pt>
                <c:pt idx="432">
                  <c:v>7.5899129888608016E-2</c:v>
                </c:pt>
                <c:pt idx="433">
                  <c:v>7.4409855243541836E-2</c:v>
                </c:pt>
                <c:pt idx="434">
                  <c:v>7.4103642786977342E-2</c:v>
                </c:pt>
                <c:pt idx="435">
                  <c:v>7.4819542276962595E-2</c:v>
                </c:pt>
                <c:pt idx="436">
                  <c:v>7.4122268822145759E-2</c:v>
                </c:pt>
                <c:pt idx="437">
                  <c:v>7.4385723272511528E-2</c:v>
                </c:pt>
                <c:pt idx="438">
                  <c:v>7.4582505913518754E-2</c:v>
                </c:pt>
                <c:pt idx="439">
                  <c:v>7.4241122403936016E-2</c:v>
                </c:pt>
                <c:pt idx="440">
                  <c:v>7.4602178203180977E-2</c:v>
                </c:pt>
                <c:pt idx="441">
                  <c:v>7.5853221495270115E-2</c:v>
                </c:pt>
                <c:pt idx="442">
                  <c:v>7.708082806027533E-2</c:v>
                </c:pt>
                <c:pt idx="443">
                  <c:v>7.5770353130080126E-2</c:v>
                </c:pt>
                <c:pt idx="444">
                  <c:v>7.7093519670118404E-2</c:v>
                </c:pt>
                <c:pt idx="445">
                  <c:v>7.5664999351777451E-2</c:v>
                </c:pt>
                <c:pt idx="446">
                  <c:v>7.6981832424318219E-2</c:v>
                </c:pt>
                <c:pt idx="447">
                  <c:v>7.6594333548647558E-2</c:v>
                </c:pt>
                <c:pt idx="448">
                  <c:v>7.6848157633055039E-2</c:v>
                </c:pt>
                <c:pt idx="449">
                  <c:v>7.7011592241752705E-2</c:v>
                </c:pt>
                <c:pt idx="450">
                  <c:v>7.8303655260607591E-2</c:v>
                </c:pt>
                <c:pt idx="451">
                  <c:v>7.7629226716981234E-2</c:v>
                </c:pt>
                <c:pt idx="452">
                  <c:v>7.7278705551890634E-2</c:v>
                </c:pt>
                <c:pt idx="453">
                  <c:v>7.7972729572312424E-2</c:v>
                </c:pt>
                <c:pt idx="454">
                  <c:v>7.8229122615457961E-2</c:v>
                </c:pt>
                <c:pt idx="455">
                  <c:v>7.6331496312533678E-2</c:v>
                </c:pt>
                <c:pt idx="456">
                  <c:v>7.7843177819583248E-2</c:v>
                </c:pt>
                <c:pt idx="457">
                  <c:v>7.8490460007791515E-2</c:v>
                </c:pt>
                <c:pt idx="458">
                  <c:v>7.8252645439080615E-2</c:v>
                </c:pt>
                <c:pt idx="459">
                  <c:v>7.8247912057059055E-2</c:v>
                </c:pt>
                <c:pt idx="460">
                  <c:v>7.7544364815228042E-2</c:v>
                </c:pt>
                <c:pt idx="461">
                  <c:v>7.7404362645600758E-2</c:v>
                </c:pt>
                <c:pt idx="462">
                  <c:v>7.8354376076176166E-2</c:v>
                </c:pt>
                <c:pt idx="463">
                  <c:v>7.9060900194155501E-2</c:v>
                </c:pt>
                <c:pt idx="464">
                  <c:v>7.7971293938241232E-2</c:v>
                </c:pt>
                <c:pt idx="465">
                  <c:v>7.8988902852760806E-2</c:v>
                </c:pt>
                <c:pt idx="466">
                  <c:v>7.9668225841675433E-2</c:v>
                </c:pt>
                <c:pt idx="467">
                  <c:v>8.0663475935592199E-2</c:v>
                </c:pt>
                <c:pt idx="468">
                  <c:v>7.9251933834560084E-2</c:v>
                </c:pt>
                <c:pt idx="469">
                  <c:v>7.8265951930929292E-2</c:v>
                </c:pt>
                <c:pt idx="470">
                  <c:v>7.9644864707037299E-2</c:v>
                </c:pt>
                <c:pt idx="471">
                  <c:v>7.9010966680211112E-2</c:v>
                </c:pt>
                <c:pt idx="472">
                  <c:v>7.7787467681832936E-2</c:v>
                </c:pt>
                <c:pt idx="473">
                  <c:v>7.5253123423270937E-2</c:v>
                </c:pt>
                <c:pt idx="474">
                  <c:v>7.7364744075673161E-2</c:v>
                </c:pt>
                <c:pt idx="475">
                  <c:v>7.6790485428728975E-2</c:v>
                </c:pt>
                <c:pt idx="476">
                  <c:v>7.7933036633599809E-2</c:v>
                </c:pt>
                <c:pt idx="477">
                  <c:v>7.8819169809016834E-2</c:v>
                </c:pt>
                <c:pt idx="478">
                  <c:v>7.7904595820125488E-2</c:v>
                </c:pt>
                <c:pt idx="479">
                  <c:v>7.9486679864995066E-2</c:v>
                </c:pt>
                <c:pt idx="480">
                  <c:v>7.8986218046567386E-2</c:v>
                </c:pt>
                <c:pt idx="481">
                  <c:v>7.8935408913229005E-2</c:v>
                </c:pt>
                <c:pt idx="482">
                  <c:v>8.0538358618598954E-2</c:v>
                </c:pt>
                <c:pt idx="483">
                  <c:v>7.9441561455472376E-2</c:v>
                </c:pt>
                <c:pt idx="484">
                  <c:v>7.9539126497451568E-2</c:v>
                </c:pt>
                <c:pt idx="485">
                  <c:v>7.6777542115103778E-2</c:v>
                </c:pt>
                <c:pt idx="486">
                  <c:v>7.652354679688772E-2</c:v>
                </c:pt>
                <c:pt idx="487">
                  <c:v>7.7124683197235464E-2</c:v>
                </c:pt>
                <c:pt idx="488">
                  <c:v>7.6139237141564203E-2</c:v>
                </c:pt>
                <c:pt idx="489">
                  <c:v>7.8751358113456876E-2</c:v>
                </c:pt>
                <c:pt idx="490">
                  <c:v>7.9724419286405182E-2</c:v>
                </c:pt>
                <c:pt idx="491">
                  <c:v>7.8514785210916233E-2</c:v>
                </c:pt>
                <c:pt idx="492">
                  <c:v>7.8787354265016082E-2</c:v>
                </c:pt>
                <c:pt idx="493">
                  <c:v>7.7938757165689806E-2</c:v>
                </c:pt>
                <c:pt idx="494">
                  <c:v>7.7942860794330313E-2</c:v>
                </c:pt>
                <c:pt idx="495">
                  <c:v>7.6935799769231997E-2</c:v>
                </c:pt>
              </c:numCache>
            </c:numRef>
          </c:xVal>
          <c:yVal>
            <c:numRef>
              <c:f>Sheet3!$B$3:$B$2000</c:f>
              <c:numCache>
                <c:formatCode>General</c:formatCode>
                <c:ptCount val="1998"/>
                <c:pt idx="0">
                  <c:v>8.2481469349963312E-5</c:v>
                </c:pt>
                <c:pt idx="1">
                  <c:v>1.7929462008785648E-4</c:v>
                </c:pt>
                <c:pt idx="2">
                  <c:v>-4.5094819564229665E-5</c:v>
                </c:pt>
                <c:pt idx="3">
                  <c:v>1.0398641037579609E-4</c:v>
                </c:pt>
                <c:pt idx="4">
                  <c:v>-3.3700704288639377E-5</c:v>
                </c:pt>
                <c:pt idx="5">
                  <c:v>1.4716824237863589E-4</c:v>
                </c:pt>
                <c:pt idx="6">
                  <c:v>1.3240607369431522E-4</c:v>
                </c:pt>
                <c:pt idx="7">
                  <c:v>5.1130358115081473E-6</c:v>
                </c:pt>
                <c:pt idx="8">
                  <c:v>9.0291949490226209E-5</c:v>
                </c:pt>
                <c:pt idx="9">
                  <c:v>-3.9224786723286325E-5</c:v>
                </c:pt>
                <c:pt idx="10">
                  <c:v>7.305163073277489E-5</c:v>
                </c:pt>
                <c:pt idx="11">
                  <c:v>5.0382395655886953E-6</c:v>
                </c:pt>
                <c:pt idx="12">
                  <c:v>3.3989913673367151E-5</c:v>
                </c:pt>
                <c:pt idx="13">
                  <c:v>-3.659606667407725E-5</c:v>
                </c:pt>
                <c:pt idx="14">
                  <c:v>4.5418792614942719E-5</c:v>
                </c:pt>
                <c:pt idx="15">
                  <c:v>-6.5640438999633346E-5</c:v>
                </c:pt>
                <c:pt idx="16">
                  <c:v>-6.6403885616576419E-5</c:v>
                </c:pt>
                <c:pt idx="17">
                  <c:v>1.3670157810157982E-4</c:v>
                </c:pt>
                <c:pt idx="18">
                  <c:v>-9.1470960967261023E-5</c:v>
                </c:pt>
                <c:pt idx="19">
                  <c:v>1.3052318919842593E-4</c:v>
                </c:pt>
                <c:pt idx="20">
                  <c:v>-2.310687764160876E-5</c:v>
                </c:pt>
                <c:pt idx="21">
                  <c:v>-2.2255248953306168E-5</c:v>
                </c:pt>
                <c:pt idx="22">
                  <c:v>-1.0663342986073953E-5</c:v>
                </c:pt>
                <c:pt idx="23">
                  <c:v>6.2943119463581263E-6</c:v>
                </c:pt>
                <c:pt idx="24">
                  <c:v>-1.1620502395489787E-5</c:v>
                </c:pt>
                <c:pt idx="25">
                  <c:v>1.2940573802108802E-5</c:v>
                </c:pt>
                <c:pt idx="26">
                  <c:v>-9.3224296905661448E-6</c:v>
                </c:pt>
                <c:pt idx="27">
                  <c:v>-5.0915034059583316E-5</c:v>
                </c:pt>
                <c:pt idx="28">
                  <c:v>9.77703165721093E-5</c:v>
                </c:pt>
                <c:pt idx="29">
                  <c:v>8.4668301453354829E-5</c:v>
                </c:pt>
                <c:pt idx="30">
                  <c:v>-1.3445178408625272E-4</c:v>
                </c:pt>
                <c:pt idx="31">
                  <c:v>5.8288353961204607E-5</c:v>
                </c:pt>
                <c:pt idx="32">
                  <c:v>-2.438701808131884E-5</c:v>
                </c:pt>
                <c:pt idx="33">
                  <c:v>1.1718515610221984E-5</c:v>
                </c:pt>
                <c:pt idx="34">
                  <c:v>7.0059731318569546E-5</c:v>
                </c:pt>
                <c:pt idx="35">
                  <c:v>-2.2685525361436528E-5</c:v>
                </c:pt>
                <c:pt idx="36">
                  <c:v>-1.439676846939886E-4</c:v>
                </c:pt>
                <c:pt idx="37">
                  <c:v>6.4118626502778948E-6</c:v>
                </c:pt>
                <c:pt idx="38">
                  <c:v>-2.385904687602728E-5</c:v>
                </c:pt>
                <c:pt idx="39">
                  <c:v>-4.2133976678441117E-5</c:v>
                </c:pt>
                <c:pt idx="40">
                  <c:v>7.5565608419026083E-5</c:v>
                </c:pt>
                <c:pt idx="41">
                  <c:v>-9.7135206046240316E-5</c:v>
                </c:pt>
                <c:pt idx="42">
                  <c:v>-2.7854140120535944E-5</c:v>
                </c:pt>
                <c:pt idx="43">
                  <c:v>-1.2005107635092602E-5</c:v>
                </c:pt>
                <c:pt idx="44">
                  <c:v>1.7133769203731176E-4</c:v>
                </c:pt>
                <c:pt idx="45">
                  <c:v>2.1850846361410228E-4</c:v>
                </c:pt>
                <c:pt idx="46">
                  <c:v>7.8899324008951423E-4</c:v>
                </c:pt>
                <c:pt idx="47">
                  <c:v>-1.2670675689468281E-4</c:v>
                </c:pt>
                <c:pt idx="48">
                  <c:v>-8.5605012259675004E-4</c:v>
                </c:pt>
                <c:pt idx="49">
                  <c:v>-1.3040523251072556E-3</c:v>
                </c:pt>
                <c:pt idx="50">
                  <c:v>-1.3318335023962638E-3</c:v>
                </c:pt>
                <c:pt idx="51">
                  <c:v>-9.1415090871554831E-4</c:v>
                </c:pt>
                <c:pt idx="52">
                  <c:v>-1.1142958686560568E-3</c:v>
                </c:pt>
                <c:pt idx="53">
                  <c:v>-7.6987984787958176E-4</c:v>
                </c:pt>
                <c:pt idx="54">
                  <c:v>-5.3701569199229512E-4</c:v>
                </c:pt>
                <c:pt idx="55">
                  <c:v>-2.5521799101174366E-4</c:v>
                </c:pt>
                <c:pt idx="56">
                  <c:v>-2.3084376934282417E-4</c:v>
                </c:pt>
                <c:pt idx="57">
                  <c:v>-6.582978816381638E-5</c:v>
                </c:pt>
                <c:pt idx="58">
                  <c:v>-4.4785272814885994E-4</c:v>
                </c:pt>
                <c:pt idx="59">
                  <c:v>-3.1567066128483011E-4</c:v>
                </c:pt>
                <c:pt idx="60">
                  <c:v>-2.0488328249696399E-3</c:v>
                </c:pt>
                <c:pt idx="61">
                  <c:v>-1.8128820536491834E-3</c:v>
                </c:pt>
                <c:pt idx="62">
                  <c:v>-2.2094520103503978E-3</c:v>
                </c:pt>
                <c:pt idx="63">
                  <c:v>-3.5760690624101329E-3</c:v>
                </c:pt>
                <c:pt idx="64">
                  <c:v>-4.7067941445779566E-3</c:v>
                </c:pt>
                <c:pt idx="65">
                  <c:v>-3.5303434210621262E-3</c:v>
                </c:pt>
                <c:pt idx="66">
                  <c:v>-5.2846841442761635E-3</c:v>
                </c:pt>
                <c:pt idx="67">
                  <c:v>-5.1916245377667163E-3</c:v>
                </c:pt>
                <c:pt idx="68">
                  <c:v>-6.3179384802023956E-3</c:v>
                </c:pt>
                <c:pt idx="69">
                  <c:v>-5.7510886418113624E-3</c:v>
                </c:pt>
                <c:pt idx="70">
                  <c:v>-5.3510765537733151E-3</c:v>
                </c:pt>
                <c:pt idx="71">
                  <c:v>-5.0391407120719068E-3</c:v>
                </c:pt>
                <c:pt idx="72">
                  <c:v>-6.0641143650613715E-3</c:v>
                </c:pt>
                <c:pt idx="73">
                  <c:v>-6.8601182185191352E-3</c:v>
                </c:pt>
                <c:pt idx="74">
                  <c:v>-5.6110635650583286E-3</c:v>
                </c:pt>
                <c:pt idx="75">
                  <c:v>-5.7124305229901157E-3</c:v>
                </c:pt>
                <c:pt idx="76">
                  <c:v>-5.7773194814434775E-3</c:v>
                </c:pt>
                <c:pt idx="77">
                  <c:v>-5.4932109672057826E-3</c:v>
                </c:pt>
                <c:pt idx="78">
                  <c:v>-7.0721117376118144E-3</c:v>
                </c:pt>
                <c:pt idx="79">
                  <c:v>-5.6970861863735612E-3</c:v>
                </c:pt>
                <c:pt idx="80">
                  <c:v>-4.5515885593398015E-3</c:v>
                </c:pt>
                <c:pt idx="81">
                  <c:v>-4.1092268619881203E-3</c:v>
                </c:pt>
                <c:pt idx="82">
                  <c:v>-4.5088881324932039E-3</c:v>
                </c:pt>
                <c:pt idx="83">
                  <c:v>-5.3431881863164844E-3</c:v>
                </c:pt>
                <c:pt idx="84">
                  <c:v>-4.5109723938244993E-3</c:v>
                </c:pt>
                <c:pt idx="85">
                  <c:v>-4.6346471137803987E-3</c:v>
                </c:pt>
                <c:pt idx="86">
                  <c:v>-4.6169529801407642E-3</c:v>
                </c:pt>
                <c:pt idx="87">
                  <c:v>-4.2771126712857288E-3</c:v>
                </c:pt>
                <c:pt idx="88">
                  <c:v>-1.529797881314464E-3</c:v>
                </c:pt>
                <c:pt idx="89">
                  <c:v>-3.0611870968197284E-3</c:v>
                </c:pt>
                <c:pt idx="90">
                  <c:v>-2.0026397859396932E-3</c:v>
                </c:pt>
                <c:pt idx="91">
                  <c:v>-2.728974068347584E-3</c:v>
                </c:pt>
                <c:pt idx="92">
                  <c:v>-2.6718819267388776E-3</c:v>
                </c:pt>
                <c:pt idx="93">
                  <c:v>-3.9679810719903449E-3</c:v>
                </c:pt>
                <c:pt idx="94">
                  <c:v>-3.7953648846327636E-3</c:v>
                </c:pt>
                <c:pt idx="95">
                  <c:v>-4.776355644605287E-3</c:v>
                </c:pt>
                <c:pt idx="96">
                  <c:v>-2.8495919318213062E-3</c:v>
                </c:pt>
                <c:pt idx="97">
                  <c:v>-2.3261298208159982E-3</c:v>
                </c:pt>
                <c:pt idx="98">
                  <c:v>-2.0691747990508186E-3</c:v>
                </c:pt>
                <c:pt idx="99">
                  <c:v>-3.1682612992638519E-3</c:v>
                </c:pt>
                <c:pt idx="100">
                  <c:v>-4.15238482969792E-3</c:v>
                </c:pt>
                <c:pt idx="101">
                  <c:v>-2.8316364307364172E-3</c:v>
                </c:pt>
                <c:pt idx="102">
                  <c:v>-3.4894054073472958E-3</c:v>
                </c:pt>
                <c:pt idx="103">
                  <c:v>-2.2453400696660665E-3</c:v>
                </c:pt>
                <c:pt idx="104">
                  <c:v>-3.2009647216128222E-3</c:v>
                </c:pt>
                <c:pt idx="105">
                  <c:v>-2.4556777076722852E-3</c:v>
                </c:pt>
                <c:pt idx="106">
                  <c:v>-1.4037800143157711E-3</c:v>
                </c:pt>
                <c:pt idx="107">
                  <c:v>-2.0137191530040441E-3</c:v>
                </c:pt>
                <c:pt idx="108">
                  <c:v>-2.1137696897276653E-3</c:v>
                </c:pt>
                <c:pt idx="109">
                  <c:v>-1.6695138872435053E-3</c:v>
                </c:pt>
                <c:pt idx="110">
                  <c:v>-2.4485157367518107E-3</c:v>
                </c:pt>
                <c:pt idx="111">
                  <c:v>-1.6224273724274041E-3</c:v>
                </c:pt>
                <c:pt idx="112">
                  <c:v>-4.7261680012925661E-4</c:v>
                </c:pt>
                <c:pt idx="113">
                  <c:v>-2.2088772085489261E-5</c:v>
                </c:pt>
                <c:pt idx="114">
                  <c:v>-2.6224866703775801E-4</c:v>
                </c:pt>
                <c:pt idx="115">
                  <c:v>1.7066671753947146E-3</c:v>
                </c:pt>
                <c:pt idx="116">
                  <c:v>3.3061188219395757E-3</c:v>
                </c:pt>
                <c:pt idx="117">
                  <c:v>2.2158183559305711E-3</c:v>
                </c:pt>
                <c:pt idx="118">
                  <c:v>9.6461757785282209E-4</c:v>
                </c:pt>
                <c:pt idx="119">
                  <c:v>-2.906443275438042E-4</c:v>
                </c:pt>
                <c:pt idx="120">
                  <c:v>-2.2713544234494037E-3</c:v>
                </c:pt>
                <c:pt idx="121">
                  <c:v>-4.6981447395598452E-4</c:v>
                </c:pt>
                <c:pt idx="122">
                  <c:v>6.9984286888641334E-4</c:v>
                </c:pt>
                <c:pt idx="123">
                  <c:v>1.5589508867768082E-3</c:v>
                </c:pt>
                <c:pt idx="124">
                  <c:v>2.7516897803642332E-3</c:v>
                </c:pt>
                <c:pt idx="125">
                  <c:v>2.6386221069916865E-3</c:v>
                </c:pt>
                <c:pt idx="126">
                  <c:v>4.499370486309287E-3</c:v>
                </c:pt>
                <c:pt idx="127">
                  <c:v>6.790851804001824E-3</c:v>
                </c:pt>
                <c:pt idx="128">
                  <c:v>5.9396770445684227E-3</c:v>
                </c:pt>
                <c:pt idx="129">
                  <c:v>7.3581086599813494E-3</c:v>
                </c:pt>
                <c:pt idx="130">
                  <c:v>7.9419602035225856E-3</c:v>
                </c:pt>
                <c:pt idx="131">
                  <c:v>1.1065633220780302E-2</c:v>
                </c:pt>
                <c:pt idx="132">
                  <c:v>1.5154532954254243E-2</c:v>
                </c:pt>
                <c:pt idx="133">
                  <c:v>1.5723246632043178E-2</c:v>
                </c:pt>
                <c:pt idx="134">
                  <c:v>1.4245148773655084E-2</c:v>
                </c:pt>
                <c:pt idx="135">
                  <c:v>1.0502095248052359E-2</c:v>
                </c:pt>
                <c:pt idx="136">
                  <c:v>7.439005540365376E-3</c:v>
                </c:pt>
                <c:pt idx="137">
                  <c:v>6.1680305034120531E-3</c:v>
                </c:pt>
                <c:pt idx="138">
                  <c:v>7.7787082309640349E-3</c:v>
                </c:pt>
                <c:pt idx="139">
                  <c:v>8.1599892384544154E-3</c:v>
                </c:pt>
                <c:pt idx="140">
                  <c:v>1.041069018724175E-2</c:v>
                </c:pt>
                <c:pt idx="141">
                  <c:v>1.1767599556909092E-2</c:v>
                </c:pt>
                <c:pt idx="142">
                  <c:v>1.3500135479510469E-2</c:v>
                </c:pt>
                <c:pt idx="143">
                  <c:v>1.393093769466093E-2</c:v>
                </c:pt>
                <c:pt idx="144">
                  <c:v>1.2576979824361845E-2</c:v>
                </c:pt>
                <c:pt idx="145">
                  <c:v>1.0722847430102184E-2</c:v>
                </c:pt>
                <c:pt idx="146">
                  <c:v>7.9889780377774555E-3</c:v>
                </c:pt>
                <c:pt idx="147">
                  <c:v>8.383286275204363E-3</c:v>
                </c:pt>
                <c:pt idx="148">
                  <c:v>8.9434761624135606E-3</c:v>
                </c:pt>
                <c:pt idx="149">
                  <c:v>9.0770356328566532E-3</c:v>
                </c:pt>
                <c:pt idx="150">
                  <c:v>8.0956860852249846E-3</c:v>
                </c:pt>
                <c:pt idx="151">
                  <c:v>8.1810667484027433E-3</c:v>
                </c:pt>
                <c:pt idx="152">
                  <c:v>7.9703290157907836E-3</c:v>
                </c:pt>
                <c:pt idx="153">
                  <c:v>7.4655736644592408E-3</c:v>
                </c:pt>
                <c:pt idx="154">
                  <c:v>7.6495382217329766E-3</c:v>
                </c:pt>
                <c:pt idx="155">
                  <c:v>7.516758297644463E-3</c:v>
                </c:pt>
                <c:pt idx="156">
                  <c:v>7.4723179858666583E-3</c:v>
                </c:pt>
                <c:pt idx="157">
                  <c:v>9.6031114154616626E-3</c:v>
                </c:pt>
                <c:pt idx="158">
                  <c:v>2.1282431382942738E-2</c:v>
                </c:pt>
                <c:pt idx="159">
                  <c:v>3.9077802709628809E-2</c:v>
                </c:pt>
                <c:pt idx="160">
                  <c:v>5.2287142337329562E-2</c:v>
                </c:pt>
                <c:pt idx="161">
                  <c:v>6.5764887742253031E-2</c:v>
                </c:pt>
                <c:pt idx="162">
                  <c:v>8.225082710201026E-2</c:v>
                </c:pt>
                <c:pt idx="163">
                  <c:v>9.8506027836632218E-2</c:v>
                </c:pt>
                <c:pt idx="164">
                  <c:v>0.11239427868805531</c:v>
                </c:pt>
                <c:pt idx="165">
                  <c:v>0.12625318798986895</c:v>
                </c:pt>
                <c:pt idx="166">
                  <c:v>0.13948032393609905</c:v>
                </c:pt>
                <c:pt idx="167">
                  <c:v>0.16220803533130362</c:v>
                </c:pt>
                <c:pt idx="168">
                  <c:v>0.17455513108945231</c:v>
                </c:pt>
                <c:pt idx="169">
                  <c:v>0.18975977803131241</c:v>
                </c:pt>
                <c:pt idx="170">
                  <c:v>0.20318842380129024</c:v>
                </c:pt>
                <c:pt idx="171">
                  <c:v>0.21751296594921649</c:v>
                </c:pt>
                <c:pt idx="172">
                  <c:v>0.24059000048667248</c:v>
                </c:pt>
                <c:pt idx="173">
                  <c:v>0.25528275780631793</c:v>
                </c:pt>
                <c:pt idx="174">
                  <c:v>0.27176225922919611</c:v>
                </c:pt>
                <c:pt idx="175">
                  <c:v>0.28558149605745137</c:v>
                </c:pt>
                <c:pt idx="176">
                  <c:v>0.3067138000311101</c:v>
                </c:pt>
                <c:pt idx="177">
                  <c:v>0.32396808888656997</c:v>
                </c:pt>
                <c:pt idx="178">
                  <c:v>0.33923678421282705</c:v>
                </c:pt>
                <c:pt idx="179">
                  <c:v>0.35476577779401142</c:v>
                </c:pt>
                <c:pt idx="180">
                  <c:v>0.37095119889009126</c:v>
                </c:pt>
                <c:pt idx="181">
                  <c:v>0.39506215084713903</c:v>
                </c:pt>
                <c:pt idx="182">
                  <c:v>0.40953264629635788</c:v>
                </c:pt>
                <c:pt idx="183">
                  <c:v>0.42359704311886498</c:v>
                </c:pt>
                <c:pt idx="184">
                  <c:v>0.44119584475089613</c:v>
                </c:pt>
                <c:pt idx="185">
                  <c:v>0.45392181830765838</c:v>
                </c:pt>
                <c:pt idx="186">
                  <c:v>0.47802256427378348</c:v>
                </c:pt>
                <c:pt idx="187">
                  <c:v>0.49399985408703179</c:v>
                </c:pt>
                <c:pt idx="188">
                  <c:v>0.50854010743919309</c:v>
                </c:pt>
                <c:pt idx="189">
                  <c:v>0.52515764762560257</c:v>
                </c:pt>
                <c:pt idx="190">
                  <c:v>0.53366685307929707</c:v>
                </c:pt>
                <c:pt idx="191">
                  <c:v>0.52710368684407505</c:v>
                </c:pt>
                <c:pt idx="192">
                  <c:v>0.51890148477363929</c:v>
                </c:pt>
                <c:pt idx="193">
                  <c:v>0.52311437453968279</c:v>
                </c:pt>
                <c:pt idx="194">
                  <c:v>0.52135121514162797</c:v>
                </c:pt>
                <c:pt idx="195">
                  <c:v>0.51982903552937065</c:v>
                </c:pt>
                <c:pt idx="196">
                  <c:v>0.52139035596982919</c:v>
                </c:pt>
                <c:pt idx="197">
                  <c:v>0.5210078336584838</c:v>
                </c:pt>
                <c:pt idx="198">
                  <c:v>0.52124550204592413</c:v>
                </c:pt>
                <c:pt idx="199">
                  <c:v>0.52079163055132405</c:v>
                </c:pt>
                <c:pt idx="200">
                  <c:v>0.52053938389027254</c:v>
                </c:pt>
                <c:pt idx="201">
                  <c:v>0.51960119674162553</c:v>
                </c:pt>
                <c:pt idx="202">
                  <c:v>0.52063350585996648</c:v>
                </c:pt>
                <c:pt idx="203">
                  <c:v>0.52057985865956646</c:v>
                </c:pt>
                <c:pt idx="204">
                  <c:v>0.52097008218011198</c:v>
                </c:pt>
                <c:pt idx="205">
                  <c:v>0.52091195314505723</c:v>
                </c:pt>
                <c:pt idx="206">
                  <c:v>0.5188600348590886</c:v>
                </c:pt>
                <c:pt idx="207">
                  <c:v>0.5186334548904894</c:v>
                </c:pt>
                <c:pt idx="208">
                  <c:v>0.51836962746420889</c:v>
                </c:pt>
                <c:pt idx="209">
                  <c:v>0.51761991488343795</c:v>
                </c:pt>
                <c:pt idx="210">
                  <c:v>0.5173849896946372</c:v>
                </c:pt>
                <c:pt idx="211">
                  <c:v>0.51774089014141067</c:v>
                </c:pt>
                <c:pt idx="212">
                  <c:v>0.51813278708133903</c:v>
                </c:pt>
                <c:pt idx="213">
                  <c:v>0.5170264017991103</c:v>
                </c:pt>
                <c:pt idx="214">
                  <c:v>0.51665498693512657</c:v>
                </c:pt>
                <c:pt idx="215">
                  <c:v>0.51741163366925591</c:v>
                </c:pt>
                <c:pt idx="216">
                  <c:v>0.51724040206145827</c:v>
                </c:pt>
                <c:pt idx="217">
                  <c:v>0.51637846948426414</c:v>
                </c:pt>
                <c:pt idx="218">
                  <c:v>0.51725696564982937</c:v>
                </c:pt>
                <c:pt idx="219">
                  <c:v>0.51815522668681191</c:v>
                </c:pt>
                <c:pt idx="220">
                  <c:v>0.51770411736436206</c:v>
                </c:pt>
                <c:pt idx="221">
                  <c:v>0.51680570271738613</c:v>
                </c:pt>
                <c:pt idx="222">
                  <c:v>0.51679511375142684</c:v>
                </c:pt>
                <c:pt idx="223">
                  <c:v>0.51679885463944253</c:v>
                </c:pt>
                <c:pt idx="224">
                  <c:v>0.51701752484137287</c:v>
                </c:pt>
                <c:pt idx="225">
                  <c:v>0.51656932713805004</c:v>
                </c:pt>
                <c:pt idx="226">
                  <c:v>0.51508711654676553</c:v>
                </c:pt>
                <c:pt idx="227">
                  <c:v>0.51588717896931968</c:v>
                </c:pt>
                <c:pt idx="228">
                  <c:v>0.51718625663718887</c:v>
                </c:pt>
                <c:pt idx="229">
                  <c:v>0.51685002143668468</c:v>
                </c:pt>
                <c:pt idx="230">
                  <c:v>0.51655692010115117</c:v>
                </c:pt>
                <c:pt idx="231">
                  <c:v>0.51474814993997009</c:v>
                </c:pt>
                <c:pt idx="232">
                  <c:v>0.51579148602965263</c:v>
                </c:pt>
                <c:pt idx="233">
                  <c:v>0.5163730637719901</c:v>
                </c:pt>
                <c:pt idx="234">
                  <c:v>0.51567256110568205</c:v>
                </c:pt>
                <c:pt idx="235">
                  <c:v>0.51688693839393607</c:v>
                </c:pt>
                <c:pt idx="236">
                  <c:v>0.51797177021509855</c:v>
                </c:pt>
                <c:pt idx="237">
                  <c:v>0.51884963763305103</c:v>
                </c:pt>
                <c:pt idx="238">
                  <c:v>0.51947614915156437</c:v>
                </c:pt>
                <c:pt idx="239">
                  <c:v>0.51907964141197094</c:v>
                </c:pt>
                <c:pt idx="240">
                  <c:v>0.51979283044898816</c:v>
                </c:pt>
                <c:pt idx="241">
                  <c:v>0.52023442941385145</c:v>
                </c:pt>
                <c:pt idx="242">
                  <c:v>0.52006534035123664</c:v>
                </c:pt>
                <c:pt idx="243">
                  <c:v>0.52082257895457085</c:v>
                </c:pt>
                <c:pt idx="244">
                  <c:v>0.52130383459849883</c:v>
                </c:pt>
                <c:pt idx="245">
                  <c:v>0.52111567804289938</c:v>
                </c:pt>
                <c:pt idx="246">
                  <c:v>0.51873675814489417</c:v>
                </c:pt>
                <c:pt idx="247">
                  <c:v>0.51775733679609626</c:v>
                </c:pt>
                <c:pt idx="248">
                  <c:v>0.51841027284811014</c:v>
                </c:pt>
                <c:pt idx="249">
                  <c:v>0.51884748880864451</c:v>
                </c:pt>
                <c:pt idx="250">
                  <c:v>0.51871869242894209</c:v>
                </c:pt>
                <c:pt idx="251">
                  <c:v>0.51978603266631707</c:v>
                </c:pt>
                <c:pt idx="252">
                  <c:v>0.51978871859508047</c:v>
                </c:pt>
                <c:pt idx="253">
                  <c:v>0.51940459695175301</c:v>
                </c:pt>
                <c:pt idx="254">
                  <c:v>0.52048016824098275</c:v>
                </c:pt>
                <c:pt idx="255">
                  <c:v>0.52040204527720979</c:v>
                </c:pt>
                <c:pt idx="256">
                  <c:v>0.52083364680023025</c:v>
                </c:pt>
                <c:pt idx="257">
                  <c:v>0.52215751234007679</c:v>
                </c:pt>
                <c:pt idx="258">
                  <c:v>0.5217484359690554</c:v>
                </c:pt>
                <c:pt idx="259">
                  <c:v>0.52266731843017689</c:v>
                </c:pt>
                <c:pt idx="260">
                  <c:v>0.52701751680625164</c:v>
                </c:pt>
                <c:pt idx="261">
                  <c:v>0.52815891516860103</c:v>
                </c:pt>
                <c:pt idx="262">
                  <c:v>0.52910455007866686</c:v>
                </c:pt>
                <c:pt idx="263">
                  <c:v>0.52813334585408156</c:v>
                </c:pt>
                <c:pt idx="264">
                  <c:v>0.52787592810712358</c:v>
                </c:pt>
                <c:pt idx="265">
                  <c:v>0.52804806189742692</c:v>
                </c:pt>
                <c:pt idx="266">
                  <c:v>0.52818532675767094</c:v>
                </c:pt>
                <c:pt idx="267">
                  <c:v>0.52805229848765711</c:v>
                </c:pt>
                <c:pt idx="268">
                  <c:v>0.52753828283211623</c:v>
                </c:pt>
                <c:pt idx="269">
                  <c:v>0.52848399633395349</c:v>
                </c:pt>
                <c:pt idx="270">
                  <c:v>0.52833492671755378</c:v>
                </c:pt>
                <c:pt idx="271">
                  <c:v>0.52775802176671383</c:v>
                </c:pt>
                <c:pt idx="272">
                  <c:v>0.5259952545684049</c:v>
                </c:pt>
                <c:pt idx="273">
                  <c:v>0.52467380645313944</c:v>
                </c:pt>
                <c:pt idx="274">
                  <c:v>0.52225157318891746</c:v>
                </c:pt>
                <c:pt idx="275">
                  <c:v>0.51949885525233164</c:v>
                </c:pt>
                <c:pt idx="276">
                  <c:v>0.51856339549796826</c:v>
                </c:pt>
                <c:pt idx="277">
                  <c:v>0.5148320688401995</c:v>
                </c:pt>
                <c:pt idx="278">
                  <c:v>0.51371328984525411</c:v>
                </c:pt>
                <c:pt idx="279">
                  <c:v>0.51132670228342092</c:v>
                </c:pt>
                <c:pt idx="280">
                  <c:v>0.50956163211965877</c:v>
                </c:pt>
                <c:pt idx="281">
                  <c:v>0.50647134053408416</c:v>
                </c:pt>
                <c:pt idx="282">
                  <c:v>0.50364392912057587</c:v>
                </c:pt>
                <c:pt idx="283">
                  <c:v>0.50008880068015049</c:v>
                </c:pt>
                <c:pt idx="284">
                  <c:v>0.49823167506152011</c:v>
                </c:pt>
                <c:pt idx="285">
                  <c:v>0.49528678899498974</c:v>
                </c:pt>
                <c:pt idx="286">
                  <c:v>0.49254037029543091</c:v>
                </c:pt>
                <c:pt idx="287">
                  <c:v>0.48994846992214336</c:v>
                </c:pt>
                <c:pt idx="288">
                  <c:v>0.48580568659033146</c:v>
                </c:pt>
                <c:pt idx="289">
                  <c:v>0.48389157810594186</c:v>
                </c:pt>
                <c:pt idx="290">
                  <c:v>0.48205097582279777</c:v>
                </c:pt>
                <c:pt idx="291">
                  <c:v>0.47919003543077826</c:v>
                </c:pt>
                <c:pt idx="292">
                  <c:v>0.47559127111367344</c:v>
                </c:pt>
                <c:pt idx="293">
                  <c:v>0.47344339975632888</c:v>
                </c:pt>
                <c:pt idx="294">
                  <c:v>0.470818001208133</c:v>
                </c:pt>
                <c:pt idx="295">
                  <c:v>0.46665456496577218</c:v>
                </c:pt>
                <c:pt idx="296">
                  <c:v>0.46442283525994044</c:v>
                </c:pt>
                <c:pt idx="297">
                  <c:v>0.4605645616098073</c:v>
                </c:pt>
                <c:pt idx="298">
                  <c:v>0.45779750596335533</c:v>
                </c:pt>
                <c:pt idx="299">
                  <c:v>0.4560334200951503</c:v>
                </c:pt>
                <c:pt idx="300">
                  <c:v>0.45375140551588622</c:v>
                </c:pt>
                <c:pt idx="301">
                  <c:v>0.44964320286829684</c:v>
                </c:pt>
                <c:pt idx="302">
                  <c:v>0.44430781265414954</c:v>
                </c:pt>
                <c:pt idx="303">
                  <c:v>0.44290718173903487</c:v>
                </c:pt>
                <c:pt idx="304">
                  <c:v>0.44025577626749335</c:v>
                </c:pt>
                <c:pt idx="305">
                  <c:v>0.44267277453864262</c:v>
                </c:pt>
                <c:pt idx="306">
                  <c:v>0.44232064171106356</c:v>
                </c:pt>
                <c:pt idx="307">
                  <c:v>0.44150028678553355</c:v>
                </c:pt>
                <c:pt idx="308">
                  <c:v>0.4425823035861523</c:v>
                </c:pt>
                <c:pt idx="309">
                  <c:v>0.44156835731887722</c:v>
                </c:pt>
                <c:pt idx="310">
                  <c:v>0.4409251157318993</c:v>
                </c:pt>
                <c:pt idx="311">
                  <c:v>0.44116316559580415</c:v>
                </c:pt>
                <c:pt idx="312">
                  <c:v>0.4410535517896042</c:v>
                </c:pt>
                <c:pt idx="313">
                  <c:v>0.44089597093011118</c:v>
                </c:pt>
                <c:pt idx="314">
                  <c:v>0.44091090671373906</c:v>
                </c:pt>
                <c:pt idx="315">
                  <c:v>0.43805873921115807</c:v>
                </c:pt>
                <c:pt idx="316">
                  <c:v>0.43863884522411073</c:v>
                </c:pt>
                <c:pt idx="317">
                  <c:v>0.43792962738668179</c:v>
                </c:pt>
                <c:pt idx="318">
                  <c:v>0.43737848086832426</c:v>
                </c:pt>
                <c:pt idx="319">
                  <c:v>0.43744851385673622</c:v>
                </c:pt>
                <c:pt idx="320">
                  <c:v>0.4351378136239461</c:v>
                </c:pt>
                <c:pt idx="321">
                  <c:v>0.43564174614343631</c:v>
                </c:pt>
                <c:pt idx="322">
                  <c:v>0.43561860146064152</c:v>
                </c:pt>
                <c:pt idx="323">
                  <c:v>0.43422325809276485</c:v>
                </c:pt>
                <c:pt idx="324">
                  <c:v>0.43439251254089944</c:v>
                </c:pt>
                <c:pt idx="325">
                  <c:v>0.43464706646250806</c:v>
                </c:pt>
                <c:pt idx="326">
                  <c:v>0.43364052261379554</c:v>
                </c:pt>
                <c:pt idx="327">
                  <c:v>0.4329720880090126</c:v>
                </c:pt>
                <c:pt idx="328">
                  <c:v>0.43154642788916087</c:v>
                </c:pt>
                <c:pt idx="329">
                  <c:v>0.43167499252367286</c:v>
                </c:pt>
                <c:pt idx="330">
                  <c:v>0.4299974265399511</c:v>
                </c:pt>
                <c:pt idx="331">
                  <c:v>0.42935632579647376</c:v>
                </c:pt>
                <c:pt idx="332">
                  <c:v>0.42983180413036948</c:v>
                </c:pt>
                <c:pt idx="333">
                  <c:v>0.42864956162858636</c:v>
                </c:pt>
                <c:pt idx="334">
                  <c:v>0.42781256237670712</c:v>
                </c:pt>
                <c:pt idx="335">
                  <c:v>0.42729211928231553</c:v>
                </c:pt>
                <c:pt idx="336">
                  <c:v>0.42687855525468921</c:v>
                </c:pt>
                <c:pt idx="337">
                  <c:v>0.42646589891938336</c:v>
                </c:pt>
                <c:pt idx="338">
                  <c:v>0.42735975785022262</c:v>
                </c:pt>
                <c:pt idx="339">
                  <c:v>0.42583970947170963</c:v>
                </c:pt>
                <c:pt idx="340">
                  <c:v>0.4265711316479267</c:v>
                </c:pt>
                <c:pt idx="341">
                  <c:v>0.42663765369322065</c:v>
                </c:pt>
                <c:pt idx="342">
                  <c:v>0.42687109348280894</c:v>
                </c:pt>
                <c:pt idx="343">
                  <c:v>0.42628542658753504</c:v>
                </c:pt>
                <c:pt idx="344">
                  <c:v>0.42678006466602769</c:v>
                </c:pt>
                <c:pt idx="345">
                  <c:v>0.42662848216494487</c:v>
                </c:pt>
                <c:pt idx="346">
                  <c:v>0.4272421125278591</c:v>
                </c:pt>
                <c:pt idx="347">
                  <c:v>0.42726965938986777</c:v>
                </c:pt>
                <c:pt idx="348">
                  <c:v>0.42656922296258709</c:v>
                </c:pt>
                <c:pt idx="349">
                  <c:v>0.42806328594220644</c:v>
                </c:pt>
                <c:pt idx="350">
                  <c:v>0.42738472933383947</c:v>
                </c:pt>
                <c:pt idx="351">
                  <c:v>0.42796930877626016</c:v>
                </c:pt>
                <c:pt idx="352">
                  <c:v>0.42863456741382089</c:v>
                </c:pt>
                <c:pt idx="353">
                  <c:v>0.42752575564162476</c:v>
                </c:pt>
                <c:pt idx="354">
                  <c:v>0.4292645409411297</c:v>
                </c:pt>
                <c:pt idx="355">
                  <c:v>0.42972959731588861</c:v>
                </c:pt>
                <c:pt idx="356">
                  <c:v>0.42885206841178769</c:v>
                </c:pt>
                <c:pt idx="357">
                  <c:v>0.42881375854432335</c:v>
                </c:pt>
                <c:pt idx="358">
                  <c:v>0.42733800955045909</c:v>
                </c:pt>
                <c:pt idx="359">
                  <c:v>0.42752229489028593</c:v>
                </c:pt>
                <c:pt idx="360">
                  <c:v>0.42822494476503631</c:v>
                </c:pt>
                <c:pt idx="361">
                  <c:v>0.42731868893519481</c:v>
                </c:pt>
                <c:pt idx="362">
                  <c:v>0.428046970084559</c:v>
                </c:pt>
                <c:pt idx="363">
                  <c:v>0.42980876168397475</c:v>
                </c:pt>
                <c:pt idx="364">
                  <c:v>0.42889189570428399</c:v>
                </c:pt>
                <c:pt idx="365">
                  <c:v>0.42835160124124438</c:v>
                </c:pt>
                <c:pt idx="366">
                  <c:v>0.42677336141871841</c:v>
                </c:pt>
                <c:pt idx="367">
                  <c:v>0.42700499780516621</c:v>
                </c:pt>
                <c:pt idx="368">
                  <c:v>0.42708927273619346</c:v>
                </c:pt>
                <c:pt idx="369">
                  <c:v>0.4262461388554793</c:v>
                </c:pt>
                <c:pt idx="370">
                  <c:v>0.4249316782057595</c:v>
                </c:pt>
                <c:pt idx="371">
                  <c:v>0.42692751813861773</c:v>
                </c:pt>
                <c:pt idx="372">
                  <c:v>0.40840342761990528</c:v>
                </c:pt>
                <c:pt idx="373">
                  <c:v>0.40880069741871528</c:v>
                </c:pt>
                <c:pt idx="374">
                  <c:v>0.41127533202676808</c:v>
                </c:pt>
                <c:pt idx="375">
                  <c:v>0.41235683790240413</c:v>
                </c:pt>
                <c:pt idx="376">
                  <c:v>0.41366182418334629</c:v>
                </c:pt>
                <c:pt idx="377">
                  <c:v>0.41584170011098509</c:v>
                </c:pt>
                <c:pt idx="378">
                  <c:v>0.41664734956426297</c:v>
                </c:pt>
                <c:pt idx="379">
                  <c:v>0.417983122337794</c:v>
                </c:pt>
                <c:pt idx="380">
                  <c:v>0.41883654748634919</c:v>
                </c:pt>
                <c:pt idx="381">
                  <c:v>0.41966152960154873</c:v>
                </c:pt>
                <c:pt idx="382">
                  <c:v>0.4206132886924242</c:v>
                </c:pt>
                <c:pt idx="383">
                  <c:v>0.42069046386863435</c:v>
                </c:pt>
                <c:pt idx="384">
                  <c:v>0.42007954648609691</c:v>
                </c:pt>
                <c:pt idx="385">
                  <c:v>0.40661903976807123</c:v>
                </c:pt>
                <c:pt idx="386">
                  <c:v>0.38922611182084227</c:v>
                </c:pt>
                <c:pt idx="387">
                  <c:v>0.37631899891891263</c:v>
                </c:pt>
                <c:pt idx="388">
                  <c:v>0.36372142667947377</c:v>
                </c:pt>
                <c:pt idx="389">
                  <c:v>0.34177659282855427</c:v>
                </c:pt>
                <c:pt idx="390">
                  <c:v>0.32899493154615778</c:v>
                </c:pt>
                <c:pt idx="391">
                  <c:v>0.31720902647386823</c:v>
                </c:pt>
                <c:pt idx="392">
                  <c:v>0.30760665126590225</c:v>
                </c:pt>
                <c:pt idx="393">
                  <c:v>0.29447498361014046</c:v>
                </c:pt>
                <c:pt idx="394">
                  <c:v>0.27536331653881763</c:v>
                </c:pt>
                <c:pt idx="395">
                  <c:v>0.26022441117916623</c:v>
                </c:pt>
                <c:pt idx="396">
                  <c:v>0.24869827640931225</c:v>
                </c:pt>
                <c:pt idx="397">
                  <c:v>0.23250537910133381</c:v>
                </c:pt>
                <c:pt idx="398">
                  <c:v>0.22109616342774868</c:v>
                </c:pt>
                <c:pt idx="399">
                  <c:v>0.20101443992587703</c:v>
                </c:pt>
                <c:pt idx="400">
                  <c:v>0.18482097292026334</c:v>
                </c:pt>
                <c:pt idx="401">
                  <c:v>0.1725912113476743</c:v>
                </c:pt>
                <c:pt idx="402">
                  <c:v>0.16008022183718296</c:v>
                </c:pt>
                <c:pt idx="403">
                  <c:v>0.14651205674177514</c:v>
                </c:pt>
                <c:pt idx="404">
                  <c:v>0.12428526447810902</c:v>
                </c:pt>
                <c:pt idx="405">
                  <c:v>0.11226712852844728</c:v>
                </c:pt>
                <c:pt idx="406">
                  <c:v>9.9192684935102998E-2</c:v>
                </c:pt>
                <c:pt idx="407">
                  <c:v>8.2323178111978174E-2</c:v>
                </c:pt>
                <c:pt idx="408">
                  <c:v>7.3143672092913004E-2</c:v>
                </c:pt>
                <c:pt idx="409">
                  <c:v>5.1027024203047215E-2</c:v>
                </c:pt>
                <c:pt idx="410">
                  <c:v>3.492805135579985E-2</c:v>
                </c:pt>
                <c:pt idx="411">
                  <c:v>1.8895294136583668E-2</c:v>
                </c:pt>
                <c:pt idx="412">
                  <c:v>5.5160240412993611E-3</c:v>
                </c:pt>
                <c:pt idx="413">
                  <c:v>-1.7581155064809839E-2</c:v>
                </c:pt>
                <c:pt idx="414">
                  <c:v>-3.0450693103605278E-2</c:v>
                </c:pt>
                <c:pt idx="415">
                  <c:v>-4.6394297853597152E-2</c:v>
                </c:pt>
                <c:pt idx="416">
                  <c:v>-6.0354268455119847E-2</c:v>
                </c:pt>
                <c:pt idx="417">
                  <c:v>-8.0788357105497352E-2</c:v>
                </c:pt>
                <c:pt idx="418">
                  <c:v>-7.5794767182421494E-2</c:v>
                </c:pt>
                <c:pt idx="419">
                  <c:v>-6.7908262868591571E-2</c:v>
                </c:pt>
                <c:pt idx="420">
                  <c:v>-6.7877419850331397E-2</c:v>
                </c:pt>
                <c:pt idx="421">
                  <c:v>-6.9368923506750488E-2</c:v>
                </c:pt>
                <c:pt idx="422">
                  <c:v>-6.7868385114983887E-2</c:v>
                </c:pt>
                <c:pt idx="423">
                  <c:v>-6.8564185108504275E-2</c:v>
                </c:pt>
                <c:pt idx="424">
                  <c:v>-6.8528226669098469E-2</c:v>
                </c:pt>
                <c:pt idx="425">
                  <c:v>-6.8537866370536521E-2</c:v>
                </c:pt>
                <c:pt idx="426">
                  <c:v>-6.8815012753384891E-2</c:v>
                </c:pt>
                <c:pt idx="427">
                  <c:v>-6.8672459539735581E-2</c:v>
                </c:pt>
                <c:pt idx="428">
                  <c:v>-6.7711915563430314E-2</c:v>
                </c:pt>
                <c:pt idx="429">
                  <c:v>-6.8708108154798095E-2</c:v>
                </c:pt>
                <c:pt idx="430">
                  <c:v>-7.0242310747662268E-2</c:v>
                </c:pt>
                <c:pt idx="431">
                  <c:v>-6.988264827860817E-2</c:v>
                </c:pt>
                <c:pt idx="432">
                  <c:v>-6.9841446326638371E-2</c:v>
                </c:pt>
                <c:pt idx="433">
                  <c:v>-6.860443142478069E-2</c:v>
                </c:pt>
                <c:pt idx="434">
                  <c:v>-6.9700456000004227E-2</c:v>
                </c:pt>
                <c:pt idx="435">
                  <c:v>-6.8552929876451216E-2</c:v>
                </c:pt>
                <c:pt idx="436">
                  <c:v>-6.8384501130734979E-2</c:v>
                </c:pt>
                <c:pt idx="437">
                  <c:v>-6.8522142502008609E-2</c:v>
                </c:pt>
                <c:pt idx="438">
                  <c:v>-6.8897563546974808E-2</c:v>
                </c:pt>
                <c:pt idx="439">
                  <c:v>-6.8897058736992811E-2</c:v>
                </c:pt>
                <c:pt idx="440">
                  <c:v>-6.8771889527225558E-2</c:v>
                </c:pt>
                <c:pt idx="441">
                  <c:v>-6.8469676699189574E-2</c:v>
                </c:pt>
                <c:pt idx="442">
                  <c:v>-6.8286231319092144E-2</c:v>
                </c:pt>
                <c:pt idx="443">
                  <c:v>-6.8104123612109477E-2</c:v>
                </c:pt>
                <c:pt idx="444">
                  <c:v>-6.9147379698876729E-2</c:v>
                </c:pt>
                <c:pt idx="445">
                  <c:v>-6.8357501328848713E-2</c:v>
                </c:pt>
                <c:pt idx="446">
                  <c:v>-6.8573493621136641E-2</c:v>
                </c:pt>
                <c:pt idx="447">
                  <c:v>-6.9334231807617108E-2</c:v>
                </c:pt>
                <c:pt idx="448">
                  <c:v>-6.8689986432483779E-2</c:v>
                </c:pt>
                <c:pt idx="449">
                  <c:v>-6.8338664193355991E-2</c:v>
                </c:pt>
                <c:pt idx="450">
                  <c:v>-6.8372165588340333E-2</c:v>
                </c:pt>
                <c:pt idx="451">
                  <c:v>-6.7522924843623808E-2</c:v>
                </c:pt>
                <c:pt idx="452">
                  <c:v>-6.8494118805589019E-2</c:v>
                </c:pt>
                <c:pt idx="453">
                  <c:v>-6.8062317677038089E-2</c:v>
                </c:pt>
                <c:pt idx="454">
                  <c:v>-6.7383723141307375E-2</c:v>
                </c:pt>
                <c:pt idx="455">
                  <c:v>-6.8460498668698411E-2</c:v>
                </c:pt>
                <c:pt idx="456">
                  <c:v>-6.7496773895920667E-2</c:v>
                </c:pt>
                <c:pt idx="457">
                  <c:v>-6.7366034414601636E-2</c:v>
                </c:pt>
                <c:pt idx="458">
                  <c:v>-6.830887851713438E-2</c:v>
                </c:pt>
                <c:pt idx="459">
                  <c:v>-6.7584509579010618E-2</c:v>
                </c:pt>
                <c:pt idx="460">
                  <c:v>-6.688330824843422E-2</c:v>
                </c:pt>
                <c:pt idx="461">
                  <c:v>-6.7546453515367089E-2</c:v>
                </c:pt>
                <c:pt idx="462">
                  <c:v>-6.6437206288693568E-2</c:v>
                </c:pt>
                <c:pt idx="463">
                  <c:v>-6.7089317221626671E-2</c:v>
                </c:pt>
                <c:pt idx="464">
                  <c:v>-6.7698627297748878E-2</c:v>
                </c:pt>
                <c:pt idx="465">
                  <c:v>-6.708266231299076E-2</c:v>
                </c:pt>
                <c:pt idx="466">
                  <c:v>-6.7039248505509616E-2</c:v>
                </c:pt>
                <c:pt idx="467">
                  <c:v>-6.6097493373820454E-2</c:v>
                </c:pt>
                <c:pt idx="468">
                  <c:v>-6.5281138425995741E-2</c:v>
                </c:pt>
                <c:pt idx="469">
                  <c:v>-6.4958618775659477E-2</c:v>
                </c:pt>
                <c:pt idx="470">
                  <c:v>-6.4067750826101194E-2</c:v>
                </c:pt>
                <c:pt idx="471">
                  <c:v>-6.406612327307154E-2</c:v>
                </c:pt>
                <c:pt idx="472">
                  <c:v>-6.3153059830239958E-2</c:v>
                </c:pt>
                <c:pt idx="473">
                  <c:v>-6.1548233760534268E-2</c:v>
                </c:pt>
                <c:pt idx="474">
                  <c:v>-6.1539018953045331E-2</c:v>
                </c:pt>
                <c:pt idx="475">
                  <c:v>-6.1486941119648572E-2</c:v>
                </c:pt>
                <c:pt idx="476">
                  <c:v>-6.1910249880123044E-2</c:v>
                </c:pt>
                <c:pt idx="477">
                  <c:v>-6.1991831460092649E-2</c:v>
                </c:pt>
                <c:pt idx="478">
                  <c:v>-6.1567981604039805E-2</c:v>
                </c:pt>
                <c:pt idx="479">
                  <c:v>-6.1840225675211954E-2</c:v>
                </c:pt>
                <c:pt idx="480">
                  <c:v>-6.1280296919306386E-2</c:v>
                </c:pt>
                <c:pt idx="481">
                  <c:v>-6.117411823306676E-2</c:v>
                </c:pt>
                <c:pt idx="482">
                  <c:v>-6.1355216659802501E-2</c:v>
                </c:pt>
                <c:pt idx="483">
                  <c:v>-6.0695096690997166E-2</c:v>
                </c:pt>
                <c:pt idx="484">
                  <c:v>-6.2598398314212489E-2</c:v>
                </c:pt>
                <c:pt idx="485">
                  <c:v>-6.0863741739041285E-2</c:v>
                </c:pt>
                <c:pt idx="486">
                  <c:v>-6.1608860294945333E-2</c:v>
                </c:pt>
                <c:pt idx="487">
                  <c:v>-6.6709007302241913E-2</c:v>
                </c:pt>
                <c:pt idx="488">
                  <c:v>-6.7063751043351133E-2</c:v>
                </c:pt>
                <c:pt idx="489">
                  <c:v>-6.7281723160994594E-2</c:v>
                </c:pt>
                <c:pt idx="490">
                  <c:v>-6.75570314346811E-2</c:v>
                </c:pt>
                <c:pt idx="491">
                  <c:v>-6.618865813090774E-2</c:v>
                </c:pt>
                <c:pt idx="492">
                  <c:v>-6.657639442291502E-2</c:v>
                </c:pt>
                <c:pt idx="493">
                  <c:v>-6.6710163012620199E-2</c:v>
                </c:pt>
                <c:pt idx="494">
                  <c:v>-6.6325643138230264E-2</c:v>
                </c:pt>
                <c:pt idx="495">
                  <c:v>-6.5390664680601396E-2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24-489D-8965-EAF4A0E497A6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1.2495290896042279E-2</c:v>
                </c:pt>
                <c:pt idx="45">
                  <c:v>2.8700781828387211E-2</c:v>
                </c:pt>
                <c:pt idx="46">
                  <c:v>4.7507660791209341E-2</c:v>
                </c:pt>
                <c:pt idx="47">
                  <c:v>5.6207440550688978E-2</c:v>
                </c:pt>
                <c:pt idx="48">
                  <c:v>7.3990831064097803E-2</c:v>
                </c:pt>
                <c:pt idx="49">
                  <c:v>8.6272887855728397E-2</c:v>
                </c:pt>
                <c:pt idx="50">
                  <c:v>0.1074253141643199</c:v>
                </c:pt>
                <c:pt idx="51">
                  <c:v>0.11646627208513</c:v>
                </c:pt>
                <c:pt idx="52">
                  <c:v>0.13480405918967189</c:v>
                </c:pt>
                <c:pt idx="53">
                  <c:v>0.15305654985918421</c:v>
                </c:pt>
                <c:pt idx="54">
                  <c:v>0.1652959502192646</c:v>
                </c:pt>
                <c:pt idx="55">
                  <c:v>0.18384695386735711</c:v>
                </c:pt>
                <c:pt idx="56">
                  <c:v>0.19310113135660739</c:v>
                </c:pt>
                <c:pt idx="57">
                  <c:v>0.21195064480834991</c:v>
                </c:pt>
                <c:pt idx="58">
                  <c:v>0.23097073512103619</c:v>
                </c:pt>
                <c:pt idx="59">
                  <c:v>0.2434659938988166</c:v>
                </c:pt>
                <c:pt idx="60">
                  <c:v>0.26244343035601941</c:v>
                </c:pt>
                <c:pt idx="61">
                  <c:v>0.2719961157321415</c:v>
                </c:pt>
                <c:pt idx="62">
                  <c:v>0.29110147355537841</c:v>
                </c:pt>
                <c:pt idx="63">
                  <c:v>0.30389523049064171</c:v>
                </c:pt>
                <c:pt idx="64">
                  <c:v>0.32304320956138</c:v>
                </c:pt>
                <c:pt idx="65">
                  <c:v>0.33609280505612782</c:v>
                </c:pt>
                <c:pt idx="66">
                  <c:v>0.35541125572033549</c:v>
                </c:pt>
                <c:pt idx="67">
                  <c:v>0.36829019608849572</c:v>
                </c:pt>
                <c:pt idx="68">
                  <c:v>0.39127608881062881</c:v>
                </c:pt>
                <c:pt idx="69">
                  <c:v>0.40436820045708061</c:v>
                </c:pt>
                <c:pt idx="70">
                  <c:v>0.42419826090074603</c:v>
                </c:pt>
                <c:pt idx="71">
                  <c:v>0.43716236194446312</c:v>
                </c:pt>
                <c:pt idx="72">
                  <c:v>0.45072348171809162</c:v>
                </c:pt>
                <c:pt idx="73">
                  <c:v>0.47387970717972561</c:v>
                </c:pt>
                <c:pt idx="74">
                  <c:v>0.4873555722968787</c:v>
                </c:pt>
                <c:pt idx="75">
                  <c:v>0.50420038145416912</c:v>
                </c:pt>
                <c:pt idx="76">
                  <c:v>0.5172498133794986</c:v>
                </c:pt>
                <c:pt idx="77">
                  <c:v>0.51759097746603533</c:v>
                </c:pt>
                <c:pt idx="78">
                  <c:v>0.51823065479035313</c:v>
                </c:pt>
                <c:pt idx="79">
                  <c:v>0.517846844975972</c:v>
                </c:pt>
                <c:pt idx="80">
                  <c:v>0.51682335394592394</c:v>
                </c:pt>
                <c:pt idx="81">
                  <c:v>0.51695129043964738</c:v>
                </c:pt>
                <c:pt idx="82">
                  <c:v>0.51695129043964738</c:v>
                </c:pt>
                <c:pt idx="83">
                  <c:v>0.51695129043964738</c:v>
                </c:pt>
                <c:pt idx="84">
                  <c:v>0.51695129043964738</c:v>
                </c:pt>
                <c:pt idx="85">
                  <c:v>0.51695129043964738</c:v>
                </c:pt>
                <c:pt idx="86">
                  <c:v>0.51695129043964738</c:v>
                </c:pt>
                <c:pt idx="87">
                  <c:v>0.51699393573295227</c:v>
                </c:pt>
                <c:pt idx="88">
                  <c:v>0.51707922618380986</c:v>
                </c:pt>
                <c:pt idx="89">
                  <c:v>0.51746301320388677</c:v>
                </c:pt>
                <c:pt idx="90">
                  <c:v>0.51742039392366546</c:v>
                </c:pt>
                <c:pt idx="91">
                  <c:v>0.51750562655835319</c:v>
                </c:pt>
                <c:pt idx="92">
                  <c:v>0.51746325338593069</c:v>
                </c:pt>
                <c:pt idx="93">
                  <c:v>0.51746325338593069</c:v>
                </c:pt>
                <c:pt idx="94">
                  <c:v>0.51759021533996163</c:v>
                </c:pt>
                <c:pt idx="95">
                  <c:v>0.51822572897454133</c:v>
                </c:pt>
                <c:pt idx="96">
                  <c:v>0.51903018296834225</c:v>
                </c:pt>
                <c:pt idx="97">
                  <c:v>0.51907247731390704</c:v>
                </c:pt>
                <c:pt idx="98">
                  <c:v>0.5191147535214905</c:v>
                </c:pt>
                <c:pt idx="99">
                  <c:v>0.51903056873136577</c:v>
                </c:pt>
                <c:pt idx="100">
                  <c:v>0.51932314652083533</c:v>
                </c:pt>
                <c:pt idx="101">
                  <c:v>0.51957312071782324</c:v>
                </c:pt>
                <c:pt idx="102">
                  <c:v>0.52027818087215849</c:v>
                </c:pt>
                <c:pt idx="103">
                  <c:v>0.52027814805208694</c:v>
                </c:pt>
                <c:pt idx="104">
                  <c:v>0.52044205223346118</c:v>
                </c:pt>
                <c:pt idx="105">
                  <c:v>0.52064614131337694</c:v>
                </c:pt>
                <c:pt idx="106">
                  <c:v>0.52044346263401597</c:v>
                </c:pt>
                <c:pt idx="107">
                  <c:v>0.52056370804789343</c:v>
                </c:pt>
                <c:pt idx="108">
                  <c:v>0.52072321676713096</c:v>
                </c:pt>
                <c:pt idx="109">
                  <c:v>0.52060483022473214</c:v>
                </c:pt>
                <c:pt idx="110">
                  <c:v>0.52056531055962363</c:v>
                </c:pt>
                <c:pt idx="111">
                  <c:v>0.52075845735893733</c:v>
                </c:pt>
                <c:pt idx="112">
                  <c:v>0.52079709812265984</c:v>
                </c:pt>
                <c:pt idx="113">
                  <c:v>0.52068353346053253</c:v>
                </c:pt>
                <c:pt idx="114">
                  <c:v>0.52098301451223461</c:v>
                </c:pt>
                <c:pt idx="115">
                  <c:v>0.52090932118386957</c:v>
                </c:pt>
                <c:pt idx="116">
                  <c:v>0.52079927269681869</c:v>
                </c:pt>
                <c:pt idx="117">
                  <c:v>0.52086961941412546</c:v>
                </c:pt>
                <c:pt idx="118">
                  <c:v>0.52076492119448647</c:v>
                </c:pt>
                <c:pt idx="119">
                  <c:v>0.52073001638680316</c:v>
                </c:pt>
                <c:pt idx="120">
                  <c:v>0.52083124684910798</c:v>
                </c:pt>
                <c:pt idx="121">
                  <c:v>0.52070013857733466</c:v>
                </c:pt>
                <c:pt idx="122">
                  <c:v>0.52076410727149902</c:v>
                </c:pt>
                <c:pt idx="123">
                  <c:v>0.52076607405047703</c:v>
                </c:pt>
                <c:pt idx="124">
                  <c:v>0.52067485099024058</c:v>
                </c:pt>
                <c:pt idx="125">
                  <c:v>0.52073369163814431</c:v>
                </c:pt>
                <c:pt idx="126">
                  <c:v>0.52064752163288175</c:v>
                </c:pt>
                <c:pt idx="127">
                  <c:v>0.52069991346676736</c:v>
                </c:pt>
                <c:pt idx="128">
                  <c:v>0.52059389170313286</c:v>
                </c:pt>
                <c:pt idx="129">
                  <c:v>0.52071838749950683</c:v>
                </c:pt>
                <c:pt idx="130">
                  <c:v>0.52069484957045398</c:v>
                </c:pt>
                <c:pt idx="131">
                  <c:v>0.52067264998646123</c:v>
                </c:pt>
                <c:pt idx="132">
                  <c:v>0.52076197159057946</c:v>
                </c:pt>
                <c:pt idx="133">
                  <c:v>0.52071918381425275</c:v>
                </c:pt>
                <c:pt idx="134">
                  <c:v>0.52077478269372912</c:v>
                </c:pt>
                <c:pt idx="135">
                  <c:v>0.52071960021854558</c:v>
                </c:pt>
                <c:pt idx="136">
                  <c:v>0.52075235447358947</c:v>
                </c:pt>
                <c:pt idx="137">
                  <c:v>0.52073372101136994</c:v>
                </c:pt>
                <c:pt idx="138">
                  <c:v>0.52076066649503494</c:v>
                </c:pt>
                <c:pt idx="139">
                  <c:v>0.52070863311512561</c:v>
                </c:pt>
                <c:pt idx="140">
                  <c:v>0.52070008979809024</c:v>
                </c:pt>
                <c:pt idx="141">
                  <c:v>0.52072107134194956</c:v>
                </c:pt>
                <c:pt idx="142">
                  <c:v>0.52072496533828938</c:v>
                </c:pt>
                <c:pt idx="143">
                  <c:v>0.52074636746752445</c:v>
                </c:pt>
                <c:pt idx="144">
                  <c:v>0.52074120716239136</c:v>
                </c:pt>
                <c:pt idx="145">
                  <c:v>0.52075221368580393</c:v>
                </c:pt>
                <c:pt idx="146">
                  <c:v>0.52075344163396842</c:v>
                </c:pt>
                <c:pt idx="147">
                  <c:v>0.52074957153385015</c:v>
                </c:pt>
                <c:pt idx="148">
                  <c:v>0.52074957153385015</c:v>
                </c:pt>
                <c:pt idx="149">
                  <c:v>0.52074957153385015</c:v>
                </c:pt>
                <c:pt idx="150">
                  <c:v>0.52074957153385015</c:v>
                </c:pt>
                <c:pt idx="151">
                  <c:v>0.52074957153385015</c:v>
                </c:pt>
                <c:pt idx="152">
                  <c:v>0.52074957153385015</c:v>
                </c:pt>
                <c:pt idx="153">
                  <c:v>0.52074957153385015</c:v>
                </c:pt>
                <c:pt idx="154">
                  <c:v>0.52074957153385015</c:v>
                </c:pt>
                <c:pt idx="155">
                  <c:v>0.52074957153385015</c:v>
                </c:pt>
                <c:pt idx="156">
                  <c:v>0.52074957153385015</c:v>
                </c:pt>
                <c:pt idx="157">
                  <c:v>0.52083781617645475</c:v>
                </c:pt>
                <c:pt idx="158">
                  <c:v>0.52089858112772203</c:v>
                </c:pt>
                <c:pt idx="159">
                  <c:v>0.52106828231012259</c:v>
                </c:pt>
                <c:pt idx="160">
                  <c:v>0.52114895791489302</c:v>
                </c:pt>
                <c:pt idx="161">
                  <c:v>0.52127234951956058</c:v>
                </c:pt>
                <c:pt idx="162">
                  <c:v>0.52131968766626036</c:v>
                </c:pt>
                <c:pt idx="163">
                  <c:v>0.52139507155594988</c:v>
                </c:pt>
                <c:pt idx="164">
                  <c:v>0.52145897077197256</c:v>
                </c:pt>
                <c:pt idx="165">
                  <c:v>0.52149336547037461</c:v>
                </c:pt>
                <c:pt idx="166">
                  <c:v>0.52153179436760533</c:v>
                </c:pt>
                <c:pt idx="167">
                  <c:v>0.52154809483338183</c:v>
                </c:pt>
                <c:pt idx="168">
                  <c:v>0.52156280991684878</c:v>
                </c:pt>
                <c:pt idx="169">
                  <c:v>0.52155148146131902</c:v>
                </c:pt>
                <c:pt idx="170">
                  <c:v>0.5215346227570502</c:v>
                </c:pt>
                <c:pt idx="171">
                  <c:v>0.52148325027730247</c:v>
                </c:pt>
                <c:pt idx="172">
                  <c:v>0.52145284511088097</c:v>
                </c:pt>
                <c:pt idx="173">
                  <c:v>0.52136638591184825</c:v>
                </c:pt>
                <c:pt idx="174">
                  <c:v>0.52129195493855762</c:v>
                </c:pt>
                <c:pt idx="175">
                  <c:v>0.52116208803472097</c:v>
                </c:pt>
                <c:pt idx="176">
                  <c:v>0.52100693747592419</c:v>
                </c:pt>
                <c:pt idx="177">
                  <c:v>0.52092208677015484</c:v>
                </c:pt>
                <c:pt idx="178">
                  <c:v>0.52073707547679404</c:v>
                </c:pt>
                <c:pt idx="179">
                  <c:v>0.52060868343106614</c:v>
                </c:pt>
                <c:pt idx="180">
                  <c:v>0.52035953666741697</c:v>
                </c:pt>
                <c:pt idx="181">
                  <c:v>0.52024981212571697</c:v>
                </c:pt>
                <c:pt idx="182">
                  <c:v>0.52000586942645233</c:v>
                </c:pt>
                <c:pt idx="183">
                  <c:v>0.51982881723188146</c:v>
                </c:pt>
                <c:pt idx="184">
                  <c:v>0.51955354895068318</c:v>
                </c:pt>
                <c:pt idx="185">
                  <c:v>0.51926199651587568</c:v>
                </c:pt>
                <c:pt idx="186">
                  <c:v>0.51905865778741223</c:v>
                </c:pt>
                <c:pt idx="187">
                  <c:v>0.51873897352875309</c:v>
                </c:pt>
                <c:pt idx="188">
                  <c:v>0.51851987218561324</c:v>
                </c:pt>
                <c:pt idx="189">
                  <c:v>0.5182903367551196</c:v>
                </c:pt>
                <c:pt idx="190">
                  <c:v>0.51822194529288679</c:v>
                </c:pt>
                <c:pt idx="191">
                  <c:v>0.51819520344755576</c:v>
                </c:pt>
                <c:pt idx="192">
                  <c:v>0.51821023050257831</c:v>
                </c:pt>
                <c:pt idx="193">
                  <c:v>0.51820881637099625</c:v>
                </c:pt>
                <c:pt idx="194">
                  <c:v>0.51819821038413105</c:v>
                </c:pt>
                <c:pt idx="195">
                  <c:v>0.51819821038413105</c:v>
                </c:pt>
                <c:pt idx="196">
                  <c:v>0.51819821038413105</c:v>
                </c:pt>
                <c:pt idx="197">
                  <c:v>0.51819821038413105</c:v>
                </c:pt>
                <c:pt idx="198">
                  <c:v>0.51819821038413105</c:v>
                </c:pt>
                <c:pt idx="199">
                  <c:v>0.51819821038413105</c:v>
                </c:pt>
                <c:pt idx="200">
                  <c:v>0.51819747355005186</c:v>
                </c:pt>
                <c:pt idx="201">
                  <c:v>0.51819010520925957</c:v>
                </c:pt>
                <c:pt idx="202">
                  <c:v>0.51818007269083888</c:v>
                </c:pt>
                <c:pt idx="203">
                  <c:v>0.51815689875437287</c:v>
                </c:pt>
                <c:pt idx="204">
                  <c:v>0.51814948773271174</c:v>
                </c:pt>
                <c:pt idx="205">
                  <c:v>0.51812719372938032</c:v>
                </c:pt>
                <c:pt idx="206">
                  <c:v>0.51811656991100685</c:v>
                </c:pt>
                <c:pt idx="207">
                  <c:v>0.51810843948096763</c:v>
                </c:pt>
                <c:pt idx="208">
                  <c:v>0.51808115356264295</c:v>
                </c:pt>
                <c:pt idx="209">
                  <c:v>0.51805769231311505</c:v>
                </c:pt>
                <c:pt idx="210">
                  <c:v>0.51802418873570033</c:v>
                </c:pt>
                <c:pt idx="211">
                  <c:v>0.51798001524706339</c:v>
                </c:pt>
                <c:pt idx="212">
                  <c:v>0.51791606604575102</c:v>
                </c:pt>
                <c:pt idx="213">
                  <c:v>0.51782666311515935</c:v>
                </c:pt>
                <c:pt idx="214">
                  <c:v>0.51780471733684363</c:v>
                </c:pt>
                <c:pt idx="215">
                  <c:v>0.51776630302736926</c:v>
                </c:pt>
                <c:pt idx="216">
                  <c:v>0.51762201640289718</c:v>
                </c:pt>
                <c:pt idx="217">
                  <c:v>0.5176079985706934</c:v>
                </c:pt>
                <c:pt idx="218">
                  <c:v>0.51754231046208365</c:v>
                </c:pt>
                <c:pt idx="219">
                  <c:v>0.51739761505370985</c:v>
                </c:pt>
                <c:pt idx="220">
                  <c:v>0.51736524392170535</c:v>
                </c:pt>
                <c:pt idx="221">
                  <c:v>0.51740124943622967</c:v>
                </c:pt>
                <c:pt idx="222">
                  <c:v>0.51715606006003689</c:v>
                </c:pt>
                <c:pt idx="223">
                  <c:v>0.51713660880067769</c:v>
                </c:pt>
                <c:pt idx="224">
                  <c:v>0.5170511424356552</c:v>
                </c:pt>
                <c:pt idx="225">
                  <c:v>0.51687459158295035</c:v>
                </c:pt>
                <c:pt idx="226">
                  <c:v>0.51680539910031764</c:v>
                </c:pt>
                <c:pt idx="227">
                  <c:v>0.5167069586983396</c:v>
                </c:pt>
                <c:pt idx="228">
                  <c:v>0.51665712682424925</c:v>
                </c:pt>
                <c:pt idx="229">
                  <c:v>0.5165550295210376</c:v>
                </c:pt>
                <c:pt idx="230">
                  <c:v>0.51639282209495951</c:v>
                </c:pt>
                <c:pt idx="231">
                  <c:v>0.51633665229685555</c:v>
                </c:pt>
                <c:pt idx="232">
                  <c:v>0.51630750250570223</c:v>
                </c:pt>
                <c:pt idx="233">
                  <c:v>0.51630809112660658</c:v>
                </c:pt>
                <c:pt idx="234">
                  <c:v>0.51615537987610904</c:v>
                </c:pt>
                <c:pt idx="235">
                  <c:v>0.51609285603752308</c:v>
                </c:pt>
                <c:pt idx="236">
                  <c:v>0.51592896332820337</c:v>
                </c:pt>
                <c:pt idx="237">
                  <c:v>0.51586255730983721</c:v>
                </c:pt>
                <c:pt idx="238">
                  <c:v>0.51586307792378061</c:v>
                </c:pt>
                <c:pt idx="239">
                  <c:v>0.5156878785420006</c:v>
                </c:pt>
                <c:pt idx="240">
                  <c:v>0.51558070832643388</c:v>
                </c:pt>
                <c:pt idx="241">
                  <c:v>0.51536045779028428</c:v>
                </c:pt>
                <c:pt idx="242">
                  <c:v>0.51528629675195137</c:v>
                </c:pt>
                <c:pt idx="243">
                  <c:v>0.51540021941624359</c:v>
                </c:pt>
                <c:pt idx="244">
                  <c:v>0.51520966128826073</c:v>
                </c:pt>
                <c:pt idx="245">
                  <c:v>0.51520966128826073</c:v>
                </c:pt>
                <c:pt idx="246">
                  <c:v>0.51513030948791305</c:v>
                </c:pt>
                <c:pt idx="247">
                  <c:v>0.51497063053624326</c:v>
                </c:pt>
                <c:pt idx="248">
                  <c:v>0.51509192892322053</c:v>
                </c:pt>
                <c:pt idx="249">
                  <c:v>0.51484778819654753</c:v>
                </c:pt>
                <c:pt idx="250">
                  <c:v>0.51497170136236614</c:v>
                </c:pt>
                <c:pt idx="251">
                  <c:v>0.5147224751413586</c:v>
                </c:pt>
                <c:pt idx="252">
                  <c:v>0.5146389672782411</c:v>
                </c:pt>
                <c:pt idx="253">
                  <c:v>0.51468033655410272</c:v>
                </c:pt>
                <c:pt idx="254">
                  <c:v>0.51463812513030294</c:v>
                </c:pt>
                <c:pt idx="255">
                  <c:v>0.51446806265848832</c:v>
                </c:pt>
                <c:pt idx="256">
                  <c:v>0.51455318316996645</c:v>
                </c:pt>
                <c:pt idx="257">
                  <c:v>0.51455318209436041</c:v>
                </c:pt>
                <c:pt idx="258">
                  <c:v>0.51476628266937308</c:v>
                </c:pt>
                <c:pt idx="259">
                  <c:v>0.51463863709690127</c:v>
                </c:pt>
                <c:pt idx="260">
                  <c:v>0.51463863709690127</c:v>
                </c:pt>
                <c:pt idx="261">
                  <c:v>0.51463863709690127</c:v>
                </c:pt>
                <c:pt idx="262">
                  <c:v>0.51463863709690127</c:v>
                </c:pt>
                <c:pt idx="263">
                  <c:v>0.51463863709690127</c:v>
                </c:pt>
                <c:pt idx="264">
                  <c:v>0.51463863709690127</c:v>
                </c:pt>
                <c:pt idx="265">
                  <c:v>0.51463863709690127</c:v>
                </c:pt>
                <c:pt idx="266">
                  <c:v>0.51463863709690127</c:v>
                </c:pt>
                <c:pt idx="267">
                  <c:v>0.51463863709690127</c:v>
                </c:pt>
                <c:pt idx="268">
                  <c:v>0.51463863709690127</c:v>
                </c:pt>
                <c:pt idx="269">
                  <c:v>0.51463863709690127</c:v>
                </c:pt>
                <c:pt idx="270">
                  <c:v>0.51463863709690127</c:v>
                </c:pt>
                <c:pt idx="271">
                  <c:v>0.50229682942034715</c:v>
                </c:pt>
                <c:pt idx="272">
                  <c:v>0.48605275194452502</c:v>
                </c:pt>
                <c:pt idx="273">
                  <c:v>0.47659495488455261</c:v>
                </c:pt>
                <c:pt idx="274">
                  <c:v>0.45852625575840578</c:v>
                </c:pt>
                <c:pt idx="275">
                  <c:v>0.44084157306947291</c:v>
                </c:pt>
                <c:pt idx="276">
                  <c:v>0.4286723734275803</c:v>
                </c:pt>
                <c:pt idx="277">
                  <c:v>0.41061261890012252</c:v>
                </c:pt>
                <c:pt idx="278">
                  <c:v>0.40149891533050142</c:v>
                </c:pt>
                <c:pt idx="279">
                  <c:v>0.38327115809162188</c:v>
                </c:pt>
                <c:pt idx="280">
                  <c:v>0.36504569104423479</c:v>
                </c:pt>
                <c:pt idx="281">
                  <c:v>0.35284011342909632</c:v>
                </c:pt>
                <c:pt idx="282">
                  <c:v>0.34071977092722078</c:v>
                </c:pt>
                <c:pt idx="283">
                  <c:v>0.32207428120834619</c:v>
                </c:pt>
                <c:pt idx="284">
                  <c:v>0.30342990193769481</c:v>
                </c:pt>
                <c:pt idx="285">
                  <c:v>0.29415119418183239</c:v>
                </c:pt>
                <c:pt idx="286">
                  <c:v>0.27508573839555539</c:v>
                </c:pt>
                <c:pt idx="287">
                  <c:v>0.26237716165037811</c:v>
                </c:pt>
                <c:pt idx="288">
                  <c:v>0.24331324561665771</c:v>
                </c:pt>
                <c:pt idx="289">
                  <c:v>0.22086284291948771</c:v>
                </c:pt>
                <c:pt idx="290">
                  <c:v>0.2079858646546047</c:v>
                </c:pt>
                <c:pt idx="291">
                  <c:v>0.19540603916061611</c:v>
                </c:pt>
                <c:pt idx="292">
                  <c:v>0.175965585132832</c:v>
                </c:pt>
                <c:pt idx="293">
                  <c:v>0.163132080919072</c:v>
                </c:pt>
                <c:pt idx="294">
                  <c:v>0.15025714494009881</c:v>
                </c:pt>
                <c:pt idx="295">
                  <c:v>0.13382503414683669</c:v>
                </c:pt>
                <c:pt idx="296">
                  <c:v>0.1142595347547594</c:v>
                </c:pt>
                <c:pt idx="297">
                  <c:v>0.1013006351371743</c:v>
                </c:pt>
                <c:pt idx="298">
                  <c:v>7.8178387145477701E-2</c:v>
                </c:pt>
                <c:pt idx="299">
                  <c:v>6.4881311796120028E-2</c:v>
                </c:pt>
                <c:pt idx="300">
                  <c:v>4.514763846643826E-2</c:v>
                </c:pt>
                <c:pt idx="301">
                  <c:v>2.5329278314970269E-2</c:v>
                </c:pt>
                <c:pt idx="302">
                  <c:v>1.203303314237055E-2</c:v>
                </c:pt>
                <c:pt idx="303">
                  <c:v>2.1246772572016798E-3</c:v>
                </c:pt>
                <c:pt idx="304">
                  <c:v>-1.7708288298838751E-3</c:v>
                </c:pt>
                <c:pt idx="305">
                  <c:v>-3.1680007804968861E-3</c:v>
                </c:pt>
                <c:pt idx="306">
                  <c:v>-3.083330015534558E-3</c:v>
                </c:pt>
                <c:pt idx="307">
                  <c:v>-1.9825867716537909E-3</c:v>
                </c:pt>
                <c:pt idx="308">
                  <c:v>-2.1942456969878E-3</c:v>
                </c:pt>
                <c:pt idx="309">
                  <c:v>-2.1942456969878E-3</c:v>
                </c:pt>
                <c:pt idx="310">
                  <c:v>-2.1942456969878E-3</c:v>
                </c:pt>
                <c:pt idx="311">
                  <c:v>-2.1942456969878E-3</c:v>
                </c:pt>
                <c:pt idx="312">
                  <c:v>-2.1942456969878E-3</c:v>
                </c:pt>
                <c:pt idx="313">
                  <c:v>-2.1942456969878E-3</c:v>
                </c:pt>
                <c:pt idx="314">
                  <c:v>-2.1942456969878E-3</c:v>
                </c:pt>
                <c:pt idx="315">
                  <c:v>-2.5751883034820949E-3</c:v>
                </c:pt>
                <c:pt idx="316">
                  <c:v>-2.8711942268814399E-3</c:v>
                </c:pt>
                <c:pt idx="317">
                  <c:v>-3.251178848596872E-3</c:v>
                </c:pt>
                <c:pt idx="318">
                  <c:v>-3.4196359543842451E-3</c:v>
                </c:pt>
                <c:pt idx="319">
                  <c:v>-3.7976428663967022E-3</c:v>
                </c:pt>
                <c:pt idx="320">
                  <c:v>-3.9233273979525996E-3</c:v>
                </c:pt>
                <c:pt idx="321">
                  <c:v>-3.7561447107046959E-3</c:v>
                </c:pt>
                <c:pt idx="322">
                  <c:v>-4.0881261187728866E-3</c:v>
                </c:pt>
                <c:pt idx="323">
                  <c:v>-4.2532767868989187E-3</c:v>
                </c:pt>
                <c:pt idx="324">
                  <c:v>-4.1302517687210076E-3</c:v>
                </c:pt>
                <c:pt idx="325">
                  <c:v>-4.211853676930946E-3</c:v>
                </c:pt>
                <c:pt idx="326">
                  <c:v>-4.5762541837355746E-3</c:v>
                </c:pt>
                <c:pt idx="327">
                  <c:v>-4.5360269968969039E-3</c:v>
                </c:pt>
                <c:pt idx="328">
                  <c:v>-4.4957418368710431E-3</c:v>
                </c:pt>
                <c:pt idx="329">
                  <c:v>-4.8498915635056409E-3</c:v>
                </c:pt>
                <c:pt idx="330">
                  <c:v>-4.7728013988286638E-3</c:v>
                </c:pt>
                <c:pt idx="331">
                  <c:v>-4.8113026985141102E-3</c:v>
                </c:pt>
                <c:pt idx="332">
                  <c:v>-5.2283998954610186E-3</c:v>
                </c:pt>
                <c:pt idx="333">
                  <c:v>-5.0787725985077447E-3</c:v>
                </c:pt>
                <c:pt idx="334">
                  <c:v>-5.1525760181612796E-3</c:v>
                </c:pt>
                <c:pt idx="335">
                  <c:v>-5.370011383421954E-3</c:v>
                </c:pt>
                <c:pt idx="336">
                  <c:v>-5.3341323218019359E-3</c:v>
                </c:pt>
                <c:pt idx="337">
                  <c:v>-5.4391631243207814E-3</c:v>
                </c:pt>
                <c:pt idx="338">
                  <c:v>-5.611081463160101E-3</c:v>
                </c:pt>
                <c:pt idx="339">
                  <c:v>-5.6106773288562362E-3</c:v>
                </c:pt>
                <c:pt idx="340">
                  <c:v>-5.6431272290772463E-3</c:v>
                </c:pt>
                <c:pt idx="341">
                  <c:v>-5.6759403322626479E-3</c:v>
                </c:pt>
                <c:pt idx="342">
                  <c:v>-5.6125829529591236E-3</c:v>
                </c:pt>
                <c:pt idx="343">
                  <c:v>-5.6438989031291631E-3</c:v>
                </c:pt>
                <c:pt idx="344">
                  <c:v>-5.7644358271340098E-3</c:v>
                </c:pt>
                <c:pt idx="345">
                  <c:v>-5.7644358271340098E-3</c:v>
                </c:pt>
                <c:pt idx="346">
                  <c:v>-5.6787875154411561E-3</c:v>
                </c:pt>
                <c:pt idx="347">
                  <c:v>-5.7902957997528247E-3</c:v>
                </c:pt>
                <c:pt idx="348">
                  <c:v>-5.8172845403933662E-3</c:v>
                </c:pt>
                <c:pt idx="349">
                  <c:v>-5.9697726194238316E-3</c:v>
                </c:pt>
                <c:pt idx="350">
                  <c:v>-5.9945373033208479E-3</c:v>
                </c:pt>
                <c:pt idx="351">
                  <c:v>-5.9950052847501994E-3</c:v>
                </c:pt>
                <c:pt idx="352">
                  <c:v>-5.9950052847501994E-3</c:v>
                </c:pt>
                <c:pt idx="353">
                  <c:v>-6.0386503989258494E-3</c:v>
                </c:pt>
                <c:pt idx="354">
                  <c:v>-6.1387556244076073E-3</c:v>
                </c:pt>
                <c:pt idx="355">
                  <c:v>-6.1394420982260134E-3</c:v>
                </c:pt>
                <c:pt idx="356">
                  <c:v>-6.213229629404099E-3</c:v>
                </c:pt>
                <c:pt idx="357">
                  <c:v>-6.12846986921499E-3</c:v>
                </c:pt>
                <c:pt idx="358">
                  <c:v>-6.1911830388757926E-3</c:v>
                </c:pt>
                <c:pt idx="359">
                  <c:v>-6.2468886869952991E-3</c:v>
                </c:pt>
                <c:pt idx="360">
                  <c:v>-6.2968553231726116E-3</c:v>
                </c:pt>
                <c:pt idx="361">
                  <c:v>-6.3082017672221654E-3</c:v>
                </c:pt>
                <c:pt idx="362">
                  <c:v>-6.3250382829402709E-3</c:v>
                </c:pt>
                <c:pt idx="363">
                  <c:v>-6.323608833714931E-3</c:v>
                </c:pt>
                <c:pt idx="364">
                  <c:v>-6.3029186562369027E-3</c:v>
                </c:pt>
                <c:pt idx="365">
                  <c:v>-6.3419342671682697E-3</c:v>
                </c:pt>
                <c:pt idx="366">
                  <c:v>-6.3467027693896363E-3</c:v>
                </c:pt>
                <c:pt idx="367">
                  <c:v>-6.338052889850807E-3</c:v>
                </c:pt>
                <c:pt idx="368">
                  <c:v>-6.3439764372526641E-3</c:v>
                </c:pt>
                <c:pt idx="369">
                  <c:v>-6.3431652928149654E-3</c:v>
                </c:pt>
                <c:pt idx="370">
                  <c:v>-6.3425475075344186E-3</c:v>
                </c:pt>
                <c:pt idx="371">
                  <c:v>-6.3466682142933857E-3</c:v>
                </c:pt>
                <c:pt idx="372">
                  <c:v>-6.3339374081873481E-3</c:v>
                </c:pt>
                <c:pt idx="373">
                  <c:v>-6.3241933314701773E-3</c:v>
                </c:pt>
                <c:pt idx="374">
                  <c:v>-6.3241933314701773E-3</c:v>
                </c:pt>
                <c:pt idx="375">
                  <c:v>-6.3241933314701773E-3</c:v>
                </c:pt>
                <c:pt idx="376">
                  <c:v>-6.3241933314701773E-3</c:v>
                </c:pt>
                <c:pt idx="377">
                  <c:v>-6.3241933314701773E-3</c:v>
                </c:pt>
                <c:pt idx="378">
                  <c:v>-6.3241933314701773E-3</c:v>
                </c:pt>
                <c:pt idx="379">
                  <c:v>-6.3241933314701773E-3</c:v>
                </c:pt>
                <c:pt idx="380">
                  <c:v>-6.3241933314701773E-3</c:v>
                </c:pt>
                <c:pt idx="381">
                  <c:v>-6.3241933314701773E-3</c:v>
                </c:pt>
                <c:pt idx="382">
                  <c:v>-6.3241933314701773E-3</c:v>
                </c:pt>
                <c:pt idx="383">
                  <c:v>-6.3241933314701773E-3</c:v>
                </c:pt>
                <c:pt idx="384">
                  <c:v>-6.1686308339222737E-3</c:v>
                </c:pt>
                <c:pt idx="385">
                  <c:v>-4.1898764439901254E-3</c:v>
                </c:pt>
                <c:pt idx="386">
                  <c:v>-1.0829675307371289E-3</c:v>
                </c:pt>
                <c:pt idx="387">
                  <c:v>7.8001797921883561E-4</c:v>
                </c:pt>
                <c:pt idx="388">
                  <c:v>3.403777419916443E-3</c:v>
                </c:pt>
                <c:pt idx="389">
                  <c:v>5.2002392878085033E-3</c:v>
                </c:pt>
                <c:pt idx="390">
                  <c:v>7.964713340716514E-3</c:v>
                </c:pt>
                <c:pt idx="391">
                  <c:v>9.8140729906541022E-3</c:v>
                </c:pt>
                <c:pt idx="392">
                  <c:v>1.211240463841597E-2</c:v>
                </c:pt>
                <c:pt idx="393">
                  <c:v>1.3975624980853699E-2</c:v>
                </c:pt>
                <c:pt idx="394">
                  <c:v>1.6794529006472169E-2</c:v>
                </c:pt>
                <c:pt idx="395">
                  <c:v>2.0119871564205929E-2</c:v>
                </c:pt>
                <c:pt idx="396">
                  <c:v>2.2016386501841699E-2</c:v>
                </c:pt>
                <c:pt idx="397">
                  <c:v>2.3911819945307531E-2</c:v>
                </c:pt>
                <c:pt idx="398">
                  <c:v>2.6821556794092E-2</c:v>
                </c:pt>
                <c:pt idx="399">
                  <c:v>2.874833260602886E-2</c:v>
                </c:pt>
                <c:pt idx="400">
                  <c:v>3.2201899266079047E-2</c:v>
                </c:pt>
                <c:pt idx="401">
                  <c:v>3.4187106959287623E-2</c:v>
                </c:pt>
                <c:pt idx="402">
                  <c:v>3.7177449711589428E-2</c:v>
                </c:pt>
                <c:pt idx="403">
                  <c:v>3.9163884769377731E-2</c:v>
                </c:pt>
                <c:pt idx="404">
                  <c:v>4.220717744755631E-2</c:v>
                </c:pt>
                <c:pt idx="405">
                  <c:v>4.4265949438207317E-2</c:v>
                </c:pt>
                <c:pt idx="406">
                  <c:v>4.6285989649005557E-2</c:v>
                </c:pt>
                <c:pt idx="407">
                  <c:v>4.9365894215139157E-2</c:v>
                </c:pt>
                <c:pt idx="408">
                  <c:v>5.1421472726141601E-2</c:v>
                </c:pt>
                <c:pt idx="409">
                  <c:v>5.3514529434896152E-2</c:v>
                </c:pt>
                <c:pt idx="410">
                  <c:v>5.6635199707121511E-2</c:v>
                </c:pt>
                <c:pt idx="411">
                  <c:v>5.9754135097006993E-2</c:v>
                </c:pt>
                <c:pt idx="412">
                  <c:v>6.2879778506984063E-2</c:v>
                </c:pt>
                <c:pt idx="413">
                  <c:v>6.4446025845415492E-2</c:v>
                </c:pt>
                <c:pt idx="414">
                  <c:v>6.8118017930070815E-2</c:v>
                </c:pt>
                <c:pt idx="415">
                  <c:v>6.9706087499529418E-2</c:v>
                </c:pt>
                <c:pt idx="416">
                  <c:v>7.2850457799016555E-2</c:v>
                </c:pt>
                <c:pt idx="417">
                  <c:v>7.3438819653752666E-2</c:v>
                </c:pt>
                <c:pt idx="418">
                  <c:v>7.3641105332449594E-2</c:v>
                </c:pt>
                <c:pt idx="419">
                  <c:v>7.3668363835522763E-2</c:v>
                </c:pt>
                <c:pt idx="420">
                  <c:v>7.3523945309568239E-2</c:v>
                </c:pt>
                <c:pt idx="421">
                  <c:v>7.3620319819915014E-2</c:v>
                </c:pt>
                <c:pt idx="422">
                  <c:v>7.3634088656481522E-2</c:v>
                </c:pt>
                <c:pt idx="423">
                  <c:v>7.3634088656481522E-2</c:v>
                </c:pt>
                <c:pt idx="424">
                  <c:v>7.3634088656481522E-2</c:v>
                </c:pt>
                <c:pt idx="425">
                  <c:v>7.3634088656481522E-2</c:v>
                </c:pt>
                <c:pt idx="426">
                  <c:v>7.3634088656481522E-2</c:v>
                </c:pt>
                <c:pt idx="427">
                  <c:v>7.3634088656481522E-2</c:v>
                </c:pt>
                <c:pt idx="428">
                  <c:v>7.36899277937762E-2</c:v>
                </c:pt>
                <c:pt idx="429">
                  <c:v>7.3794846452884019E-2</c:v>
                </c:pt>
                <c:pt idx="430">
                  <c:v>7.397214139974731E-2</c:v>
                </c:pt>
                <c:pt idx="431">
                  <c:v>7.3988825476329081E-2</c:v>
                </c:pt>
                <c:pt idx="432">
                  <c:v>7.4046254561348279E-2</c:v>
                </c:pt>
                <c:pt idx="433">
                  <c:v>7.4128617315700251E-2</c:v>
                </c:pt>
                <c:pt idx="434">
                  <c:v>7.4183811541378819E-2</c:v>
                </c:pt>
                <c:pt idx="435">
                  <c:v>7.4195895122850145E-2</c:v>
                </c:pt>
                <c:pt idx="436">
                  <c:v>7.4323291539336159E-2</c:v>
                </c:pt>
                <c:pt idx="437">
                  <c:v>7.443605051583195E-2</c:v>
                </c:pt>
                <c:pt idx="438">
                  <c:v>7.4525337449732915E-2</c:v>
                </c:pt>
                <c:pt idx="439">
                  <c:v>7.4603055726070455E-2</c:v>
                </c:pt>
                <c:pt idx="440">
                  <c:v>7.4670549875968426E-2</c:v>
                </c:pt>
                <c:pt idx="441">
                  <c:v>7.4922509282234803E-2</c:v>
                </c:pt>
                <c:pt idx="442">
                  <c:v>7.4959515634036258E-2</c:v>
                </c:pt>
                <c:pt idx="443">
                  <c:v>7.5000435721063144E-2</c:v>
                </c:pt>
                <c:pt idx="444">
                  <c:v>7.5213730398122097E-2</c:v>
                </c:pt>
                <c:pt idx="445">
                  <c:v>7.527927856216847E-2</c:v>
                </c:pt>
                <c:pt idx="446">
                  <c:v>7.5395910997732213E-2</c:v>
                </c:pt>
                <c:pt idx="447">
                  <c:v>7.575924732227958E-2</c:v>
                </c:pt>
                <c:pt idx="448">
                  <c:v>7.5658580744533688E-2</c:v>
                </c:pt>
                <c:pt idx="449">
                  <c:v>7.5790118960849001E-2</c:v>
                </c:pt>
                <c:pt idx="450">
                  <c:v>7.5925462688349071E-2</c:v>
                </c:pt>
                <c:pt idx="451">
                  <c:v>7.5925016067383652E-2</c:v>
                </c:pt>
                <c:pt idx="452">
                  <c:v>7.6241813294469302E-2</c:v>
                </c:pt>
                <c:pt idx="453">
                  <c:v>7.6449670400695308E-2</c:v>
                </c:pt>
                <c:pt idx="454">
                  <c:v>7.6541995599831616E-2</c:v>
                </c:pt>
                <c:pt idx="455">
                  <c:v>7.6635852455498241E-2</c:v>
                </c:pt>
                <c:pt idx="456">
                  <c:v>7.6795773493941857E-2</c:v>
                </c:pt>
                <c:pt idx="457">
                  <c:v>7.6796260771031494E-2</c:v>
                </c:pt>
                <c:pt idx="458">
                  <c:v>7.6930375328777681E-2</c:v>
                </c:pt>
                <c:pt idx="459">
                  <c:v>7.7170264539203462E-2</c:v>
                </c:pt>
                <c:pt idx="460">
                  <c:v>7.7170710410262675E-2</c:v>
                </c:pt>
                <c:pt idx="461">
                  <c:v>7.7314661731333029E-2</c:v>
                </c:pt>
                <c:pt idx="462">
                  <c:v>7.7423559823154492E-2</c:v>
                </c:pt>
                <c:pt idx="463">
                  <c:v>7.7569590983912071E-2</c:v>
                </c:pt>
                <c:pt idx="464">
                  <c:v>7.7757405892769305E-2</c:v>
                </c:pt>
                <c:pt idx="465">
                  <c:v>7.7947671304323771E-2</c:v>
                </c:pt>
                <c:pt idx="466">
                  <c:v>7.7754356229722113E-2</c:v>
                </c:pt>
                <c:pt idx="467">
                  <c:v>7.8067085472338663E-2</c:v>
                </c:pt>
                <c:pt idx="468">
                  <c:v>7.8264931406710481E-2</c:v>
                </c:pt>
                <c:pt idx="469">
                  <c:v>7.8305218880476327E-2</c:v>
                </c:pt>
                <c:pt idx="470">
                  <c:v>7.8630344346984266E-2</c:v>
                </c:pt>
                <c:pt idx="471">
                  <c:v>7.8425661563378352E-2</c:v>
                </c:pt>
                <c:pt idx="472">
                  <c:v>7.867359376458978E-2</c:v>
                </c:pt>
                <c:pt idx="473">
                  <c:v>7.8548500485760647E-2</c:v>
                </c:pt>
                <c:pt idx="474">
                  <c:v>7.8632449851643985E-2</c:v>
                </c:pt>
                <c:pt idx="475">
                  <c:v>7.8800910502608207E-2</c:v>
                </c:pt>
                <c:pt idx="476">
                  <c:v>7.8758814152700224E-2</c:v>
                </c:pt>
                <c:pt idx="477">
                  <c:v>7.9098610888256246E-2</c:v>
                </c:pt>
                <c:pt idx="478">
                  <c:v>7.8970891376131017E-2</c:v>
                </c:pt>
                <c:pt idx="479">
                  <c:v>7.9141404311334679E-2</c:v>
                </c:pt>
                <c:pt idx="480">
                  <c:v>7.9226694423786104E-2</c:v>
                </c:pt>
                <c:pt idx="481">
                  <c:v>7.9098801903567842E-2</c:v>
                </c:pt>
                <c:pt idx="482">
                  <c:v>7.9226466110705732E-2</c:v>
                </c:pt>
                <c:pt idx="483">
                  <c:v>7.9183946393304158E-2</c:v>
                </c:pt>
                <c:pt idx="484">
                  <c:v>7.939494975124034E-2</c:v>
                </c:pt>
                <c:pt idx="485">
                  <c:v>7.90587400850115E-2</c:v>
                </c:pt>
                <c:pt idx="486">
                  <c:v>7.9016651627450418E-2</c:v>
                </c:pt>
                <c:pt idx="487">
                  <c:v>7.9099626581911164E-2</c:v>
                </c:pt>
                <c:pt idx="488">
                  <c:v>7.9099626581911164E-2</c:v>
                </c:pt>
                <c:pt idx="489">
                  <c:v>7.9099626581911164E-2</c:v>
                </c:pt>
                <c:pt idx="490">
                  <c:v>7.9099626581911164E-2</c:v>
                </c:pt>
                <c:pt idx="491">
                  <c:v>7.9099626581911164E-2</c:v>
                </c:pt>
                <c:pt idx="492">
                  <c:v>7.9099626581911164E-2</c:v>
                </c:pt>
                <c:pt idx="493">
                  <c:v>7.9099626581911164E-2</c:v>
                </c:pt>
                <c:pt idx="494">
                  <c:v>7.9099626581911164E-2</c:v>
                </c:pt>
                <c:pt idx="495">
                  <c:v>7.9099626581911164E-2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5.1357657711920887E-7</c:v>
                </c:pt>
                <c:pt idx="45">
                  <c:v>1.313713808989024E-5</c:v>
                </c:pt>
                <c:pt idx="46">
                  <c:v>4.4331317582099527E-5</c:v>
                </c:pt>
                <c:pt idx="47">
                  <c:v>5.9515313099930099E-5</c:v>
                </c:pt>
                <c:pt idx="48">
                  <c:v>7.6604755612891227E-5</c:v>
                </c:pt>
                <c:pt idx="49">
                  <c:v>8.6251062451385194E-5</c:v>
                </c:pt>
                <c:pt idx="50">
                  <c:v>1.084018395806277E-4</c:v>
                </c:pt>
                <c:pt idx="51">
                  <c:v>1.162915657460372E-4</c:v>
                </c:pt>
                <c:pt idx="52">
                  <c:v>1.3711002052082589E-4</c:v>
                </c:pt>
                <c:pt idx="53">
                  <c:v>1.6098015914725109E-4</c:v>
                </c:pt>
                <c:pt idx="54">
                  <c:v>1.7967731658079849E-4</c:v>
                </c:pt>
                <c:pt idx="55">
                  <c:v>2.104323520481426E-4</c:v>
                </c:pt>
                <c:pt idx="56">
                  <c:v>2.2658395512348189E-4</c:v>
                </c:pt>
                <c:pt idx="57">
                  <c:v>2.6443229053114281E-4</c:v>
                </c:pt>
                <c:pt idx="58">
                  <c:v>3.0595008583325899E-4</c:v>
                </c:pt>
                <c:pt idx="59">
                  <c:v>3.3430097733665729E-4</c:v>
                </c:pt>
                <c:pt idx="60">
                  <c:v>3.7895976760619801E-4</c:v>
                </c:pt>
                <c:pt idx="61">
                  <c:v>4.0230142777088451E-4</c:v>
                </c:pt>
                <c:pt idx="62">
                  <c:v>4.5397907750152898E-4</c:v>
                </c:pt>
                <c:pt idx="63">
                  <c:v>4.9193902987179389E-4</c:v>
                </c:pt>
                <c:pt idx="64">
                  <c:v>5.5208693497928131E-4</c:v>
                </c:pt>
                <c:pt idx="65">
                  <c:v>6.0161346176054752E-4</c:v>
                </c:pt>
                <c:pt idx="66">
                  <c:v>6.9097546488859065E-4</c:v>
                </c:pt>
                <c:pt idx="67">
                  <c:v>7.5616219648963262E-4</c:v>
                </c:pt>
                <c:pt idx="68">
                  <c:v>8.7828119723492627E-4</c:v>
                </c:pt>
                <c:pt idx="69">
                  <c:v>9.5482600008086737E-4</c:v>
                </c:pt>
                <c:pt idx="70">
                  <c:v>1.0724566692377111E-3</c:v>
                </c:pt>
                <c:pt idx="71">
                  <c:v>1.1601138471545309E-3</c:v>
                </c:pt>
                <c:pt idx="72">
                  <c:v>1.2535840435434101E-3</c:v>
                </c:pt>
                <c:pt idx="73">
                  <c:v>1.416974470920148E-3</c:v>
                </c:pt>
                <c:pt idx="74">
                  <c:v>1.50458704071642E-3</c:v>
                </c:pt>
                <c:pt idx="75">
                  <c:v>1.6174539524152971E-3</c:v>
                </c:pt>
                <c:pt idx="76">
                  <c:v>1.6994470303440649E-3</c:v>
                </c:pt>
                <c:pt idx="77">
                  <c:v>1.701181275030095E-3</c:v>
                </c:pt>
                <c:pt idx="78">
                  <c:v>1.705312188372962E-3</c:v>
                </c:pt>
                <c:pt idx="79">
                  <c:v>1.703436524851926E-3</c:v>
                </c:pt>
                <c:pt idx="80">
                  <c:v>1.6980774893764791E-3</c:v>
                </c:pt>
                <c:pt idx="81">
                  <c:v>1.6987250396903969E-3</c:v>
                </c:pt>
                <c:pt idx="82">
                  <c:v>1.6987250396903969E-3</c:v>
                </c:pt>
                <c:pt idx="83">
                  <c:v>1.6987250396903969E-3</c:v>
                </c:pt>
                <c:pt idx="84">
                  <c:v>1.6987250396903969E-3</c:v>
                </c:pt>
                <c:pt idx="85">
                  <c:v>1.6987250396903969E-3</c:v>
                </c:pt>
                <c:pt idx="86">
                  <c:v>1.6987250396903969E-3</c:v>
                </c:pt>
                <c:pt idx="87">
                  <c:v>1.698978104925605E-3</c:v>
                </c:pt>
                <c:pt idx="88">
                  <c:v>1.699506564399769E-3</c:v>
                </c:pt>
                <c:pt idx="89">
                  <c:v>1.7037490195120791E-3</c:v>
                </c:pt>
                <c:pt idx="90">
                  <c:v>1.70223837842531E-3</c:v>
                </c:pt>
                <c:pt idx="91">
                  <c:v>1.7055276136667579E-3</c:v>
                </c:pt>
                <c:pt idx="92">
                  <c:v>1.700124800939572E-3</c:v>
                </c:pt>
                <c:pt idx="93">
                  <c:v>1.700124800939572E-3</c:v>
                </c:pt>
                <c:pt idx="94">
                  <c:v>1.7160809900172199E-3</c:v>
                </c:pt>
                <c:pt idx="95">
                  <c:v>1.7890504673143009E-3</c:v>
                </c:pt>
                <c:pt idx="96">
                  <c:v>1.8859877382405351E-3</c:v>
                </c:pt>
                <c:pt idx="97">
                  <c:v>1.891458299797826E-3</c:v>
                </c:pt>
                <c:pt idx="98">
                  <c:v>1.8971368550095759E-3</c:v>
                </c:pt>
                <c:pt idx="99">
                  <c:v>1.88340381780225E-3</c:v>
                </c:pt>
                <c:pt idx="100">
                  <c:v>1.9426635965024959E-3</c:v>
                </c:pt>
                <c:pt idx="101">
                  <c:v>1.9973039097416312E-3</c:v>
                </c:pt>
                <c:pt idx="102">
                  <c:v>2.166061022936074E-3</c:v>
                </c:pt>
                <c:pt idx="103">
                  <c:v>2.1661909172409491E-3</c:v>
                </c:pt>
                <c:pt idx="104">
                  <c:v>2.2134838799716052E-3</c:v>
                </c:pt>
                <c:pt idx="105">
                  <c:v>2.2752341748652292E-3</c:v>
                </c:pt>
                <c:pt idx="106">
                  <c:v>2.2089885711672132E-3</c:v>
                </c:pt>
                <c:pt idx="107">
                  <c:v>2.2526830352227181E-3</c:v>
                </c:pt>
                <c:pt idx="108">
                  <c:v>2.3131473206842129E-3</c:v>
                </c:pt>
                <c:pt idx="109">
                  <c:v>2.2646417300114748E-3</c:v>
                </c:pt>
                <c:pt idx="110">
                  <c:v>2.2485862443620591E-3</c:v>
                </c:pt>
                <c:pt idx="111">
                  <c:v>2.338914867395982E-3</c:v>
                </c:pt>
                <c:pt idx="112">
                  <c:v>2.3569745142622269E-3</c:v>
                </c:pt>
                <c:pt idx="113">
                  <c:v>2.298057882972937E-3</c:v>
                </c:pt>
                <c:pt idx="114">
                  <c:v>2.4614588997219772E-3</c:v>
                </c:pt>
                <c:pt idx="115">
                  <c:v>2.4185166863793049E-3</c:v>
                </c:pt>
                <c:pt idx="116">
                  <c:v>2.3532525091247859E-3</c:v>
                </c:pt>
                <c:pt idx="117">
                  <c:v>2.4015009496240552E-3</c:v>
                </c:pt>
                <c:pt idx="118">
                  <c:v>2.327972393592503E-3</c:v>
                </c:pt>
                <c:pt idx="119">
                  <c:v>2.3034497387933802E-3</c:v>
                </c:pt>
                <c:pt idx="120">
                  <c:v>2.3816990584241038E-3</c:v>
                </c:pt>
                <c:pt idx="121">
                  <c:v>2.272570328715663E-3</c:v>
                </c:pt>
                <c:pt idx="122">
                  <c:v>2.3289861642513698E-3</c:v>
                </c:pt>
                <c:pt idx="123">
                  <c:v>2.3268715091057219E-3</c:v>
                </c:pt>
                <c:pt idx="124">
                  <c:v>2.2371746915704691E-3</c:v>
                </c:pt>
                <c:pt idx="125">
                  <c:v>2.2989202864462169E-3</c:v>
                </c:pt>
                <c:pt idx="126">
                  <c:v>2.2043534003775879E-3</c:v>
                </c:pt>
                <c:pt idx="127">
                  <c:v>2.2717704479927291E-3</c:v>
                </c:pt>
                <c:pt idx="128">
                  <c:v>2.138136083514635E-3</c:v>
                </c:pt>
                <c:pt idx="129">
                  <c:v>2.311250003646393E-3</c:v>
                </c:pt>
                <c:pt idx="130">
                  <c:v>2.2756880720484819E-3</c:v>
                </c:pt>
                <c:pt idx="131">
                  <c:v>2.2392625062019008E-3</c:v>
                </c:pt>
                <c:pt idx="132">
                  <c:v>2.3845804620526169E-3</c:v>
                </c:pt>
                <c:pt idx="133">
                  <c:v>2.3107973574194641E-3</c:v>
                </c:pt>
                <c:pt idx="134">
                  <c:v>2.4260964621087978E-3</c:v>
                </c:pt>
                <c:pt idx="135">
                  <c:v>2.310680791507621E-3</c:v>
                </c:pt>
                <c:pt idx="136">
                  <c:v>2.3894259358069169E-3</c:v>
                </c:pt>
                <c:pt idx="137">
                  <c:v>2.3508948704856689E-3</c:v>
                </c:pt>
                <c:pt idx="138">
                  <c:v>2.431825082520407E-3</c:v>
                </c:pt>
                <c:pt idx="139">
                  <c:v>2.2693705082407491E-3</c:v>
                </c:pt>
                <c:pt idx="140">
                  <c:v>2.2274793155563251E-3</c:v>
                </c:pt>
                <c:pt idx="141">
                  <c:v>2.3101549478178E-3</c:v>
                </c:pt>
                <c:pt idx="142">
                  <c:v>2.3093588555895711E-3</c:v>
                </c:pt>
                <c:pt idx="143">
                  <c:v>2.435494158387248E-3</c:v>
                </c:pt>
                <c:pt idx="144">
                  <c:v>2.3931614720325372E-3</c:v>
                </c:pt>
                <c:pt idx="145">
                  <c:v>2.477804963159629E-3</c:v>
                </c:pt>
                <c:pt idx="146">
                  <c:v>2.520433324920066E-3</c:v>
                </c:pt>
                <c:pt idx="147">
                  <c:v>2.3498930550298002E-3</c:v>
                </c:pt>
                <c:pt idx="148">
                  <c:v>2.3498930550298002E-3</c:v>
                </c:pt>
                <c:pt idx="149">
                  <c:v>2.3498930550298002E-3</c:v>
                </c:pt>
                <c:pt idx="150">
                  <c:v>2.3498930550298002E-3</c:v>
                </c:pt>
                <c:pt idx="151">
                  <c:v>2.3498930550298002E-3</c:v>
                </c:pt>
                <c:pt idx="152">
                  <c:v>2.3498930550298002E-3</c:v>
                </c:pt>
                <c:pt idx="153">
                  <c:v>2.3498930550298002E-3</c:v>
                </c:pt>
                <c:pt idx="154">
                  <c:v>2.3498930550298002E-3</c:v>
                </c:pt>
                <c:pt idx="155">
                  <c:v>2.3498930550298002E-3</c:v>
                </c:pt>
                <c:pt idx="156">
                  <c:v>2.3498930550298002E-3</c:v>
                </c:pt>
                <c:pt idx="157">
                  <c:v>1.207279068081632E-2</c:v>
                </c:pt>
                <c:pt idx="158">
                  <c:v>1.8767943870502658E-2</c:v>
                </c:pt>
                <c:pt idx="159">
                  <c:v>3.7318195106310389E-2</c:v>
                </c:pt>
                <c:pt idx="160">
                  <c:v>4.9642637680964108E-2</c:v>
                </c:pt>
                <c:pt idx="161">
                  <c:v>7.0112366366526541E-2</c:v>
                </c:pt>
                <c:pt idx="162">
                  <c:v>7.9153203798617983E-2</c:v>
                </c:pt>
                <c:pt idx="163">
                  <c:v>9.7149676553109909E-2</c:v>
                </c:pt>
                <c:pt idx="164">
                  <c:v>0.1154447176317604</c:v>
                </c:pt>
                <c:pt idx="165">
                  <c:v>0.12776937583599629</c:v>
                </c:pt>
                <c:pt idx="166">
                  <c:v>0.14614978041940721</c:v>
                </c:pt>
                <c:pt idx="167">
                  <c:v>0.1554892498670839</c:v>
                </c:pt>
                <c:pt idx="168">
                  <c:v>0.17425350288758529</c:v>
                </c:pt>
                <c:pt idx="169">
                  <c:v>0.19288981897138299</c:v>
                </c:pt>
                <c:pt idx="170">
                  <c:v>0.20534245242129839</c:v>
                </c:pt>
                <c:pt idx="171">
                  <c:v>0.22431987189184399</c:v>
                </c:pt>
                <c:pt idx="172">
                  <c:v>0.23348872097397591</c:v>
                </c:pt>
                <c:pt idx="173">
                  <c:v>0.25255130548643728</c:v>
                </c:pt>
                <c:pt idx="174">
                  <c:v>0.2654728419093948</c:v>
                </c:pt>
                <c:pt idx="175">
                  <c:v>0.28479106274422622</c:v>
                </c:pt>
                <c:pt idx="176">
                  <c:v>0.30410909743077053</c:v>
                </c:pt>
                <c:pt idx="177">
                  <c:v>0.31383202526739479</c:v>
                </c:pt>
                <c:pt idx="178">
                  <c:v>0.33327773945480282</c:v>
                </c:pt>
                <c:pt idx="179">
                  <c:v>0.34624150106720852</c:v>
                </c:pt>
                <c:pt idx="180">
                  <c:v>0.36931166352046152</c:v>
                </c:pt>
                <c:pt idx="181">
                  <c:v>0.37929023460723038</c:v>
                </c:pt>
                <c:pt idx="182">
                  <c:v>0.39911914277640992</c:v>
                </c:pt>
                <c:pt idx="183">
                  <c:v>0.41246618032876542</c:v>
                </c:pt>
                <c:pt idx="184">
                  <c:v>0.43242262790368152</c:v>
                </c:pt>
                <c:pt idx="185">
                  <c:v>0.45254944887430942</c:v>
                </c:pt>
                <c:pt idx="186">
                  <c:v>0.4659387622008424</c:v>
                </c:pt>
                <c:pt idx="187">
                  <c:v>0.48606515630217439</c:v>
                </c:pt>
                <c:pt idx="188">
                  <c:v>0.49945422154334429</c:v>
                </c:pt>
                <c:pt idx="189">
                  <c:v>0.51301372032587067</c:v>
                </c:pt>
                <c:pt idx="190">
                  <c:v>0.5168939076668646</c:v>
                </c:pt>
                <c:pt idx="191">
                  <c:v>0.51842893233445952</c:v>
                </c:pt>
                <c:pt idx="192">
                  <c:v>0.51749083969528153</c:v>
                </c:pt>
                <c:pt idx="193">
                  <c:v>0.51757612005975173</c:v>
                </c:pt>
                <c:pt idx="194">
                  <c:v>0.51821572279327788</c:v>
                </c:pt>
                <c:pt idx="195">
                  <c:v>0.51821572279327788</c:v>
                </c:pt>
                <c:pt idx="196">
                  <c:v>0.51821572279327788</c:v>
                </c:pt>
                <c:pt idx="197">
                  <c:v>0.51821572279327788</c:v>
                </c:pt>
                <c:pt idx="198">
                  <c:v>0.51821572279327788</c:v>
                </c:pt>
                <c:pt idx="199">
                  <c:v>0.51821572279327788</c:v>
                </c:pt>
                <c:pt idx="200">
                  <c:v>0.51825836247149681</c:v>
                </c:pt>
                <c:pt idx="201">
                  <c:v>0.51868475925368596</c:v>
                </c:pt>
                <c:pt idx="202">
                  <c:v>0.51915375544790454</c:v>
                </c:pt>
                <c:pt idx="203">
                  <c:v>0.51987836615195004</c:v>
                </c:pt>
                <c:pt idx="204">
                  <c:v>0.52004878900677498</c:v>
                </c:pt>
                <c:pt idx="205">
                  <c:v>0.5204319466935462</c:v>
                </c:pt>
                <c:pt idx="206">
                  <c:v>0.52055944083974315</c:v>
                </c:pt>
                <c:pt idx="207">
                  <c:v>0.52064434452894259</c:v>
                </c:pt>
                <c:pt idx="208">
                  <c:v>0.52085582142625264</c:v>
                </c:pt>
                <c:pt idx="209">
                  <c:v>0.52102478902059934</c:v>
                </c:pt>
                <c:pt idx="210">
                  <c:v>0.52123537068498926</c:v>
                </c:pt>
                <c:pt idx="211">
                  <c:v>0.52148739159385904</c:v>
                </c:pt>
                <c:pt idx="212">
                  <c:v>0.52177897718977528</c:v>
                </c:pt>
                <c:pt idx="213">
                  <c:v>0.52215222805728634</c:v>
                </c:pt>
                <c:pt idx="214">
                  <c:v>0.52223464846220169</c:v>
                </c:pt>
                <c:pt idx="215">
                  <c:v>0.52235670693291103</c:v>
                </c:pt>
                <c:pt idx="216">
                  <c:v>0.52280306368744578</c:v>
                </c:pt>
                <c:pt idx="217">
                  <c:v>0.52284334005102762</c:v>
                </c:pt>
                <c:pt idx="218">
                  <c:v>0.5230008597283089</c:v>
                </c:pt>
                <c:pt idx="219">
                  <c:v>0.52335635088789134</c:v>
                </c:pt>
                <c:pt idx="220">
                  <c:v>0.52343527925158351</c:v>
                </c:pt>
                <c:pt idx="221">
                  <c:v>0.52335795950471298</c:v>
                </c:pt>
                <c:pt idx="222">
                  <c:v>0.52385517125693426</c:v>
                </c:pt>
                <c:pt idx="223">
                  <c:v>0.5238931330388289</c:v>
                </c:pt>
                <c:pt idx="224">
                  <c:v>0.52404076319737647</c:v>
                </c:pt>
                <c:pt idx="225">
                  <c:v>0.52433268566189384</c:v>
                </c:pt>
                <c:pt idx="226">
                  <c:v>0.52444029870057773</c:v>
                </c:pt>
                <c:pt idx="227">
                  <c:v>0.52457964073525998</c:v>
                </c:pt>
                <c:pt idx="228">
                  <c:v>0.52464886157501889</c:v>
                </c:pt>
                <c:pt idx="229">
                  <c:v>0.5247855364403109</c:v>
                </c:pt>
                <c:pt idx="230">
                  <c:v>0.52498342144551635</c:v>
                </c:pt>
                <c:pt idx="231">
                  <c:v>0.52504760628884606</c:v>
                </c:pt>
                <c:pt idx="232">
                  <c:v>0.52507873464824373</c:v>
                </c:pt>
                <c:pt idx="233">
                  <c:v>0.52507931439849098</c:v>
                </c:pt>
                <c:pt idx="234">
                  <c:v>0.52522813106774646</c:v>
                </c:pt>
                <c:pt idx="235">
                  <c:v>0.52528616048028975</c:v>
                </c:pt>
                <c:pt idx="236">
                  <c:v>0.52542256541754884</c:v>
                </c:pt>
                <c:pt idx="237">
                  <c:v>0.52547609093536085</c:v>
                </c:pt>
                <c:pt idx="238">
                  <c:v>0.52547678901106709</c:v>
                </c:pt>
                <c:pt idx="239">
                  <c:v>0.52559832914657678</c:v>
                </c:pt>
                <c:pt idx="240">
                  <c:v>0.5256681836928454</c:v>
                </c:pt>
                <c:pt idx="241">
                  <c:v>0.52579840493062779</c:v>
                </c:pt>
                <c:pt idx="242">
                  <c:v>0.52584053426394417</c:v>
                </c:pt>
                <c:pt idx="243">
                  <c:v>0.52578231234102657</c:v>
                </c:pt>
                <c:pt idx="244">
                  <c:v>0.52587806924913139</c:v>
                </c:pt>
                <c:pt idx="245">
                  <c:v>0.52587806924913139</c:v>
                </c:pt>
                <c:pt idx="246">
                  <c:v>0.52590934275411361</c:v>
                </c:pt>
                <c:pt idx="247">
                  <c:v>0.52596933032162441</c:v>
                </c:pt>
                <c:pt idx="248">
                  <c:v>0.52592865026429447</c:v>
                </c:pt>
                <c:pt idx="249">
                  <c:v>0.5260052529311553</c:v>
                </c:pt>
                <c:pt idx="250">
                  <c:v>0.52597341438400758</c:v>
                </c:pt>
                <c:pt idx="251">
                  <c:v>0.52603136529052141</c:v>
                </c:pt>
                <c:pt idx="252">
                  <c:v>0.52604871974614087</c:v>
                </c:pt>
                <c:pt idx="253">
                  <c:v>0.5260375784890936</c:v>
                </c:pt>
                <c:pt idx="254">
                  <c:v>0.52604380369866444</c:v>
                </c:pt>
                <c:pt idx="255">
                  <c:v>0.52605703856184749</c:v>
                </c:pt>
                <c:pt idx="256">
                  <c:v>0.52605172791286914</c:v>
                </c:pt>
                <c:pt idx="257">
                  <c:v>0.52605275504063786</c:v>
                </c:pt>
                <c:pt idx="258">
                  <c:v>0.52606003285126013</c:v>
                </c:pt>
                <c:pt idx="259">
                  <c:v>0.52605136815581977</c:v>
                </c:pt>
                <c:pt idx="260">
                  <c:v>0.52605136815581977</c:v>
                </c:pt>
                <c:pt idx="261">
                  <c:v>0.52605136815581977</c:v>
                </c:pt>
                <c:pt idx="262">
                  <c:v>0.52605136815581977</c:v>
                </c:pt>
                <c:pt idx="263">
                  <c:v>0.52605136815581977</c:v>
                </c:pt>
                <c:pt idx="264">
                  <c:v>0.52605136815581977</c:v>
                </c:pt>
                <c:pt idx="265">
                  <c:v>0.52605136815581977</c:v>
                </c:pt>
                <c:pt idx="266">
                  <c:v>0.52605136815581977</c:v>
                </c:pt>
                <c:pt idx="267">
                  <c:v>0.52605136815581977</c:v>
                </c:pt>
                <c:pt idx="268">
                  <c:v>0.52605136815581977</c:v>
                </c:pt>
                <c:pt idx="269">
                  <c:v>0.52605136815581977</c:v>
                </c:pt>
                <c:pt idx="270">
                  <c:v>0.52605136815581977</c:v>
                </c:pt>
                <c:pt idx="271">
                  <c:v>0.52475219363341674</c:v>
                </c:pt>
                <c:pt idx="272">
                  <c:v>0.52304602484991047</c:v>
                </c:pt>
                <c:pt idx="273">
                  <c:v>0.52205030135991959</c:v>
                </c:pt>
                <c:pt idx="274">
                  <c:v>0.52016091896574557</c:v>
                </c:pt>
                <c:pt idx="275">
                  <c:v>0.51828973779596543</c:v>
                </c:pt>
                <c:pt idx="276">
                  <c:v>0.5169806171761524</c:v>
                </c:pt>
                <c:pt idx="277">
                  <c:v>0.51500757442225364</c:v>
                </c:pt>
                <c:pt idx="278">
                  <c:v>0.51400302217864824</c:v>
                </c:pt>
                <c:pt idx="279">
                  <c:v>0.51199709903526047</c:v>
                </c:pt>
                <c:pt idx="280">
                  <c:v>0.50997047629843573</c:v>
                </c:pt>
                <c:pt idx="281">
                  <c:v>0.50860194067607822</c:v>
                </c:pt>
                <c:pt idx="282">
                  <c:v>0.50723868901878688</c:v>
                </c:pt>
                <c:pt idx="283">
                  <c:v>0.505130814615108</c:v>
                </c:pt>
                <c:pt idx="284">
                  <c:v>0.50301314825964483</c:v>
                </c:pt>
                <c:pt idx="285">
                  <c:v>0.50194941067425569</c:v>
                </c:pt>
                <c:pt idx="286">
                  <c:v>0.49976032096269468</c:v>
                </c:pt>
                <c:pt idx="287">
                  <c:v>0.49828596223925498</c:v>
                </c:pt>
                <c:pt idx="288">
                  <c:v>0.49608350371148391</c:v>
                </c:pt>
                <c:pt idx="289">
                  <c:v>0.49346662453243822</c:v>
                </c:pt>
                <c:pt idx="290">
                  <c:v>0.49196361740182409</c:v>
                </c:pt>
                <c:pt idx="291">
                  <c:v>0.49048971709611272</c:v>
                </c:pt>
                <c:pt idx="292">
                  <c:v>0.48820254872003199</c:v>
                </c:pt>
                <c:pt idx="293">
                  <c:v>0.4866949584616182</c:v>
                </c:pt>
                <c:pt idx="294">
                  <c:v>0.48517455711057961</c:v>
                </c:pt>
                <c:pt idx="295">
                  <c:v>0.48323088784826868</c:v>
                </c:pt>
                <c:pt idx="296">
                  <c:v>0.48091169565914732</c:v>
                </c:pt>
                <c:pt idx="297">
                  <c:v>0.47937503819467592</c:v>
                </c:pt>
                <c:pt idx="298">
                  <c:v>0.47662899342098758</c:v>
                </c:pt>
                <c:pt idx="299">
                  <c:v>0.47504695123123553</c:v>
                </c:pt>
                <c:pt idx="300">
                  <c:v>0.47269737620846852</c:v>
                </c:pt>
                <c:pt idx="301">
                  <c:v>0.47033765791837479</c:v>
                </c:pt>
                <c:pt idx="302">
                  <c:v>0.46874865361329537</c:v>
                </c:pt>
                <c:pt idx="303">
                  <c:v>0.46756189160615508</c:v>
                </c:pt>
                <c:pt idx="304">
                  <c:v>0.4670945771736133</c:v>
                </c:pt>
                <c:pt idx="305">
                  <c:v>0.46692588315925487</c:v>
                </c:pt>
                <c:pt idx="306">
                  <c:v>0.46693615943742289</c:v>
                </c:pt>
                <c:pt idx="307">
                  <c:v>0.46706955893970192</c:v>
                </c:pt>
                <c:pt idx="308">
                  <c:v>0.46704372047219161</c:v>
                </c:pt>
                <c:pt idx="309">
                  <c:v>0.46704372047219161</c:v>
                </c:pt>
                <c:pt idx="310">
                  <c:v>0.46704372047219161</c:v>
                </c:pt>
                <c:pt idx="311">
                  <c:v>0.46704372047219161</c:v>
                </c:pt>
                <c:pt idx="312">
                  <c:v>0.46704372047219161</c:v>
                </c:pt>
                <c:pt idx="313">
                  <c:v>0.46704372047219161</c:v>
                </c:pt>
                <c:pt idx="314">
                  <c:v>0.46704372047219161</c:v>
                </c:pt>
                <c:pt idx="315">
                  <c:v>0.46699685661309898</c:v>
                </c:pt>
                <c:pt idx="316">
                  <c:v>0.46695817948085833</c:v>
                </c:pt>
                <c:pt idx="317">
                  <c:v>0.46690411470182958</c:v>
                </c:pt>
                <c:pt idx="318">
                  <c:v>0.46687726792661949</c:v>
                </c:pt>
                <c:pt idx="319">
                  <c:v>0.46681077382861869</c:v>
                </c:pt>
                <c:pt idx="320">
                  <c:v>0.46678686641815181</c:v>
                </c:pt>
                <c:pt idx="321">
                  <c:v>0.46682075099201942</c:v>
                </c:pt>
                <c:pt idx="322">
                  <c:v>0.46674213624981642</c:v>
                </c:pt>
                <c:pt idx="323">
                  <c:v>0.46669942538297088</c:v>
                </c:pt>
                <c:pt idx="324">
                  <c:v>0.46673453963435102</c:v>
                </c:pt>
                <c:pt idx="325">
                  <c:v>0.46670972374182151</c:v>
                </c:pt>
                <c:pt idx="326">
                  <c:v>0.46658923330893598</c:v>
                </c:pt>
                <c:pt idx="327">
                  <c:v>0.4666033916464839</c:v>
                </c:pt>
                <c:pt idx="328">
                  <c:v>0.46661742859362892</c:v>
                </c:pt>
                <c:pt idx="329">
                  <c:v>0.46646949432479401</c:v>
                </c:pt>
                <c:pt idx="330">
                  <c:v>0.46650604947156049</c:v>
                </c:pt>
                <c:pt idx="331">
                  <c:v>0.4664877100330303</c:v>
                </c:pt>
                <c:pt idx="332">
                  <c:v>0.46627306660983803</c:v>
                </c:pt>
                <c:pt idx="333">
                  <c:v>0.46635497666449871</c:v>
                </c:pt>
                <c:pt idx="334">
                  <c:v>0.46631222873066908</c:v>
                </c:pt>
                <c:pt idx="335">
                  <c:v>0.46617734303019631</c:v>
                </c:pt>
                <c:pt idx="336">
                  <c:v>0.4662003946683233</c:v>
                </c:pt>
                <c:pt idx="337">
                  <c:v>0.46612734197316491</c:v>
                </c:pt>
                <c:pt idx="338">
                  <c:v>0.46600120316514271</c:v>
                </c:pt>
                <c:pt idx="339">
                  <c:v>0.46600067829130842</c:v>
                </c:pt>
                <c:pt idx="340">
                  <c:v>0.46597298342822302</c:v>
                </c:pt>
                <c:pt idx="341">
                  <c:v>0.46594573164950948</c:v>
                </c:pt>
                <c:pt idx="342">
                  <c:v>0.4660028289670759</c:v>
                </c:pt>
                <c:pt idx="343">
                  <c:v>0.46597388080050139</c:v>
                </c:pt>
                <c:pt idx="344">
                  <c:v>0.46585318595773878</c:v>
                </c:pt>
                <c:pt idx="345">
                  <c:v>0.46585318595773878</c:v>
                </c:pt>
                <c:pt idx="346">
                  <c:v>0.46594821904424788</c:v>
                </c:pt>
                <c:pt idx="347">
                  <c:v>0.46581912658180702</c:v>
                </c:pt>
                <c:pt idx="348">
                  <c:v>0.46578609380043262</c:v>
                </c:pt>
                <c:pt idx="349">
                  <c:v>0.46558061862250533</c:v>
                </c:pt>
                <c:pt idx="350">
                  <c:v>0.46554589981615269</c:v>
                </c:pt>
                <c:pt idx="351">
                  <c:v>0.4655462176311681</c:v>
                </c:pt>
                <c:pt idx="352">
                  <c:v>0.4655462176311681</c:v>
                </c:pt>
                <c:pt idx="353">
                  <c:v>0.4654729294275326</c:v>
                </c:pt>
                <c:pt idx="354">
                  <c:v>0.46528465887899312</c:v>
                </c:pt>
                <c:pt idx="355">
                  <c:v>0.46528500017039082</c:v>
                </c:pt>
                <c:pt idx="356">
                  <c:v>0.4651312004253591</c:v>
                </c:pt>
                <c:pt idx="357">
                  <c:v>0.46532682526619878</c:v>
                </c:pt>
                <c:pt idx="358">
                  <c:v>0.4651681872515861</c:v>
                </c:pt>
                <c:pt idx="359">
                  <c:v>0.46500695499024619</c:v>
                </c:pt>
                <c:pt idx="360">
                  <c:v>0.46484385250419918</c:v>
                </c:pt>
                <c:pt idx="361">
                  <c:v>0.46480274358435808</c:v>
                </c:pt>
                <c:pt idx="362">
                  <c:v>0.46471906406631791</c:v>
                </c:pt>
                <c:pt idx="363">
                  <c:v>0.46471877272192341</c:v>
                </c:pt>
                <c:pt idx="364">
                  <c:v>0.4648450279621103</c:v>
                </c:pt>
                <c:pt idx="365">
                  <c:v>0.4645921254769329</c:v>
                </c:pt>
                <c:pt idx="366">
                  <c:v>0.46454974686830031</c:v>
                </c:pt>
                <c:pt idx="367">
                  <c:v>0.46459182619957212</c:v>
                </c:pt>
                <c:pt idx="368">
                  <c:v>0.46442134490172587</c:v>
                </c:pt>
                <c:pt idx="369">
                  <c:v>0.46442132953939141</c:v>
                </c:pt>
                <c:pt idx="370">
                  <c:v>0.46433603875212592</c:v>
                </c:pt>
                <c:pt idx="371">
                  <c:v>0.46437854540655688</c:v>
                </c:pt>
                <c:pt idx="372">
                  <c:v>0.46420843694731678</c:v>
                </c:pt>
                <c:pt idx="373">
                  <c:v>0.46412370328634772</c:v>
                </c:pt>
                <c:pt idx="374">
                  <c:v>0.46412370328634772</c:v>
                </c:pt>
                <c:pt idx="375">
                  <c:v>0.46412370328634772</c:v>
                </c:pt>
                <c:pt idx="376">
                  <c:v>0.46412370328634772</c:v>
                </c:pt>
                <c:pt idx="377">
                  <c:v>0.46412370328634772</c:v>
                </c:pt>
                <c:pt idx="378">
                  <c:v>0.46412370328634772</c:v>
                </c:pt>
                <c:pt idx="379">
                  <c:v>0.46412370328634772</c:v>
                </c:pt>
                <c:pt idx="380">
                  <c:v>0.46412370328634772</c:v>
                </c:pt>
                <c:pt idx="381">
                  <c:v>0.46412370328634772</c:v>
                </c:pt>
                <c:pt idx="382">
                  <c:v>0.46412370328634772</c:v>
                </c:pt>
                <c:pt idx="383">
                  <c:v>0.46412370328634772</c:v>
                </c:pt>
                <c:pt idx="384">
                  <c:v>0.46306896232939321</c:v>
                </c:pt>
                <c:pt idx="385">
                  <c:v>0.44969576618418627</c:v>
                </c:pt>
                <c:pt idx="386">
                  <c:v>0.42894522403000362</c:v>
                </c:pt>
                <c:pt idx="387">
                  <c:v>0.41654646938873552</c:v>
                </c:pt>
                <c:pt idx="388">
                  <c:v>0.39900080808564981</c:v>
                </c:pt>
                <c:pt idx="389">
                  <c:v>0.38702330463887269</c:v>
                </c:pt>
                <c:pt idx="390">
                  <c:v>0.36867941393584008</c:v>
                </c:pt>
                <c:pt idx="391">
                  <c:v>0.35649424813029879</c:v>
                </c:pt>
                <c:pt idx="392">
                  <c:v>0.34135781462218828</c:v>
                </c:pt>
                <c:pt idx="393">
                  <c:v>0.32913162053065992</c:v>
                </c:pt>
                <c:pt idx="394">
                  <c:v>0.31062344457210078</c:v>
                </c:pt>
                <c:pt idx="395">
                  <c:v>0.28891393407039068</c:v>
                </c:pt>
                <c:pt idx="396">
                  <c:v>0.27656340668132467</c:v>
                </c:pt>
                <c:pt idx="397">
                  <c:v>0.26421271341336522</c:v>
                </c:pt>
                <c:pt idx="398">
                  <c:v>0.2453301608510548</c:v>
                </c:pt>
                <c:pt idx="399">
                  <c:v>0.23281169738849949</c:v>
                </c:pt>
                <c:pt idx="400">
                  <c:v>0.2105178529631572</c:v>
                </c:pt>
                <c:pt idx="401">
                  <c:v>0.19774950927241991</c:v>
                </c:pt>
                <c:pt idx="402">
                  <c:v>0.17862052814126861</c:v>
                </c:pt>
                <c:pt idx="403">
                  <c:v>0.16589553583801031</c:v>
                </c:pt>
                <c:pt idx="404">
                  <c:v>0.14647268488168461</c:v>
                </c:pt>
                <c:pt idx="405">
                  <c:v>0.1333705286541613</c:v>
                </c:pt>
                <c:pt idx="406">
                  <c:v>0.1204781343803344</c:v>
                </c:pt>
                <c:pt idx="407">
                  <c:v>0.100888357888513</c:v>
                </c:pt>
                <c:pt idx="408">
                  <c:v>8.7828869786267749E-2</c:v>
                </c:pt>
                <c:pt idx="409">
                  <c:v>7.4602600960752108E-2</c:v>
                </c:pt>
                <c:pt idx="410">
                  <c:v>5.493291298371035E-2</c:v>
                </c:pt>
                <c:pt idx="411">
                  <c:v>3.5262949762696033E-2</c:v>
                </c:pt>
                <c:pt idx="412">
                  <c:v>1.555087166890886E-2</c:v>
                </c:pt>
                <c:pt idx="413">
                  <c:v>5.6953762636230993E-3</c:v>
                </c:pt>
                <c:pt idx="414">
                  <c:v>-1.7384374153515771E-2</c:v>
                </c:pt>
                <c:pt idx="415">
                  <c:v>-2.7365945045599551E-2</c:v>
                </c:pt>
                <c:pt idx="416">
                  <c:v>-4.7118229013060113E-2</c:v>
                </c:pt>
                <c:pt idx="417">
                  <c:v>-5.0824673079296702E-2</c:v>
                </c:pt>
                <c:pt idx="418">
                  <c:v>-5.2087961260718997E-2</c:v>
                </c:pt>
                <c:pt idx="419">
                  <c:v>-5.2256353449837582E-2</c:v>
                </c:pt>
                <c:pt idx="420">
                  <c:v>-5.1372507642585913E-2</c:v>
                </c:pt>
                <c:pt idx="421">
                  <c:v>-5.1961722568837403E-2</c:v>
                </c:pt>
                <c:pt idx="422">
                  <c:v>-5.2045895958170947E-2</c:v>
                </c:pt>
                <c:pt idx="423">
                  <c:v>-5.2045895958170947E-2</c:v>
                </c:pt>
                <c:pt idx="424">
                  <c:v>-5.2045895958170947E-2</c:v>
                </c:pt>
                <c:pt idx="425">
                  <c:v>-5.2045895958170947E-2</c:v>
                </c:pt>
                <c:pt idx="426">
                  <c:v>-5.2045895958170947E-2</c:v>
                </c:pt>
                <c:pt idx="427">
                  <c:v>-5.2045895958170947E-2</c:v>
                </c:pt>
                <c:pt idx="428">
                  <c:v>-5.2382463686960958E-2</c:v>
                </c:pt>
                <c:pt idx="429">
                  <c:v>-5.3013491593366428E-2</c:v>
                </c:pt>
                <c:pt idx="430">
                  <c:v>-5.397817646192072E-2</c:v>
                </c:pt>
                <c:pt idx="431">
                  <c:v>-5.4061823955146318E-2</c:v>
                </c:pt>
                <c:pt idx="432">
                  <c:v>-5.4311172232029248E-2</c:v>
                </c:pt>
                <c:pt idx="433">
                  <c:v>-5.4642249597628652E-2</c:v>
                </c:pt>
                <c:pt idx="434">
                  <c:v>-5.4848208539159241E-2</c:v>
                </c:pt>
                <c:pt idx="435">
                  <c:v>-5.4889106853817662E-2</c:v>
                </c:pt>
                <c:pt idx="436">
                  <c:v>-5.5296077264195581E-2</c:v>
                </c:pt>
                <c:pt idx="437">
                  <c:v>-5.5618066400442707E-2</c:v>
                </c:pt>
                <c:pt idx="438">
                  <c:v>-5.5857852818703382E-2</c:v>
                </c:pt>
                <c:pt idx="439">
                  <c:v>-5.6056411298793123E-2</c:v>
                </c:pt>
                <c:pt idx="440">
                  <c:v>-5.6213074508526688E-2</c:v>
                </c:pt>
                <c:pt idx="441">
                  <c:v>-5.6754318867624359E-2</c:v>
                </c:pt>
                <c:pt idx="442">
                  <c:v>-5.6831177707248257E-2</c:v>
                </c:pt>
                <c:pt idx="443">
                  <c:v>-5.6906012771289163E-2</c:v>
                </c:pt>
                <c:pt idx="444">
                  <c:v>-5.7275301126163268E-2</c:v>
                </c:pt>
                <c:pt idx="445">
                  <c:v>-5.7385171977337758E-2</c:v>
                </c:pt>
                <c:pt idx="446">
                  <c:v>-5.7563676884977009E-2</c:v>
                </c:pt>
                <c:pt idx="447">
                  <c:v>-5.8090140033362631E-2</c:v>
                </c:pt>
                <c:pt idx="448">
                  <c:v>-5.7952432739892902E-2</c:v>
                </c:pt>
                <c:pt idx="449">
                  <c:v>-5.8120249928431608E-2</c:v>
                </c:pt>
                <c:pt idx="450">
                  <c:v>-5.8285020078954128E-2</c:v>
                </c:pt>
                <c:pt idx="451">
                  <c:v>-5.8285402541509407E-2</c:v>
                </c:pt>
                <c:pt idx="452">
                  <c:v>-5.8631357414995908E-2</c:v>
                </c:pt>
                <c:pt idx="453">
                  <c:v>-5.8845624704279183E-2</c:v>
                </c:pt>
                <c:pt idx="454">
                  <c:v>-5.8934192324502928E-2</c:v>
                </c:pt>
                <c:pt idx="455">
                  <c:v>-5.9021135158549398E-2</c:v>
                </c:pt>
                <c:pt idx="456">
                  <c:v>-5.9162164220199737E-2</c:v>
                </c:pt>
                <c:pt idx="457">
                  <c:v>-5.9161572369577142E-2</c:v>
                </c:pt>
                <c:pt idx="458">
                  <c:v>-5.9266977525163272E-2</c:v>
                </c:pt>
                <c:pt idx="459">
                  <c:v>-5.9444652869657173E-2</c:v>
                </c:pt>
                <c:pt idx="460">
                  <c:v>-5.9444020104011931E-2</c:v>
                </c:pt>
                <c:pt idx="461">
                  <c:v>-5.9535559594797317E-2</c:v>
                </c:pt>
                <c:pt idx="462">
                  <c:v>-5.9602711447677967E-2</c:v>
                </c:pt>
                <c:pt idx="463">
                  <c:v>-5.969091581708473E-2</c:v>
                </c:pt>
                <c:pt idx="464">
                  <c:v>-5.9791874655666502E-2</c:v>
                </c:pt>
                <c:pt idx="465">
                  <c:v>-5.9888118060610403E-2</c:v>
                </c:pt>
                <c:pt idx="466">
                  <c:v>-5.979813801277431E-2</c:v>
                </c:pt>
                <c:pt idx="467">
                  <c:v>-5.9934506140022423E-2</c:v>
                </c:pt>
                <c:pt idx="468">
                  <c:v>-6.0014015651559588E-2</c:v>
                </c:pt>
                <c:pt idx="469">
                  <c:v>-6.0028005833909867E-2</c:v>
                </c:pt>
                <c:pt idx="470">
                  <c:v>-6.0131368124494738E-2</c:v>
                </c:pt>
                <c:pt idx="471">
                  <c:v>-6.0071623230093907E-2</c:v>
                </c:pt>
                <c:pt idx="472">
                  <c:v>-6.0134843398162337E-2</c:v>
                </c:pt>
                <c:pt idx="473">
                  <c:v>-6.0108002874312859E-2</c:v>
                </c:pt>
                <c:pt idx="474">
                  <c:v>-6.0123077498688907E-2</c:v>
                </c:pt>
                <c:pt idx="475">
                  <c:v>-6.0149909762959433E-2</c:v>
                </c:pt>
                <c:pt idx="476">
                  <c:v>-6.0142948810593649E-2</c:v>
                </c:pt>
                <c:pt idx="477">
                  <c:v>-6.0173334640357859E-2</c:v>
                </c:pt>
                <c:pt idx="478">
                  <c:v>-6.0165858547116639E-2</c:v>
                </c:pt>
                <c:pt idx="479">
                  <c:v>-6.0170241695227472E-2</c:v>
                </c:pt>
                <c:pt idx="480">
                  <c:v>-6.0169661134881362E-2</c:v>
                </c:pt>
                <c:pt idx="481">
                  <c:v>-6.0173077129594611E-2</c:v>
                </c:pt>
                <c:pt idx="482">
                  <c:v>-6.0164709575381232E-2</c:v>
                </c:pt>
                <c:pt idx="483">
                  <c:v>-6.0168220658761498E-2</c:v>
                </c:pt>
                <c:pt idx="484">
                  <c:v>-6.0137521318043237E-2</c:v>
                </c:pt>
                <c:pt idx="485">
                  <c:v>-6.019547395855715E-2</c:v>
                </c:pt>
                <c:pt idx="486">
                  <c:v>-6.0202495076378607E-2</c:v>
                </c:pt>
                <c:pt idx="487">
                  <c:v>-6.0182750608167079E-2</c:v>
                </c:pt>
                <c:pt idx="488">
                  <c:v>-6.0182750608167079E-2</c:v>
                </c:pt>
                <c:pt idx="489">
                  <c:v>-6.0182750608167079E-2</c:v>
                </c:pt>
                <c:pt idx="490">
                  <c:v>-6.0182750608167079E-2</c:v>
                </c:pt>
                <c:pt idx="491">
                  <c:v>-6.0182750608167079E-2</c:v>
                </c:pt>
                <c:pt idx="492">
                  <c:v>-6.0182750608167079E-2</c:v>
                </c:pt>
                <c:pt idx="493">
                  <c:v>-6.0182750608167079E-2</c:v>
                </c:pt>
                <c:pt idx="494">
                  <c:v>-6.0182750608167079E-2</c:v>
                </c:pt>
                <c:pt idx="495">
                  <c:v>-6.0182750608167079E-2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424-489D-8965-EAF4A0E497A6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Sheet3!$C$3:$C$2000</c:f>
              <c:numCache>
                <c:formatCode>General</c:formatCode>
                <c:ptCount val="1998"/>
                <c:pt idx="0">
                  <c:v>6.1482425577118749E-3</c:v>
                </c:pt>
                <c:pt idx="1">
                  <c:v>5.9537107443641685E-3</c:v>
                </c:pt>
                <c:pt idx="2">
                  <c:v>5.9546541074804032E-3</c:v>
                </c:pt>
                <c:pt idx="3">
                  <c:v>6.0119754278692844E-3</c:v>
                </c:pt>
                <c:pt idx="4">
                  <c:v>6.0430540083990236E-3</c:v>
                </c:pt>
                <c:pt idx="5">
                  <c:v>6.0911710161045407E-3</c:v>
                </c:pt>
                <c:pt idx="6">
                  <c:v>6.0962508621865141E-3</c:v>
                </c:pt>
                <c:pt idx="7">
                  <c:v>6.0714547504903543E-3</c:v>
                </c:pt>
                <c:pt idx="8">
                  <c:v>6.1366131830652842E-3</c:v>
                </c:pt>
                <c:pt idx="9">
                  <c:v>6.0548879780277232E-3</c:v>
                </c:pt>
                <c:pt idx="10">
                  <c:v>6.0579802065579141E-3</c:v>
                </c:pt>
                <c:pt idx="11">
                  <c:v>5.8860744558519029E-3</c:v>
                </c:pt>
                <c:pt idx="12">
                  <c:v>5.9957156403116496E-3</c:v>
                </c:pt>
                <c:pt idx="13">
                  <c:v>5.9078800110900775E-3</c:v>
                </c:pt>
                <c:pt idx="14">
                  <c:v>5.8809422311852655E-3</c:v>
                </c:pt>
                <c:pt idx="15">
                  <c:v>6.0963850989421003E-3</c:v>
                </c:pt>
                <c:pt idx="16">
                  <c:v>5.9282886114466193E-3</c:v>
                </c:pt>
                <c:pt idx="17">
                  <c:v>5.9178606032048997E-3</c:v>
                </c:pt>
                <c:pt idx="18">
                  <c:v>5.9577099256888089E-3</c:v>
                </c:pt>
                <c:pt idx="19">
                  <c:v>5.9097538251837584E-3</c:v>
                </c:pt>
                <c:pt idx="20">
                  <c:v>5.8607211436713935E-3</c:v>
                </c:pt>
                <c:pt idx="21">
                  <c:v>5.8898133687444038E-3</c:v>
                </c:pt>
                <c:pt idx="22">
                  <c:v>5.7669426316896699E-3</c:v>
                </c:pt>
                <c:pt idx="23">
                  <c:v>5.9693668278847506E-3</c:v>
                </c:pt>
                <c:pt idx="24">
                  <c:v>6.1438735528734356E-3</c:v>
                </c:pt>
                <c:pt idx="25">
                  <c:v>6.0643759758278043E-3</c:v>
                </c:pt>
                <c:pt idx="26">
                  <c:v>6.0325578759888032E-3</c:v>
                </c:pt>
                <c:pt idx="27">
                  <c:v>6.0902699240098918E-3</c:v>
                </c:pt>
                <c:pt idx="28">
                  <c:v>6.0514525804756525E-3</c:v>
                </c:pt>
                <c:pt idx="29">
                  <c:v>6.0641672184048867E-3</c:v>
                </c:pt>
                <c:pt idx="30">
                  <c:v>5.9988558159995986E-3</c:v>
                </c:pt>
                <c:pt idx="31">
                  <c:v>6.1206940934848686E-3</c:v>
                </c:pt>
                <c:pt idx="32">
                  <c:v>6.1948142346871654E-3</c:v>
                </c:pt>
                <c:pt idx="33">
                  <c:v>6.1507561869111327E-3</c:v>
                </c:pt>
                <c:pt idx="34">
                  <c:v>6.1266889316154982E-3</c:v>
                </c:pt>
                <c:pt idx="35">
                  <c:v>6.3219496458492702E-3</c:v>
                </c:pt>
                <c:pt idx="36">
                  <c:v>6.0836713045912955E-3</c:v>
                </c:pt>
                <c:pt idx="37">
                  <c:v>6.0790744985330658E-3</c:v>
                </c:pt>
                <c:pt idx="38">
                  <c:v>9.0359169827490815E-3</c:v>
                </c:pt>
                <c:pt idx="39">
                  <c:v>9.0359169827490815E-3</c:v>
                </c:pt>
                <c:pt idx="40">
                  <c:v>4.124264587845921E-2</c:v>
                </c:pt>
                <c:pt idx="41">
                  <c:v>4.8849814388535667E-2</c:v>
                </c:pt>
                <c:pt idx="42">
                  <c:v>4.8849814388535667E-2</c:v>
                </c:pt>
                <c:pt idx="43">
                  <c:v>4.8849814388535667E-2</c:v>
                </c:pt>
                <c:pt idx="44">
                  <c:v>9.325786673089137E-2</c:v>
                </c:pt>
                <c:pt idx="45">
                  <c:v>0.10856314461357085</c:v>
                </c:pt>
                <c:pt idx="46">
                  <c:v>0.12146754770564006</c:v>
                </c:pt>
                <c:pt idx="47">
                  <c:v>0.13607404417770211</c:v>
                </c:pt>
                <c:pt idx="48">
                  <c:v>0.15041364570885099</c:v>
                </c:pt>
                <c:pt idx="49">
                  <c:v>0.16383485638677081</c:v>
                </c:pt>
                <c:pt idx="50">
                  <c:v>0.17260785900478032</c:v>
                </c:pt>
                <c:pt idx="51">
                  <c:v>0.19334362568267327</c:v>
                </c:pt>
                <c:pt idx="52">
                  <c:v>0.20167473018795384</c:v>
                </c:pt>
                <c:pt idx="53">
                  <c:v>0.20167473018795384</c:v>
                </c:pt>
                <c:pt idx="55">
                  <c:v>0.25295361999008342</c:v>
                </c:pt>
                <c:pt idx="56">
                  <c:v>0.26658862258968868</c:v>
                </c:pt>
                <c:pt idx="57">
                  <c:v>0.28016690235723013</c:v>
                </c:pt>
                <c:pt idx="58">
                  <c:v>0.29481464720480594</c:v>
                </c:pt>
                <c:pt idx="59">
                  <c:v>0.29481464720480594</c:v>
                </c:pt>
                <c:pt idx="60">
                  <c:v>0.29481464720480594</c:v>
                </c:pt>
                <c:pt idx="61">
                  <c:v>0.34330565987488071</c:v>
                </c:pt>
                <c:pt idx="62">
                  <c:v>0.36327991282306205</c:v>
                </c:pt>
                <c:pt idx="63">
                  <c:v>0.37692550673270581</c:v>
                </c:pt>
                <c:pt idx="64">
                  <c:v>0.39038957012426356</c:v>
                </c:pt>
                <c:pt idx="65">
                  <c:v>0.40694095638598637</c:v>
                </c:pt>
                <c:pt idx="66">
                  <c:v>0.41617449596968398</c:v>
                </c:pt>
                <c:pt idx="67">
                  <c:v>0.41617449596968398</c:v>
                </c:pt>
                <c:pt idx="69">
                  <c:v>0.48202023685161954</c:v>
                </c:pt>
                <c:pt idx="70">
                  <c:v>0.4959883731121969</c:v>
                </c:pt>
                <c:pt idx="71">
                  <c:v>0.50471896776030323</c:v>
                </c:pt>
                <c:pt idx="72">
                  <c:v>0.50471896776030323</c:v>
                </c:pt>
                <c:pt idx="73">
                  <c:v>0.49706995971579537</c:v>
                </c:pt>
                <c:pt idx="74">
                  <c:v>0.50084985359999634</c:v>
                </c:pt>
                <c:pt idx="75">
                  <c:v>0.50558919392595103</c:v>
                </c:pt>
                <c:pt idx="76">
                  <c:v>0.50558919392595103</c:v>
                </c:pt>
                <c:pt idx="77">
                  <c:v>0.50558919392595103</c:v>
                </c:pt>
                <c:pt idx="78">
                  <c:v>0.50124544056653486</c:v>
                </c:pt>
                <c:pt idx="79">
                  <c:v>0.50337062332072147</c:v>
                </c:pt>
                <c:pt idx="80">
                  <c:v>0.50370444840741768</c:v>
                </c:pt>
                <c:pt idx="81">
                  <c:v>0.50362489955659473</c:v>
                </c:pt>
                <c:pt idx="82">
                  <c:v>0.50037661522436316</c:v>
                </c:pt>
                <c:pt idx="83">
                  <c:v>0.49514525930109737</c:v>
                </c:pt>
                <c:pt idx="84">
                  <c:v>0.49259607319499521</c:v>
                </c:pt>
                <c:pt idx="85">
                  <c:v>0.49088954029256471</c:v>
                </c:pt>
                <c:pt idx="86">
                  <c:v>0.48723977165325388</c:v>
                </c:pt>
                <c:pt idx="87">
                  <c:v>0.49697352138123502</c:v>
                </c:pt>
                <c:pt idx="88">
                  <c:v>0.49987950144266091</c:v>
                </c:pt>
                <c:pt idx="89">
                  <c:v>0.49727921499515765</c:v>
                </c:pt>
                <c:pt idx="90">
                  <c:v>0.49016039048371823</c:v>
                </c:pt>
                <c:pt idx="91">
                  <c:v>0.48894437241694838</c:v>
                </c:pt>
                <c:pt idx="92">
                  <c:v>0.49277409198496069</c:v>
                </c:pt>
                <c:pt idx="93">
                  <c:v>0.49106710224760064</c:v>
                </c:pt>
                <c:pt idx="94">
                  <c:v>0.49106710224760064</c:v>
                </c:pt>
                <c:pt idx="95">
                  <c:v>0.48910927526643988</c:v>
                </c:pt>
                <c:pt idx="96">
                  <c:v>0.4880254683934977</c:v>
                </c:pt>
                <c:pt idx="97">
                  <c:v>0.48743185144574269</c:v>
                </c:pt>
                <c:pt idx="98">
                  <c:v>0.48763877572291797</c:v>
                </c:pt>
                <c:pt idx="99">
                  <c:v>0.49023915877300622</c:v>
                </c:pt>
                <c:pt idx="100">
                  <c:v>0.49598058197875189</c:v>
                </c:pt>
                <c:pt idx="101">
                  <c:v>0.49598058197875189</c:v>
                </c:pt>
                <c:pt idx="102">
                  <c:v>0.49724699946711504</c:v>
                </c:pt>
                <c:pt idx="103">
                  <c:v>0.49462825253479392</c:v>
                </c:pt>
                <c:pt idx="104">
                  <c:v>0.49480997011272843</c:v>
                </c:pt>
                <c:pt idx="105">
                  <c:v>0.49146945437307221</c:v>
                </c:pt>
                <c:pt idx="106">
                  <c:v>0.49042463862206997</c:v>
                </c:pt>
                <c:pt idx="107">
                  <c:v>0.48849742979224386</c:v>
                </c:pt>
                <c:pt idx="108">
                  <c:v>0.48849742979224386</c:v>
                </c:pt>
                <c:pt idx="110">
                  <c:v>0.48436149918411286</c:v>
                </c:pt>
                <c:pt idx="111">
                  <c:v>0.48403490932780874</c:v>
                </c:pt>
                <c:pt idx="112">
                  <c:v>0.48474451899225013</c:v>
                </c:pt>
                <c:pt idx="114">
                  <c:v>0.48014991746256402</c:v>
                </c:pt>
                <c:pt idx="115">
                  <c:v>0.48653612657010031</c:v>
                </c:pt>
                <c:pt idx="116">
                  <c:v>0.4870129036632399</c:v>
                </c:pt>
                <c:pt idx="117">
                  <c:v>0.4870129036632399</c:v>
                </c:pt>
                <c:pt idx="118">
                  <c:v>0.48654179349282634</c:v>
                </c:pt>
                <c:pt idx="119">
                  <c:v>0.4857774639637501</c:v>
                </c:pt>
                <c:pt idx="120">
                  <c:v>0.4867541259156315</c:v>
                </c:pt>
                <c:pt idx="121">
                  <c:v>0.4867541259156315</c:v>
                </c:pt>
                <c:pt idx="122">
                  <c:v>0.48268172981643703</c:v>
                </c:pt>
                <c:pt idx="123">
                  <c:v>0.48169256785443976</c:v>
                </c:pt>
                <c:pt idx="124">
                  <c:v>0.48246196675587666</c:v>
                </c:pt>
                <c:pt idx="125">
                  <c:v>0.48246196675587666</c:v>
                </c:pt>
                <c:pt idx="126">
                  <c:v>0.47798239809049331</c:v>
                </c:pt>
                <c:pt idx="127">
                  <c:v>0.47812895975082281</c:v>
                </c:pt>
                <c:pt idx="128">
                  <c:v>0.47950875819185512</c:v>
                </c:pt>
                <c:pt idx="129">
                  <c:v>0.48002449995778546</c:v>
                </c:pt>
                <c:pt idx="130">
                  <c:v>0.48002449995778546</c:v>
                </c:pt>
                <c:pt idx="131">
                  <c:v>0.47802199775928794</c:v>
                </c:pt>
                <c:pt idx="132">
                  <c:v>0.47858723703719108</c:v>
                </c:pt>
                <c:pt idx="133">
                  <c:v>0.47935263575656795</c:v>
                </c:pt>
                <c:pt idx="134">
                  <c:v>0.48067941648994755</c:v>
                </c:pt>
                <c:pt idx="135">
                  <c:v>0.4829476092075351</c:v>
                </c:pt>
                <c:pt idx="136">
                  <c:v>0.4829476092075351</c:v>
                </c:pt>
                <c:pt idx="137">
                  <c:v>0.48065257030009717</c:v>
                </c:pt>
                <c:pt idx="138">
                  <c:v>0.48168975222955257</c:v>
                </c:pt>
                <c:pt idx="139">
                  <c:v>0.47573611244264224</c:v>
                </c:pt>
                <c:pt idx="140">
                  <c:v>0.4755624008469595</c:v>
                </c:pt>
                <c:pt idx="141">
                  <c:v>0.4755624008469595</c:v>
                </c:pt>
                <c:pt idx="142">
                  <c:v>0.46576344901068772</c:v>
                </c:pt>
                <c:pt idx="143">
                  <c:v>0.46298174360651362</c:v>
                </c:pt>
                <c:pt idx="144">
                  <c:v>0.46204670562454131</c:v>
                </c:pt>
                <c:pt idx="145">
                  <c:v>0.46136673214504309</c:v>
                </c:pt>
                <c:pt idx="146">
                  <c:v>0.46136673214504309</c:v>
                </c:pt>
                <c:pt idx="147">
                  <c:v>0.4607337192944353</c:v>
                </c:pt>
                <c:pt idx="148">
                  <c:v>0.46102799478932432</c:v>
                </c:pt>
                <c:pt idx="149">
                  <c:v>0.46070034233872215</c:v>
                </c:pt>
                <c:pt idx="150">
                  <c:v>0.46088727200358848</c:v>
                </c:pt>
                <c:pt idx="151">
                  <c:v>0.46085910252698842</c:v>
                </c:pt>
                <c:pt idx="152">
                  <c:v>0.45447768203256278</c:v>
                </c:pt>
                <c:pt idx="153">
                  <c:v>0.45595118663596207</c:v>
                </c:pt>
                <c:pt idx="154">
                  <c:v>0.45980050734978939</c:v>
                </c:pt>
                <c:pt idx="155">
                  <c:v>0.46256315532888737</c:v>
                </c:pt>
                <c:pt idx="156">
                  <c:v>0.46154463297500331</c:v>
                </c:pt>
                <c:pt idx="157">
                  <c:v>0.46257813324461133</c:v>
                </c:pt>
                <c:pt idx="158">
                  <c:v>0.46307890559492759</c:v>
                </c:pt>
                <c:pt idx="159">
                  <c:v>0.46598114143753439</c:v>
                </c:pt>
                <c:pt idx="160">
                  <c:v>0.46598114143753439</c:v>
                </c:pt>
                <c:pt idx="161">
                  <c:v>0.46472754383391068</c:v>
                </c:pt>
                <c:pt idx="162">
                  <c:v>0.46471789429386368</c:v>
                </c:pt>
                <c:pt idx="163">
                  <c:v>0.46443423744553564</c:v>
                </c:pt>
                <c:pt idx="164">
                  <c:v>0.46304579513516403</c:v>
                </c:pt>
                <c:pt idx="165">
                  <c:v>0.46341021140291083</c:v>
                </c:pt>
                <c:pt idx="166">
                  <c:v>0.46164722940579783</c:v>
                </c:pt>
                <c:pt idx="167">
                  <c:v>0.46141518032815321</c:v>
                </c:pt>
                <c:pt idx="168">
                  <c:v>0.46047538271895583</c:v>
                </c:pt>
                <c:pt idx="170">
                  <c:v>0.45997233233611146</c:v>
                </c:pt>
                <c:pt idx="171">
                  <c:v>0.45925970133811334</c:v>
                </c:pt>
                <c:pt idx="172">
                  <c:v>0.46080912811188118</c:v>
                </c:pt>
                <c:pt idx="173">
                  <c:v>0.45793917343923191</c:v>
                </c:pt>
                <c:pt idx="174">
                  <c:v>0.46266553521489395</c:v>
                </c:pt>
                <c:pt idx="175">
                  <c:v>0.46256173854438992</c:v>
                </c:pt>
                <c:pt idx="176">
                  <c:v>0.46123590588874913</c:v>
                </c:pt>
                <c:pt idx="178">
                  <c:v>0.45492942186655572</c:v>
                </c:pt>
                <c:pt idx="179">
                  <c:v>0.43800792566743574</c:v>
                </c:pt>
                <c:pt idx="180">
                  <c:v>0.42559791720104484</c:v>
                </c:pt>
                <c:pt idx="181">
                  <c:v>0.41823052492131452</c:v>
                </c:pt>
                <c:pt idx="182">
                  <c:v>0.41288254084214909</c:v>
                </c:pt>
                <c:pt idx="183">
                  <c:v>0.4088402343583869</c:v>
                </c:pt>
                <c:pt idx="184">
                  <c:v>0.4088402343583869</c:v>
                </c:pt>
                <c:pt idx="186">
                  <c:v>0.40879858336288843</c:v>
                </c:pt>
                <c:pt idx="187">
                  <c:v>0.40879858336288843</c:v>
                </c:pt>
                <c:pt idx="188">
                  <c:v>0.40790745305462178</c:v>
                </c:pt>
                <c:pt idx="189">
                  <c:v>0.40778357826090961</c:v>
                </c:pt>
                <c:pt idx="190">
                  <c:v>0.4067642598179671</c:v>
                </c:pt>
                <c:pt idx="191">
                  <c:v>0.40691554303732819</c:v>
                </c:pt>
                <c:pt idx="192">
                  <c:v>0.40685652823265822</c:v>
                </c:pt>
                <c:pt idx="193">
                  <c:v>0.40632955744355331</c:v>
                </c:pt>
                <c:pt idx="194">
                  <c:v>0.40652862875695128</c:v>
                </c:pt>
                <c:pt idx="195">
                  <c:v>0.40413695185796178</c:v>
                </c:pt>
                <c:pt idx="196">
                  <c:v>0.40479388159447605</c:v>
                </c:pt>
                <c:pt idx="197">
                  <c:v>0.40353342432159245</c:v>
                </c:pt>
                <c:pt idx="198">
                  <c:v>0.403598782489064</c:v>
                </c:pt>
                <c:pt idx="200">
                  <c:v>0.4007417758246537</c:v>
                </c:pt>
                <c:pt idx="201">
                  <c:v>0.40038616218647233</c:v>
                </c:pt>
                <c:pt idx="202">
                  <c:v>0.40865337469466906</c:v>
                </c:pt>
                <c:pt idx="203">
                  <c:v>0.41270014026324126</c:v>
                </c:pt>
                <c:pt idx="204">
                  <c:v>0.41497803153417806</c:v>
                </c:pt>
                <c:pt idx="205">
                  <c:v>0.42064327682553293</c:v>
                </c:pt>
                <c:pt idx="206">
                  <c:v>0.42750731489648236</c:v>
                </c:pt>
                <c:pt idx="208">
                  <c:v>0.42628098463893938</c:v>
                </c:pt>
                <c:pt idx="209">
                  <c:v>0.42740947695626247</c:v>
                </c:pt>
                <c:pt idx="210">
                  <c:v>0.42711327657592901</c:v>
                </c:pt>
                <c:pt idx="211">
                  <c:v>0.4386300624615922</c:v>
                </c:pt>
                <c:pt idx="212">
                  <c:v>0.44326204664836188</c:v>
                </c:pt>
                <c:pt idx="213">
                  <c:v>0.44250670603909581</c:v>
                </c:pt>
                <c:pt idx="214">
                  <c:v>0.44277980587195848</c:v>
                </c:pt>
                <c:pt idx="215">
                  <c:v>0.44286373113761374</c:v>
                </c:pt>
                <c:pt idx="216">
                  <c:v>0.44332090462096008</c:v>
                </c:pt>
                <c:pt idx="217">
                  <c:v>0.44316539328603655</c:v>
                </c:pt>
                <c:pt idx="218">
                  <c:v>0.44316539328603655</c:v>
                </c:pt>
                <c:pt idx="219">
                  <c:v>0.44308671350725159</c:v>
                </c:pt>
                <c:pt idx="220">
                  <c:v>0.44310832008866841</c:v>
                </c:pt>
                <c:pt idx="221">
                  <c:v>0.44298927277652256</c:v>
                </c:pt>
                <c:pt idx="222">
                  <c:v>0.44206723682474225</c:v>
                </c:pt>
                <c:pt idx="223">
                  <c:v>0.44206723682474225</c:v>
                </c:pt>
                <c:pt idx="224">
                  <c:v>0.44230705982493101</c:v>
                </c:pt>
                <c:pt idx="225">
                  <c:v>0.44437313638267423</c:v>
                </c:pt>
                <c:pt idx="226">
                  <c:v>0.44537072094436342</c:v>
                </c:pt>
                <c:pt idx="227">
                  <c:v>0.44636274646142349</c:v>
                </c:pt>
                <c:pt idx="228">
                  <c:v>0.44683753935651765</c:v>
                </c:pt>
                <c:pt idx="229">
                  <c:v>0.44763020297957468</c:v>
                </c:pt>
                <c:pt idx="231">
                  <c:v>0.45023610662419455</c:v>
                </c:pt>
                <c:pt idx="232">
                  <c:v>0.45267206838873814</c:v>
                </c:pt>
                <c:pt idx="233">
                  <c:v>0.45526453996626459</c:v>
                </c:pt>
                <c:pt idx="234">
                  <c:v>0.45526453996626459</c:v>
                </c:pt>
                <c:pt idx="235">
                  <c:v>0.45213378034277052</c:v>
                </c:pt>
                <c:pt idx="236">
                  <c:v>0.45248182408652382</c:v>
                </c:pt>
                <c:pt idx="237">
                  <c:v>0.45582049589971962</c:v>
                </c:pt>
                <c:pt idx="238">
                  <c:v>0.45629096014112092</c:v>
                </c:pt>
                <c:pt idx="240">
                  <c:v>0.45609486589989484</c:v>
                </c:pt>
                <c:pt idx="241">
                  <c:v>0.46393442043886468</c:v>
                </c:pt>
                <c:pt idx="243">
                  <c:v>0.46560193726119475</c:v>
                </c:pt>
                <c:pt idx="244">
                  <c:v>0.47229185283016833</c:v>
                </c:pt>
                <c:pt idx="245">
                  <c:v>0.47040064470952436</c:v>
                </c:pt>
                <c:pt idx="246">
                  <c:v>0.47040064470952436</c:v>
                </c:pt>
                <c:pt idx="247">
                  <c:v>0.47136085326618965</c:v>
                </c:pt>
                <c:pt idx="248">
                  <c:v>0.47492714502481953</c:v>
                </c:pt>
                <c:pt idx="249">
                  <c:v>0.47207616507380623</c:v>
                </c:pt>
                <c:pt idx="250">
                  <c:v>0.47327068358123903</c:v>
                </c:pt>
                <c:pt idx="252">
                  <c:v>0.48043294047898844</c:v>
                </c:pt>
                <c:pt idx="253">
                  <c:v>0.48690154044347012</c:v>
                </c:pt>
                <c:pt idx="254">
                  <c:v>0.49311842273505541</c:v>
                </c:pt>
                <c:pt idx="255">
                  <c:v>0.49604054943414844</c:v>
                </c:pt>
                <c:pt idx="257">
                  <c:v>0.49808943157465513</c:v>
                </c:pt>
                <c:pt idx="258">
                  <c:v>0.49900738827090191</c:v>
                </c:pt>
                <c:pt idx="259">
                  <c:v>0.49833007406565155</c:v>
                </c:pt>
                <c:pt idx="260">
                  <c:v>0.49827328577334118</c:v>
                </c:pt>
                <c:pt idx="261">
                  <c:v>0.49831255393258395</c:v>
                </c:pt>
                <c:pt idx="262">
                  <c:v>0.49866199511005543</c:v>
                </c:pt>
                <c:pt idx="263">
                  <c:v>0.49862185651370555</c:v>
                </c:pt>
                <c:pt idx="264">
                  <c:v>0.49808607749862432</c:v>
                </c:pt>
                <c:pt idx="265">
                  <c:v>0.49683615102355799</c:v>
                </c:pt>
                <c:pt idx="266">
                  <c:v>0.48155989368459984</c:v>
                </c:pt>
                <c:pt idx="267">
                  <c:v>0.46459247872230031</c:v>
                </c:pt>
                <c:pt idx="268">
                  <c:v>0.4507582319318364</c:v>
                </c:pt>
                <c:pt idx="269">
                  <c:v>0.43754370189437675</c:v>
                </c:pt>
                <c:pt idx="270">
                  <c:v>0.42170372010011531</c:v>
                </c:pt>
                <c:pt idx="271">
                  <c:v>0.40546752245808726</c:v>
                </c:pt>
                <c:pt idx="272">
                  <c:v>0.39642930850098823</c:v>
                </c:pt>
                <c:pt idx="273">
                  <c:v>0.37605945442381028</c:v>
                </c:pt>
                <c:pt idx="274">
                  <c:v>0.36405911474126107</c:v>
                </c:pt>
                <c:pt idx="275">
                  <c:v>0.36022206133521167</c:v>
                </c:pt>
                <c:pt idx="276">
                  <c:v>0.33366489898210505</c:v>
                </c:pt>
                <c:pt idx="277">
                  <c:v>0.31357267560930185</c:v>
                </c:pt>
                <c:pt idx="278">
                  <c:v>0.3022764753653675</c:v>
                </c:pt>
                <c:pt idx="279">
                  <c:v>0.28161265169829597</c:v>
                </c:pt>
                <c:pt idx="280">
                  <c:v>0.27160873448564321</c:v>
                </c:pt>
                <c:pt idx="281">
                  <c:v>0.25452145503477486</c:v>
                </c:pt>
                <c:pt idx="282">
                  <c:v>0.23409924663372744</c:v>
                </c:pt>
                <c:pt idx="283">
                  <c:v>0.21945057443205979</c:v>
                </c:pt>
                <c:pt idx="284">
                  <c:v>0.20768145701132829</c:v>
                </c:pt>
                <c:pt idx="285">
                  <c:v>0.19072445273499145</c:v>
                </c:pt>
                <c:pt idx="286">
                  <c:v>0.17346061498313528</c:v>
                </c:pt>
                <c:pt idx="287">
                  <c:v>0.16724845370074587</c:v>
                </c:pt>
                <c:pt idx="288">
                  <c:v>0.16724845370074587</c:v>
                </c:pt>
                <c:pt idx="289">
                  <c:v>0.131612238899776</c:v>
                </c:pt>
                <c:pt idx="290">
                  <c:v>0.11722938338751068</c:v>
                </c:pt>
                <c:pt idx="291">
                  <c:v>9.2839677122196679E-2</c:v>
                </c:pt>
                <c:pt idx="292">
                  <c:v>8.1761592945473791E-2</c:v>
                </c:pt>
                <c:pt idx="293">
                  <c:v>5.9792361744547343E-2</c:v>
                </c:pt>
                <c:pt idx="294">
                  <c:v>4.2874208503669256E-2</c:v>
                </c:pt>
                <c:pt idx="295">
                  <c:v>2.7584226093082545E-2</c:v>
                </c:pt>
                <c:pt idx="296">
                  <c:v>5.7812940182691841E-3</c:v>
                </c:pt>
                <c:pt idx="297">
                  <c:v>1.5745000706481049E-4</c:v>
                </c:pt>
                <c:pt idx="298">
                  <c:v>-9.0476238543790999E-3</c:v>
                </c:pt>
                <c:pt idx="300">
                  <c:v>-1.1609337175928866E-2</c:v>
                </c:pt>
                <c:pt idx="301">
                  <c:v>-3.0747168669811864E-4</c:v>
                </c:pt>
                <c:pt idx="302">
                  <c:v>-6.4091702604173184E-3</c:v>
                </c:pt>
                <c:pt idx="303">
                  <c:v>-2.7961136401359055E-3</c:v>
                </c:pt>
                <c:pt idx="304">
                  <c:v>-3.2565708791790771E-3</c:v>
                </c:pt>
                <c:pt idx="305">
                  <c:v>-3.67918500164785E-3</c:v>
                </c:pt>
                <c:pt idx="306">
                  <c:v>-3.0876133723126975E-3</c:v>
                </c:pt>
                <c:pt idx="307">
                  <c:v>-3.571900571926731E-3</c:v>
                </c:pt>
                <c:pt idx="308">
                  <c:v>-3.432011325649631E-3</c:v>
                </c:pt>
                <c:pt idx="309">
                  <c:v>-1.9886807212221302E-3</c:v>
                </c:pt>
                <c:pt idx="310">
                  <c:v>-6.7737035523142419E-4</c:v>
                </c:pt>
                <c:pt idx="311">
                  <c:v>-8.6872791667116922E-4</c:v>
                </c:pt>
                <c:pt idx="312">
                  <c:v>-1.2146070050391145E-3</c:v>
                </c:pt>
                <c:pt idx="313">
                  <c:v>-1.6783582881386983E-3</c:v>
                </c:pt>
                <c:pt idx="314">
                  <c:v>-2.1184330080643438E-3</c:v>
                </c:pt>
                <c:pt idx="315">
                  <c:v>-7.7287992236424602E-3</c:v>
                </c:pt>
                <c:pt idx="316">
                  <c:v>-8.7486701492239805E-3</c:v>
                </c:pt>
                <c:pt idx="317">
                  <c:v>-1.1312983740840984E-2</c:v>
                </c:pt>
                <c:pt idx="318">
                  <c:v>-1.5307830189294658E-2</c:v>
                </c:pt>
                <c:pt idx="319">
                  <c:v>-1.7155108484098597E-2</c:v>
                </c:pt>
                <c:pt idx="320">
                  <c:v>-2.2241342130855823E-2</c:v>
                </c:pt>
                <c:pt idx="321">
                  <c:v>-2.2241342130855823E-2</c:v>
                </c:pt>
                <c:pt idx="322">
                  <c:v>-1.9300986548190541E-2</c:v>
                </c:pt>
                <c:pt idx="323">
                  <c:v>-1.9101174116252548E-2</c:v>
                </c:pt>
                <c:pt idx="324">
                  <c:v>-1.9420172981868974E-2</c:v>
                </c:pt>
                <c:pt idx="325">
                  <c:v>-1.7518164529636282E-2</c:v>
                </c:pt>
                <c:pt idx="326">
                  <c:v>-1.7055678947376862E-2</c:v>
                </c:pt>
                <c:pt idx="327">
                  <c:v>-1.190709456011281E-2</c:v>
                </c:pt>
                <c:pt idx="328">
                  <c:v>-1.190709456011281E-2</c:v>
                </c:pt>
                <c:pt idx="329">
                  <c:v>-8.6802066910843662E-3</c:v>
                </c:pt>
                <c:pt idx="330">
                  <c:v>-3.5993195793316002E-3</c:v>
                </c:pt>
                <c:pt idx="331">
                  <c:v>-3.9110930281068268E-3</c:v>
                </c:pt>
                <c:pt idx="332">
                  <c:v>-4.2959681340786621E-3</c:v>
                </c:pt>
                <c:pt idx="333">
                  <c:v>-6.090106050193056E-3</c:v>
                </c:pt>
                <c:pt idx="334">
                  <c:v>-1.0005406681113105E-3</c:v>
                </c:pt>
                <c:pt idx="335">
                  <c:v>-3.2245863177660095E-4</c:v>
                </c:pt>
                <c:pt idx="336">
                  <c:v>-2.4689573247402286E-5</c:v>
                </c:pt>
                <c:pt idx="337">
                  <c:v>-3.8320945060771328E-4</c:v>
                </c:pt>
                <c:pt idx="338">
                  <c:v>-6.7821571160983779E-3</c:v>
                </c:pt>
                <c:pt idx="339">
                  <c:v>-7.6268537930200969E-3</c:v>
                </c:pt>
                <c:pt idx="340">
                  <c:v>-7.6268537930200969E-3</c:v>
                </c:pt>
                <c:pt idx="342">
                  <c:v>-6.2914750946984552E-3</c:v>
                </c:pt>
                <c:pt idx="343">
                  <c:v>-4.6870117146722082E-3</c:v>
                </c:pt>
                <c:pt idx="344">
                  <c:v>-4.6870117146722082E-3</c:v>
                </c:pt>
                <c:pt idx="345">
                  <c:v>1.4939783793706807E-3</c:v>
                </c:pt>
                <c:pt idx="346">
                  <c:v>1.1083788005236683E-3</c:v>
                </c:pt>
                <c:pt idx="347">
                  <c:v>2.7253922302334782E-3</c:v>
                </c:pt>
                <c:pt idx="348">
                  <c:v>-2.1630451750675947E-3</c:v>
                </c:pt>
                <c:pt idx="349">
                  <c:v>-1.3639271230506816E-3</c:v>
                </c:pt>
                <c:pt idx="350">
                  <c:v>-1.3639271230506816E-3</c:v>
                </c:pt>
                <c:pt idx="351">
                  <c:v>1.0562582168505905E-3</c:v>
                </c:pt>
                <c:pt idx="352">
                  <c:v>4.1076168421387213E-3</c:v>
                </c:pt>
                <c:pt idx="353">
                  <c:v>2.8602473431211875E-3</c:v>
                </c:pt>
                <c:pt idx="354">
                  <c:v>2.8602473431211875E-3</c:v>
                </c:pt>
                <c:pt idx="356">
                  <c:v>4.4054011146662866E-3</c:v>
                </c:pt>
                <c:pt idx="357">
                  <c:v>1.927038550938287E-3</c:v>
                </c:pt>
                <c:pt idx="358">
                  <c:v>1.2412762660525996E-3</c:v>
                </c:pt>
                <c:pt idx="359">
                  <c:v>2.6473804651558248E-3</c:v>
                </c:pt>
                <c:pt idx="361">
                  <c:v>6.8648234794188544E-3</c:v>
                </c:pt>
                <c:pt idx="362">
                  <c:v>9.9786888646497124E-3</c:v>
                </c:pt>
                <c:pt idx="363">
                  <c:v>6.501245078532167E-3</c:v>
                </c:pt>
                <c:pt idx="364">
                  <c:v>6.501245078532167E-3</c:v>
                </c:pt>
                <c:pt idx="365">
                  <c:v>7.88208571413237E-3</c:v>
                </c:pt>
                <c:pt idx="366">
                  <c:v>7.5551985948722955E-3</c:v>
                </c:pt>
                <c:pt idx="367">
                  <c:v>7.3540887777064695E-3</c:v>
                </c:pt>
                <c:pt idx="368">
                  <c:v>7.3540887777064695E-3</c:v>
                </c:pt>
                <c:pt idx="369">
                  <c:v>3.4560074463136307E-3</c:v>
                </c:pt>
                <c:pt idx="370">
                  <c:v>4.7736089389578858E-3</c:v>
                </c:pt>
                <c:pt idx="371">
                  <c:v>5.2812150630466986E-3</c:v>
                </c:pt>
                <c:pt idx="372">
                  <c:v>5.2812150630466986E-3</c:v>
                </c:pt>
                <c:pt idx="373">
                  <c:v>7.3302209830682155E-3</c:v>
                </c:pt>
                <c:pt idx="374">
                  <c:v>6.6477535601835828E-3</c:v>
                </c:pt>
                <c:pt idx="375">
                  <c:v>6.8548753042595514E-3</c:v>
                </c:pt>
                <c:pt idx="376">
                  <c:v>6.8115856797719265E-3</c:v>
                </c:pt>
                <c:pt idx="377">
                  <c:v>6.789191257188314E-3</c:v>
                </c:pt>
                <c:pt idx="378">
                  <c:v>6.1652434251560136E-3</c:v>
                </c:pt>
                <c:pt idx="379">
                  <c:v>6.0817618400806784E-3</c:v>
                </c:pt>
                <c:pt idx="380">
                  <c:v>6.6646666828185305E-3</c:v>
                </c:pt>
                <c:pt idx="381">
                  <c:v>7.7250713937696228E-3</c:v>
                </c:pt>
                <c:pt idx="382">
                  <c:v>1.1681990251959786E-2</c:v>
                </c:pt>
                <c:pt idx="383">
                  <c:v>1.2814161949662695E-2</c:v>
                </c:pt>
                <c:pt idx="384">
                  <c:v>1.4397118523833914E-2</c:v>
                </c:pt>
                <c:pt idx="385">
                  <c:v>1.5138179094018675E-2</c:v>
                </c:pt>
                <c:pt idx="386">
                  <c:v>1.5901639303044467E-2</c:v>
                </c:pt>
                <c:pt idx="388">
                  <c:v>2.0079434798125802E-2</c:v>
                </c:pt>
                <c:pt idx="389">
                  <c:v>2.2477354838076752E-2</c:v>
                </c:pt>
                <c:pt idx="390">
                  <c:v>2.4256097533154809E-2</c:v>
                </c:pt>
                <c:pt idx="391">
                  <c:v>2.6337453165247139E-2</c:v>
                </c:pt>
                <c:pt idx="392">
                  <c:v>2.6191847805646346E-2</c:v>
                </c:pt>
                <c:pt idx="393">
                  <c:v>2.6826501825691965E-2</c:v>
                </c:pt>
                <c:pt idx="394">
                  <c:v>3.1439224399961926E-2</c:v>
                </c:pt>
                <c:pt idx="395">
                  <c:v>3.2573695458368988E-2</c:v>
                </c:pt>
                <c:pt idx="396">
                  <c:v>3.5107147510517349E-2</c:v>
                </c:pt>
                <c:pt idx="397">
                  <c:v>3.6391043040807168E-2</c:v>
                </c:pt>
                <c:pt idx="398">
                  <c:v>3.838043894897341E-2</c:v>
                </c:pt>
                <c:pt idx="399">
                  <c:v>3.838043894897341E-2</c:v>
                </c:pt>
                <c:pt idx="400">
                  <c:v>3.838043894897341E-2</c:v>
                </c:pt>
                <c:pt idx="401">
                  <c:v>4.7207286956218467E-2</c:v>
                </c:pt>
                <c:pt idx="402">
                  <c:v>4.8287858758289406E-2</c:v>
                </c:pt>
                <c:pt idx="403">
                  <c:v>4.8287858758289406E-2</c:v>
                </c:pt>
                <c:pt idx="404">
                  <c:v>4.8287858758289406E-2</c:v>
                </c:pt>
                <c:pt idx="405">
                  <c:v>5.6828333555865813E-2</c:v>
                </c:pt>
                <c:pt idx="406">
                  <c:v>5.6922610141133312E-2</c:v>
                </c:pt>
                <c:pt idx="407">
                  <c:v>5.6922610141133312E-2</c:v>
                </c:pt>
                <c:pt idx="408">
                  <c:v>6.4237225778320362E-2</c:v>
                </c:pt>
                <c:pt idx="409">
                  <c:v>6.6709600785800252E-2</c:v>
                </c:pt>
                <c:pt idx="410">
                  <c:v>6.7157752312976493E-2</c:v>
                </c:pt>
                <c:pt idx="411">
                  <c:v>6.7579703720953316E-2</c:v>
                </c:pt>
                <c:pt idx="412">
                  <c:v>6.7579703720953316E-2</c:v>
                </c:pt>
                <c:pt idx="413">
                  <c:v>7.0631365075245284E-2</c:v>
                </c:pt>
                <c:pt idx="414">
                  <c:v>6.8851111215805921E-2</c:v>
                </c:pt>
                <c:pt idx="415">
                  <c:v>6.9170638972086779E-2</c:v>
                </c:pt>
                <c:pt idx="416">
                  <c:v>6.9751754813917086E-2</c:v>
                </c:pt>
                <c:pt idx="417">
                  <c:v>6.9813674432684908E-2</c:v>
                </c:pt>
                <c:pt idx="418">
                  <c:v>6.9978839333880979E-2</c:v>
                </c:pt>
                <c:pt idx="419">
                  <c:v>6.9905480598673977E-2</c:v>
                </c:pt>
                <c:pt idx="420">
                  <c:v>6.9905480598673977E-2</c:v>
                </c:pt>
                <c:pt idx="422">
                  <c:v>7.1052643923709247E-2</c:v>
                </c:pt>
                <c:pt idx="423">
                  <c:v>7.1564498172147537E-2</c:v>
                </c:pt>
                <c:pt idx="424">
                  <c:v>7.1491945663366918E-2</c:v>
                </c:pt>
                <c:pt idx="425">
                  <c:v>7.1513515447235637E-2</c:v>
                </c:pt>
                <c:pt idx="426">
                  <c:v>7.2161199644586616E-2</c:v>
                </c:pt>
                <c:pt idx="427">
                  <c:v>7.2303598889017037E-2</c:v>
                </c:pt>
                <c:pt idx="428">
                  <c:v>7.2303598889017037E-2</c:v>
                </c:pt>
                <c:pt idx="429">
                  <c:v>7.3823412488706164E-2</c:v>
                </c:pt>
                <c:pt idx="430">
                  <c:v>7.3469731407155361E-2</c:v>
                </c:pt>
                <c:pt idx="431">
                  <c:v>7.3090753839114758E-2</c:v>
                </c:pt>
                <c:pt idx="432">
                  <c:v>7.1303443718316636E-2</c:v>
                </c:pt>
                <c:pt idx="433">
                  <c:v>7.1574454811614702E-2</c:v>
                </c:pt>
                <c:pt idx="434">
                  <c:v>7.1574454811614702E-2</c:v>
                </c:pt>
                <c:pt idx="435">
                  <c:v>7.2560568333057393E-2</c:v>
                </c:pt>
                <c:pt idx="436">
                  <c:v>7.2332953857177126E-2</c:v>
                </c:pt>
                <c:pt idx="437">
                  <c:v>6.9757945078934125E-2</c:v>
                </c:pt>
                <c:pt idx="438">
                  <c:v>7.0554795885990784E-2</c:v>
                </c:pt>
                <c:pt idx="439">
                  <c:v>6.9230019249275784E-2</c:v>
                </c:pt>
                <c:pt idx="440">
                  <c:v>7.0135301914377141E-2</c:v>
                </c:pt>
                <c:pt idx="441">
                  <c:v>7.0201504508662929E-2</c:v>
                </c:pt>
                <c:pt idx="442">
                  <c:v>6.9638857817822558E-2</c:v>
                </c:pt>
                <c:pt idx="443">
                  <c:v>6.829594155240247E-2</c:v>
                </c:pt>
                <c:pt idx="444">
                  <c:v>6.7534172876509216E-2</c:v>
                </c:pt>
                <c:pt idx="445">
                  <c:v>6.6514441082049708E-2</c:v>
                </c:pt>
                <c:pt idx="446">
                  <c:v>6.6942660559783554E-2</c:v>
                </c:pt>
                <c:pt idx="447">
                  <c:v>6.6942660559783554E-2</c:v>
                </c:pt>
                <c:pt idx="448">
                  <c:v>6.7483346209575815E-2</c:v>
                </c:pt>
                <c:pt idx="449">
                  <c:v>6.6256562655854181E-2</c:v>
                </c:pt>
                <c:pt idx="450">
                  <c:v>6.4419617408068258E-2</c:v>
                </c:pt>
                <c:pt idx="451">
                  <c:v>6.3562200570645697E-2</c:v>
                </c:pt>
                <c:pt idx="452">
                  <c:v>6.1932570431915246E-2</c:v>
                </c:pt>
                <c:pt idx="453">
                  <c:v>6.1029389882320831E-2</c:v>
                </c:pt>
                <c:pt idx="454">
                  <c:v>6.1029389882320831E-2</c:v>
                </c:pt>
                <c:pt idx="455">
                  <c:v>6.1012691044255468E-2</c:v>
                </c:pt>
                <c:pt idx="456">
                  <c:v>6.1002973727848908E-2</c:v>
                </c:pt>
                <c:pt idx="457">
                  <c:v>6.0651285095539617E-2</c:v>
                </c:pt>
                <c:pt idx="458">
                  <c:v>5.8897523565665758E-2</c:v>
                </c:pt>
                <c:pt idx="459">
                  <c:v>5.8897523565665758E-2</c:v>
                </c:pt>
                <c:pt idx="460">
                  <c:v>5.7473229135391796E-2</c:v>
                </c:pt>
                <c:pt idx="461">
                  <c:v>5.8884629243289494E-2</c:v>
                </c:pt>
                <c:pt idx="462">
                  <c:v>6.3580553236676995E-2</c:v>
                </c:pt>
                <c:pt idx="463">
                  <c:v>6.3580553236676995E-2</c:v>
                </c:pt>
                <c:pt idx="464">
                  <c:v>6.2842719810006761E-2</c:v>
                </c:pt>
                <c:pt idx="465">
                  <c:v>6.5971789898636252E-2</c:v>
                </c:pt>
                <c:pt idx="466">
                  <c:v>6.593848008751696E-2</c:v>
                </c:pt>
                <c:pt idx="467">
                  <c:v>6.7267531414814272E-2</c:v>
                </c:pt>
                <c:pt idx="468">
                  <c:v>6.7267531414814272E-2</c:v>
                </c:pt>
                <c:pt idx="469">
                  <c:v>6.9973984433441341E-2</c:v>
                </c:pt>
                <c:pt idx="470">
                  <c:v>7.142105447078255E-2</c:v>
                </c:pt>
                <c:pt idx="471">
                  <c:v>6.9383010881743826E-2</c:v>
                </c:pt>
                <c:pt idx="472">
                  <c:v>6.9383010881743826E-2</c:v>
                </c:pt>
                <c:pt idx="473">
                  <c:v>6.6891505774003573E-2</c:v>
                </c:pt>
                <c:pt idx="474">
                  <c:v>6.5130145336544376E-2</c:v>
                </c:pt>
                <c:pt idx="475">
                  <c:v>6.2299115042743568E-2</c:v>
                </c:pt>
                <c:pt idx="476">
                  <c:v>6.2299115042743568E-2</c:v>
                </c:pt>
                <c:pt idx="477">
                  <c:v>5.7468938388176835E-2</c:v>
                </c:pt>
                <c:pt idx="478">
                  <c:v>5.2888190628191507E-2</c:v>
                </c:pt>
                <c:pt idx="479">
                  <c:v>4.7475471808763062E-2</c:v>
                </c:pt>
                <c:pt idx="480">
                  <c:v>4.7475471808763062E-2</c:v>
                </c:pt>
                <c:pt idx="481">
                  <c:v>3.7226255366317067E-2</c:v>
                </c:pt>
                <c:pt idx="482">
                  <c:v>3.8665171081547815E-2</c:v>
                </c:pt>
                <c:pt idx="483">
                  <c:v>3.8842372032788591E-2</c:v>
                </c:pt>
                <c:pt idx="484">
                  <c:v>3.9141811144232888E-2</c:v>
                </c:pt>
                <c:pt idx="485">
                  <c:v>3.9009517009391995E-2</c:v>
                </c:pt>
                <c:pt idx="486">
                  <c:v>3.7651069809827464E-2</c:v>
                </c:pt>
                <c:pt idx="487">
                  <c:v>3.8096591458723759E-2</c:v>
                </c:pt>
                <c:pt idx="488">
                  <c:v>3.8556503646970865E-2</c:v>
                </c:pt>
                <c:pt idx="489">
                  <c:v>3.7885674715303498E-2</c:v>
                </c:pt>
              </c:numCache>
            </c:numRef>
          </c:xVal>
          <c:yVal>
            <c:numRef>
              <c:f>Sheet3!$D$3:$D$2000</c:f>
              <c:numCache>
                <c:formatCode>General</c:formatCode>
                <c:ptCount val="1998"/>
                <c:pt idx="0">
                  <c:v>-1.5429943228381332E-3</c:v>
                </c:pt>
                <c:pt idx="1">
                  <c:v>-2.1994396515652363E-3</c:v>
                </c:pt>
                <c:pt idx="2">
                  <c:v>-2.2373729757021866E-3</c:v>
                </c:pt>
                <c:pt idx="3">
                  <c:v>-2.2412764107460734E-3</c:v>
                </c:pt>
                <c:pt idx="4">
                  <c:v>-2.2593331955663275E-3</c:v>
                </c:pt>
                <c:pt idx="5">
                  <c:v>-2.1757037421683721E-3</c:v>
                </c:pt>
                <c:pt idx="6">
                  <c:v>-2.2886306485400357E-3</c:v>
                </c:pt>
                <c:pt idx="7">
                  <c:v>-2.2712591057974358E-3</c:v>
                </c:pt>
                <c:pt idx="8">
                  <c:v>-2.1985132949590494E-3</c:v>
                </c:pt>
                <c:pt idx="9">
                  <c:v>-2.2438525471397217E-3</c:v>
                </c:pt>
                <c:pt idx="10">
                  <c:v>-2.1937725107373926E-3</c:v>
                </c:pt>
                <c:pt idx="11">
                  <c:v>-2.1041005653363821E-3</c:v>
                </c:pt>
                <c:pt idx="12">
                  <c:v>-1.5668578757728629E-3</c:v>
                </c:pt>
                <c:pt idx="13">
                  <c:v>-1.6589793502181792E-3</c:v>
                </c:pt>
                <c:pt idx="14">
                  <c:v>-1.5809029829568716E-3</c:v>
                </c:pt>
                <c:pt idx="15">
                  <c:v>-1.5635118477847049E-3</c:v>
                </c:pt>
                <c:pt idx="16">
                  <c:v>-1.6130770757298277E-3</c:v>
                </c:pt>
                <c:pt idx="17">
                  <c:v>-1.631239664109159E-3</c:v>
                </c:pt>
                <c:pt idx="18">
                  <c:v>-1.6035594322895987E-3</c:v>
                </c:pt>
                <c:pt idx="19">
                  <c:v>-1.6859670183293879E-3</c:v>
                </c:pt>
                <c:pt idx="20">
                  <c:v>-1.6958563887581862E-3</c:v>
                </c:pt>
                <c:pt idx="21">
                  <c:v>-1.6726166171638877E-3</c:v>
                </c:pt>
                <c:pt idx="22">
                  <c:v>-1.7423988522534766E-3</c:v>
                </c:pt>
                <c:pt idx="23">
                  <c:v>-1.5337452737380275E-3</c:v>
                </c:pt>
                <c:pt idx="24">
                  <c:v>-1.6714733814677458E-3</c:v>
                </c:pt>
                <c:pt idx="25">
                  <c:v>-1.6602300854308906E-3</c:v>
                </c:pt>
                <c:pt idx="26">
                  <c:v>-1.6423902914832055E-3</c:v>
                </c:pt>
                <c:pt idx="27">
                  <c:v>-1.7494179160505109E-3</c:v>
                </c:pt>
                <c:pt idx="28">
                  <c:v>-1.6707084056793954E-3</c:v>
                </c:pt>
                <c:pt idx="29">
                  <c:v>-1.718456729131272E-3</c:v>
                </c:pt>
                <c:pt idx="30">
                  <c:v>-1.8472660542322979E-3</c:v>
                </c:pt>
                <c:pt idx="31">
                  <c:v>-1.7003007867829115E-3</c:v>
                </c:pt>
                <c:pt idx="32">
                  <c:v>-1.6906068592112342E-3</c:v>
                </c:pt>
                <c:pt idx="33">
                  <c:v>-1.8159975021724887E-3</c:v>
                </c:pt>
                <c:pt idx="34">
                  <c:v>-1.7282014420429066E-3</c:v>
                </c:pt>
                <c:pt idx="35">
                  <c:v>-1.6177015397319402E-3</c:v>
                </c:pt>
                <c:pt idx="36">
                  <c:v>-1.8152195219521224E-3</c:v>
                </c:pt>
                <c:pt idx="37">
                  <c:v>-1.7267831014166871E-3</c:v>
                </c:pt>
                <c:pt idx="38">
                  <c:v>-1.5984918935096938E-3</c:v>
                </c:pt>
                <c:pt idx="39">
                  <c:v>-1.5984918935096938E-3</c:v>
                </c:pt>
                <c:pt idx="40">
                  <c:v>2.973237944560881E-5</c:v>
                </c:pt>
                <c:pt idx="41">
                  <c:v>-2.8684471110795601E-4</c:v>
                </c:pt>
                <c:pt idx="42">
                  <c:v>-2.8684471110795601E-4</c:v>
                </c:pt>
                <c:pt idx="43">
                  <c:v>-2.8684471110795601E-4</c:v>
                </c:pt>
                <c:pt idx="44">
                  <c:v>-7.1031891464986511E-5</c:v>
                </c:pt>
                <c:pt idx="45">
                  <c:v>-4.6045405586380133E-4</c:v>
                </c:pt>
                <c:pt idx="46">
                  <c:v>4.8488589036486127E-4</c:v>
                </c:pt>
                <c:pt idx="47">
                  <c:v>-5.5451112533255005E-4</c:v>
                </c:pt>
                <c:pt idx="48">
                  <c:v>7.039647194317239E-5</c:v>
                </c:pt>
                <c:pt idx="49">
                  <c:v>1.2807105395319649E-3</c:v>
                </c:pt>
                <c:pt idx="50">
                  <c:v>1.2678679553419993E-3</c:v>
                </c:pt>
                <c:pt idx="51">
                  <c:v>1.1082133827180843E-3</c:v>
                </c:pt>
                <c:pt idx="52">
                  <c:v>2.1393659626537812E-3</c:v>
                </c:pt>
                <c:pt idx="53">
                  <c:v>2.1393659626537812E-3</c:v>
                </c:pt>
                <c:pt idx="55">
                  <c:v>1.749152145638002E-4</c:v>
                </c:pt>
                <c:pt idx="56">
                  <c:v>1.0676182017041562E-3</c:v>
                </c:pt>
                <c:pt idx="57">
                  <c:v>3.3382892587435738E-3</c:v>
                </c:pt>
                <c:pt idx="58">
                  <c:v>5.2662119995258352E-3</c:v>
                </c:pt>
                <c:pt idx="59">
                  <c:v>5.2662119995258352E-3</c:v>
                </c:pt>
                <c:pt idx="60">
                  <c:v>5.2662119995258352E-3</c:v>
                </c:pt>
                <c:pt idx="61">
                  <c:v>6.1108387567246694E-3</c:v>
                </c:pt>
                <c:pt idx="62">
                  <c:v>3.2442853687521208E-3</c:v>
                </c:pt>
                <c:pt idx="63">
                  <c:v>5.430172568625739E-3</c:v>
                </c:pt>
                <c:pt idx="64">
                  <c:v>7.4737021715596957E-3</c:v>
                </c:pt>
                <c:pt idx="65">
                  <c:v>9.015170891809518E-3</c:v>
                </c:pt>
                <c:pt idx="66">
                  <c:v>1.0961382442490286E-2</c:v>
                </c:pt>
                <c:pt idx="67">
                  <c:v>1.0961382442490286E-2</c:v>
                </c:pt>
                <c:pt idx="69">
                  <c:v>1.6182234220370788E-2</c:v>
                </c:pt>
                <c:pt idx="70">
                  <c:v>1.7390475246919779E-2</c:v>
                </c:pt>
                <c:pt idx="71">
                  <c:v>1.7797152926254299E-2</c:v>
                </c:pt>
                <c:pt idx="72">
                  <c:v>1.7797152926254299E-2</c:v>
                </c:pt>
                <c:pt idx="73">
                  <c:v>1.7605960389138156E-2</c:v>
                </c:pt>
                <c:pt idx="74">
                  <c:v>1.6502028331745005E-2</c:v>
                </c:pt>
                <c:pt idx="75">
                  <c:v>1.3533223685353649E-2</c:v>
                </c:pt>
                <c:pt idx="76">
                  <c:v>1.3533223685353649E-2</c:v>
                </c:pt>
                <c:pt idx="77">
                  <c:v>1.3533223685353649E-2</c:v>
                </c:pt>
                <c:pt idx="78">
                  <c:v>1.3593400267547582E-2</c:v>
                </c:pt>
                <c:pt idx="79">
                  <c:v>1.2333134120057205E-2</c:v>
                </c:pt>
                <c:pt idx="80">
                  <c:v>1.2453326458283663E-2</c:v>
                </c:pt>
                <c:pt idx="81">
                  <c:v>1.259369358904696E-2</c:v>
                </c:pt>
                <c:pt idx="82">
                  <c:v>1.686724238231694E-2</c:v>
                </c:pt>
                <c:pt idx="83">
                  <c:v>1.8395679671532404E-2</c:v>
                </c:pt>
                <c:pt idx="84">
                  <c:v>1.9801806278411483E-2</c:v>
                </c:pt>
                <c:pt idx="85">
                  <c:v>2.2268224010415623E-2</c:v>
                </c:pt>
                <c:pt idx="86">
                  <c:v>2.4323506176535135E-2</c:v>
                </c:pt>
                <c:pt idx="87">
                  <c:v>1.8538636013404532E-2</c:v>
                </c:pt>
                <c:pt idx="88">
                  <c:v>1.7808907239337469E-2</c:v>
                </c:pt>
                <c:pt idx="89">
                  <c:v>1.9840643167327022E-2</c:v>
                </c:pt>
                <c:pt idx="90">
                  <c:v>2.434013495101213E-2</c:v>
                </c:pt>
                <c:pt idx="91">
                  <c:v>2.2961015814501759E-2</c:v>
                </c:pt>
                <c:pt idx="92">
                  <c:v>2.3229163370966109E-2</c:v>
                </c:pt>
                <c:pt idx="93">
                  <c:v>2.3860881068668349E-2</c:v>
                </c:pt>
                <c:pt idx="94">
                  <c:v>2.3860881068668349E-2</c:v>
                </c:pt>
                <c:pt idx="95">
                  <c:v>2.2433586210184733E-2</c:v>
                </c:pt>
                <c:pt idx="96">
                  <c:v>2.1342118394858126E-2</c:v>
                </c:pt>
                <c:pt idx="97">
                  <c:v>2.5012069199607821E-2</c:v>
                </c:pt>
                <c:pt idx="98">
                  <c:v>2.5018377749816439E-2</c:v>
                </c:pt>
                <c:pt idx="99">
                  <c:v>2.8031038935121128E-2</c:v>
                </c:pt>
                <c:pt idx="100">
                  <c:v>3.4686734966120757E-2</c:v>
                </c:pt>
                <c:pt idx="101">
                  <c:v>3.4686734966120757E-2</c:v>
                </c:pt>
                <c:pt idx="102">
                  <c:v>3.7497197902498267E-2</c:v>
                </c:pt>
                <c:pt idx="103">
                  <c:v>3.6345525783145885E-2</c:v>
                </c:pt>
                <c:pt idx="104">
                  <c:v>3.7432625359625729E-2</c:v>
                </c:pt>
                <c:pt idx="105">
                  <c:v>3.434275573937158E-2</c:v>
                </c:pt>
                <c:pt idx="106">
                  <c:v>3.4405817313353348E-2</c:v>
                </c:pt>
                <c:pt idx="107">
                  <c:v>3.2215117427563562E-2</c:v>
                </c:pt>
                <c:pt idx="108">
                  <c:v>3.2215117427563562E-2</c:v>
                </c:pt>
                <c:pt idx="110">
                  <c:v>3.1073473000054131E-2</c:v>
                </c:pt>
                <c:pt idx="111">
                  <c:v>3.1925242000629413E-2</c:v>
                </c:pt>
                <c:pt idx="112">
                  <c:v>3.3018658989753653E-2</c:v>
                </c:pt>
                <c:pt idx="114">
                  <c:v>2.9754709447223859E-2</c:v>
                </c:pt>
                <c:pt idx="115">
                  <c:v>2.9008399975266642E-2</c:v>
                </c:pt>
                <c:pt idx="116">
                  <c:v>3.0799092015302544E-2</c:v>
                </c:pt>
                <c:pt idx="117">
                  <c:v>3.0799092015302544E-2</c:v>
                </c:pt>
                <c:pt idx="118">
                  <c:v>3.2277171984765186E-2</c:v>
                </c:pt>
                <c:pt idx="119">
                  <c:v>2.8021522106651861E-2</c:v>
                </c:pt>
                <c:pt idx="120">
                  <c:v>3.1283670317567291E-2</c:v>
                </c:pt>
                <c:pt idx="121">
                  <c:v>3.1283670317567291E-2</c:v>
                </c:pt>
                <c:pt idx="122">
                  <c:v>3.0954725473414824E-2</c:v>
                </c:pt>
                <c:pt idx="123">
                  <c:v>3.3182472025223626E-2</c:v>
                </c:pt>
                <c:pt idx="124">
                  <c:v>3.0121055045566426E-2</c:v>
                </c:pt>
                <c:pt idx="125">
                  <c:v>3.0121055045566426E-2</c:v>
                </c:pt>
                <c:pt idx="126">
                  <c:v>3.071191687499935E-2</c:v>
                </c:pt>
                <c:pt idx="127">
                  <c:v>3.2564693108755954E-2</c:v>
                </c:pt>
                <c:pt idx="128">
                  <c:v>3.5462322081433795E-2</c:v>
                </c:pt>
                <c:pt idx="129">
                  <c:v>3.9378950788255866E-2</c:v>
                </c:pt>
                <c:pt idx="130">
                  <c:v>3.9378950788255866E-2</c:v>
                </c:pt>
                <c:pt idx="131">
                  <c:v>3.6963146969486216E-2</c:v>
                </c:pt>
                <c:pt idx="132">
                  <c:v>3.7041669948679468E-2</c:v>
                </c:pt>
                <c:pt idx="133">
                  <c:v>3.6766535087131805E-2</c:v>
                </c:pt>
                <c:pt idx="134">
                  <c:v>3.7333893690342991E-2</c:v>
                </c:pt>
                <c:pt idx="135">
                  <c:v>3.6176758691973537E-2</c:v>
                </c:pt>
                <c:pt idx="136">
                  <c:v>3.6176758691973537E-2</c:v>
                </c:pt>
                <c:pt idx="137">
                  <c:v>3.6001138953900752E-2</c:v>
                </c:pt>
                <c:pt idx="138">
                  <c:v>3.6051752589617084E-2</c:v>
                </c:pt>
                <c:pt idx="139">
                  <c:v>3.4059168457116026E-2</c:v>
                </c:pt>
                <c:pt idx="140">
                  <c:v>3.7896482508895962E-2</c:v>
                </c:pt>
                <c:pt idx="141">
                  <c:v>3.7896482508895962E-2</c:v>
                </c:pt>
                <c:pt idx="142">
                  <c:v>3.7178675860120622E-2</c:v>
                </c:pt>
                <c:pt idx="143">
                  <c:v>3.6521266844654912E-2</c:v>
                </c:pt>
                <c:pt idx="144">
                  <c:v>3.5621344630112475E-2</c:v>
                </c:pt>
                <c:pt idx="145">
                  <c:v>3.6528903456799086E-2</c:v>
                </c:pt>
                <c:pt idx="146">
                  <c:v>3.6528903456799086E-2</c:v>
                </c:pt>
                <c:pt idx="147">
                  <c:v>3.5221833724019672E-2</c:v>
                </c:pt>
                <c:pt idx="148">
                  <c:v>3.4495434914940712E-2</c:v>
                </c:pt>
                <c:pt idx="149">
                  <c:v>3.5107349993797152E-2</c:v>
                </c:pt>
                <c:pt idx="150">
                  <c:v>3.4978091167797806E-2</c:v>
                </c:pt>
                <c:pt idx="151">
                  <c:v>3.4921596209099917E-2</c:v>
                </c:pt>
                <c:pt idx="152">
                  <c:v>3.0792518113538267E-2</c:v>
                </c:pt>
                <c:pt idx="153">
                  <c:v>5.2712191787403787E-2</c:v>
                </c:pt>
                <c:pt idx="154">
                  <c:v>7.5521554817658959E-2</c:v>
                </c:pt>
                <c:pt idx="155">
                  <c:v>8.5327949294088185E-2</c:v>
                </c:pt>
                <c:pt idx="156">
                  <c:v>9.7361878244054748E-2</c:v>
                </c:pt>
                <c:pt idx="157">
                  <c:v>0.11175978616027389</c:v>
                </c:pt>
                <c:pt idx="158">
                  <c:v>0.12597418227283694</c:v>
                </c:pt>
                <c:pt idx="159">
                  <c:v>0.14251020553779928</c:v>
                </c:pt>
                <c:pt idx="160">
                  <c:v>0.14251020553779928</c:v>
                </c:pt>
                <c:pt idx="161">
                  <c:v>0.17755996069318544</c:v>
                </c:pt>
                <c:pt idx="162">
                  <c:v>0.18764470582343051</c:v>
                </c:pt>
                <c:pt idx="163">
                  <c:v>0.20392981945520222</c:v>
                </c:pt>
                <c:pt idx="164">
                  <c:v>0.22166822033337952</c:v>
                </c:pt>
                <c:pt idx="165">
                  <c:v>0.23188467746562608</c:v>
                </c:pt>
                <c:pt idx="166">
                  <c:v>0.25863640203087351</c:v>
                </c:pt>
                <c:pt idx="167">
                  <c:v>0.27007394203860746</c:v>
                </c:pt>
                <c:pt idx="168">
                  <c:v>0.2815822936314536</c:v>
                </c:pt>
                <c:pt idx="170">
                  <c:v>0.31768354769135343</c:v>
                </c:pt>
                <c:pt idx="171">
                  <c:v>0.33870427730460667</c:v>
                </c:pt>
                <c:pt idx="172">
                  <c:v>0.35541817797346575</c:v>
                </c:pt>
                <c:pt idx="173">
                  <c:v>0.36514832547353288</c:v>
                </c:pt>
                <c:pt idx="174">
                  <c:v>0.38483349659887961</c:v>
                </c:pt>
                <c:pt idx="175">
                  <c:v>0.3962352173034866</c:v>
                </c:pt>
                <c:pt idx="176">
                  <c:v>0.41145734136596424</c:v>
                </c:pt>
                <c:pt idx="178">
                  <c:v>0.45592930628101763</c:v>
                </c:pt>
                <c:pt idx="179">
                  <c:v>0.46544770444713651</c:v>
                </c:pt>
                <c:pt idx="180">
                  <c:v>0.48121279332776074</c:v>
                </c:pt>
                <c:pt idx="181">
                  <c:v>0.50225657373926813</c:v>
                </c:pt>
                <c:pt idx="182">
                  <c:v>0.51257202767070709</c:v>
                </c:pt>
                <c:pt idx="183">
                  <c:v>0.52473203494011278</c:v>
                </c:pt>
                <c:pt idx="184">
                  <c:v>0.52473203494011278</c:v>
                </c:pt>
                <c:pt idx="186">
                  <c:v>0.53580701094713756</c:v>
                </c:pt>
                <c:pt idx="187">
                  <c:v>0.53580701094713756</c:v>
                </c:pt>
                <c:pt idx="188">
                  <c:v>0.53074332464942409</c:v>
                </c:pt>
                <c:pt idx="189">
                  <c:v>0.53232025101543079</c:v>
                </c:pt>
                <c:pt idx="190">
                  <c:v>0.53157740654425623</c:v>
                </c:pt>
                <c:pt idx="191">
                  <c:v>0.53113080888510855</c:v>
                </c:pt>
                <c:pt idx="192">
                  <c:v>0.53031889144013988</c:v>
                </c:pt>
                <c:pt idx="193">
                  <c:v>0.53077002396674078</c:v>
                </c:pt>
                <c:pt idx="194">
                  <c:v>0.53041162026427746</c:v>
                </c:pt>
                <c:pt idx="195">
                  <c:v>0.53179723448554506</c:v>
                </c:pt>
                <c:pt idx="196">
                  <c:v>0.53074459304293853</c:v>
                </c:pt>
                <c:pt idx="197">
                  <c:v>0.53222025323167632</c:v>
                </c:pt>
                <c:pt idx="198">
                  <c:v>0.53197794041215896</c:v>
                </c:pt>
                <c:pt idx="200">
                  <c:v>0.53018075309823232</c:v>
                </c:pt>
                <c:pt idx="201">
                  <c:v>0.53033894446845631</c:v>
                </c:pt>
                <c:pt idx="202">
                  <c:v>0.5322425327599446</c:v>
                </c:pt>
                <c:pt idx="203">
                  <c:v>0.53318567954481288</c:v>
                </c:pt>
                <c:pt idx="204">
                  <c:v>0.53530969495983793</c:v>
                </c:pt>
                <c:pt idx="205">
                  <c:v>0.53610190076893083</c:v>
                </c:pt>
                <c:pt idx="206">
                  <c:v>0.53915075618308239</c:v>
                </c:pt>
                <c:pt idx="208">
                  <c:v>0.53754030707630396</c:v>
                </c:pt>
                <c:pt idx="209">
                  <c:v>0.53699091693613143</c:v>
                </c:pt>
                <c:pt idx="210">
                  <c:v>0.53762154816474583</c:v>
                </c:pt>
                <c:pt idx="211">
                  <c:v>0.54226543957513851</c:v>
                </c:pt>
                <c:pt idx="212">
                  <c:v>0.54517196672233503</c:v>
                </c:pt>
                <c:pt idx="213">
                  <c:v>0.54324089745789106</c:v>
                </c:pt>
                <c:pt idx="214">
                  <c:v>0.54401821420463004</c:v>
                </c:pt>
                <c:pt idx="215">
                  <c:v>0.54319190324299027</c:v>
                </c:pt>
                <c:pt idx="216">
                  <c:v>0.5444314565017776</c:v>
                </c:pt>
                <c:pt idx="217">
                  <c:v>0.5442933640340244</c:v>
                </c:pt>
                <c:pt idx="218">
                  <c:v>0.5442933640340244</c:v>
                </c:pt>
                <c:pt idx="219">
                  <c:v>0.54145814264072012</c:v>
                </c:pt>
                <c:pt idx="220">
                  <c:v>0.5414499984855804</c:v>
                </c:pt>
                <c:pt idx="221">
                  <c:v>0.54037282572242296</c:v>
                </c:pt>
                <c:pt idx="222">
                  <c:v>0.54128010738214416</c:v>
                </c:pt>
                <c:pt idx="223">
                  <c:v>0.54128010738214416</c:v>
                </c:pt>
                <c:pt idx="224">
                  <c:v>0.53902455968704943</c:v>
                </c:pt>
                <c:pt idx="225">
                  <c:v>0.53834747515267223</c:v>
                </c:pt>
                <c:pt idx="226">
                  <c:v>0.53583927340324677</c:v>
                </c:pt>
                <c:pt idx="227">
                  <c:v>0.53624388383285426</c:v>
                </c:pt>
                <c:pt idx="228">
                  <c:v>0.53662796978242078</c:v>
                </c:pt>
                <c:pt idx="229">
                  <c:v>0.53487161567413011</c:v>
                </c:pt>
                <c:pt idx="231">
                  <c:v>0.53121641908312367</c:v>
                </c:pt>
                <c:pt idx="232">
                  <c:v>0.5257318537518475</c:v>
                </c:pt>
                <c:pt idx="233">
                  <c:v>0.52419060817073493</c:v>
                </c:pt>
                <c:pt idx="234">
                  <c:v>0.52419060817073493</c:v>
                </c:pt>
                <c:pt idx="235">
                  <c:v>0.52309713045554762</c:v>
                </c:pt>
                <c:pt idx="236">
                  <c:v>0.52227501062606463</c:v>
                </c:pt>
                <c:pt idx="237">
                  <c:v>0.5211013235553521</c:v>
                </c:pt>
                <c:pt idx="238">
                  <c:v>0.51827207578638568</c:v>
                </c:pt>
                <c:pt idx="240">
                  <c:v>0.51679497659791973</c:v>
                </c:pt>
                <c:pt idx="241">
                  <c:v>0.50706520561991641</c:v>
                </c:pt>
                <c:pt idx="243">
                  <c:v>0.50526745055457056</c:v>
                </c:pt>
                <c:pt idx="244">
                  <c:v>0.50304508615888743</c:v>
                </c:pt>
                <c:pt idx="245">
                  <c:v>0.50440965605442623</c:v>
                </c:pt>
                <c:pt idx="246">
                  <c:v>0.50440965605442623</c:v>
                </c:pt>
                <c:pt idx="247">
                  <c:v>0.50309652921789849</c:v>
                </c:pt>
                <c:pt idx="248">
                  <c:v>0.49922232595564353</c:v>
                </c:pt>
                <c:pt idx="249">
                  <c:v>0.50110664245506165</c:v>
                </c:pt>
                <c:pt idx="250">
                  <c:v>0.50234581360202013</c:v>
                </c:pt>
                <c:pt idx="252">
                  <c:v>0.49885927913799061</c:v>
                </c:pt>
                <c:pt idx="253">
                  <c:v>0.4988627151327083</c:v>
                </c:pt>
                <c:pt idx="254">
                  <c:v>0.50845192585159438</c:v>
                </c:pt>
                <c:pt idx="255">
                  <c:v>0.51516013371236624</c:v>
                </c:pt>
                <c:pt idx="257">
                  <c:v>0.50145308225992502</c:v>
                </c:pt>
                <c:pt idx="258">
                  <c:v>0.50286056249429156</c:v>
                </c:pt>
                <c:pt idx="259">
                  <c:v>0.50496898420868719</c:v>
                </c:pt>
                <c:pt idx="260">
                  <c:v>0.5033598047900173</c:v>
                </c:pt>
                <c:pt idx="261">
                  <c:v>0.50407745705918905</c:v>
                </c:pt>
                <c:pt idx="262">
                  <c:v>0.50299751123764169</c:v>
                </c:pt>
                <c:pt idx="263">
                  <c:v>0.5045069909152875</c:v>
                </c:pt>
                <c:pt idx="264">
                  <c:v>0.50398082877135242</c:v>
                </c:pt>
                <c:pt idx="265">
                  <c:v>0.50769638646619408</c:v>
                </c:pt>
                <c:pt idx="266">
                  <c:v>0.50428041061554585</c:v>
                </c:pt>
                <c:pt idx="267">
                  <c:v>0.49964136830853756</c:v>
                </c:pt>
                <c:pt idx="268">
                  <c:v>0.50014911404594442</c:v>
                </c:pt>
                <c:pt idx="269">
                  <c:v>0.49896556407609322</c:v>
                </c:pt>
                <c:pt idx="270">
                  <c:v>0.4987552855392014</c:v>
                </c:pt>
                <c:pt idx="271">
                  <c:v>0.5011297217503583</c:v>
                </c:pt>
                <c:pt idx="272">
                  <c:v>0.49837680652341593</c:v>
                </c:pt>
                <c:pt idx="273">
                  <c:v>0.49663842269100095</c:v>
                </c:pt>
                <c:pt idx="274">
                  <c:v>0.49699835009213561</c:v>
                </c:pt>
                <c:pt idx="275">
                  <c:v>0.49789288075823651</c:v>
                </c:pt>
                <c:pt idx="276">
                  <c:v>0.49195941732338744</c:v>
                </c:pt>
                <c:pt idx="277">
                  <c:v>0.48916903266796785</c:v>
                </c:pt>
                <c:pt idx="278">
                  <c:v>0.48687671219633799</c:v>
                </c:pt>
                <c:pt idx="279">
                  <c:v>0.486777939834794</c:v>
                </c:pt>
                <c:pt idx="280">
                  <c:v>0.48228698048486945</c:v>
                </c:pt>
                <c:pt idx="281">
                  <c:v>0.48343084025536998</c:v>
                </c:pt>
                <c:pt idx="282">
                  <c:v>0.48344334806550998</c:v>
                </c:pt>
                <c:pt idx="283">
                  <c:v>0.47407098326965247</c:v>
                </c:pt>
                <c:pt idx="284">
                  <c:v>0.47208583529754011</c:v>
                </c:pt>
                <c:pt idx="285">
                  <c:v>0.46991468810975556</c:v>
                </c:pt>
                <c:pt idx="286">
                  <c:v>0.46708480374462558</c:v>
                </c:pt>
                <c:pt idx="287">
                  <c:v>0.46606786067695888</c:v>
                </c:pt>
                <c:pt idx="288">
                  <c:v>0.46606786067695888</c:v>
                </c:pt>
                <c:pt idx="289">
                  <c:v>0.45419298699150407</c:v>
                </c:pt>
                <c:pt idx="290">
                  <c:v>0.44868439252656112</c:v>
                </c:pt>
                <c:pt idx="291">
                  <c:v>0.44714554761567549</c:v>
                </c:pt>
                <c:pt idx="292">
                  <c:v>0.44552804311521027</c:v>
                </c:pt>
                <c:pt idx="293">
                  <c:v>0.44272135264822932</c:v>
                </c:pt>
                <c:pt idx="294">
                  <c:v>0.44089306367811221</c:v>
                </c:pt>
                <c:pt idx="295">
                  <c:v>0.43816673045802468</c:v>
                </c:pt>
                <c:pt idx="296">
                  <c:v>0.43534693730484458</c:v>
                </c:pt>
                <c:pt idx="297">
                  <c:v>0.43506173230263245</c:v>
                </c:pt>
                <c:pt idx="298">
                  <c:v>0.42868752718464487</c:v>
                </c:pt>
                <c:pt idx="300">
                  <c:v>0.41653474183527517</c:v>
                </c:pt>
                <c:pt idx="301">
                  <c:v>0.42012503276613039</c:v>
                </c:pt>
                <c:pt idx="302">
                  <c:v>0.4152444476721755</c:v>
                </c:pt>
                <c:pt idx="303">
                  <c:v>0.41297376549407783</c:v>
                </c:pt>
                <c:pt idx="304">
                  <c:v>0.41270895501932514</c:v>
                </c:pt>
                <c:pt idx="305">
                  <c:v>0.41252103717258104</c:v>
                </c:pt>
                <c:pt idx="306">
                  <c:v>0.4121917795502108</c:v>
                </c:pt>
                <c:pt idx="307">
                  <c:v>0.41254360942194329</c:v>
                </c:pt>
                <c:pt idx="308">
                  <c:v>0.41230295101160136</c:v>
                </c:pt>
                <c:pt idx="309">
                  <c:v>0.40712237141554808</c:v>
                </c:pt>
                <c:pt idx="310">
                  <c:v>0.40723247832002563</c:v>
                </c:pt>
                <c:pt idx="311">
                  <c:v>0.40824850807609114</c:v>
                </c:pt>
                <c:pt idx="312">
                  <c:v>0.4082263928838657</c:v>
                </c:pt>
                <c:pt idx="313">
                  <c:v>0.41116167134330778</c:v>
                </c:pt>
                <c:pt idx="314">
                  <c:v>0.40914398677130026</c:v>
                </c:pt>
                <c:pt idx="315">
                  <c:v>0.41819490015761718</c:v>
                </c:pt>
                <c:pt idx="316">
                  <c:v>0.41958705876350805</c:v>
                </c:pt>
                <c:pt idx="317">
                  <c:v>0.42133531810723557</c:v>
                </c:pt>
                <c:pt idx="318">
                  <c:v>0.42531254024566212</c:v>
                </c:pt>
                <c:pt idx="319">
                  <c:v>0.42575064738555368</c:v>
                </c:pt>
                <c:pt idx="320">
                  <c:v>0.42686394788138377</c:v>
                </c:pt>
                <c:pt idx="321">
                  <c:v>0.42686394788138377</c:v>
                </c:pt>
                <c:pt idx="322">
                  <c:v>0.42599522219444036</c:v>
                </c:pt>
                <c:pt idx="323">
                  <c:v>0.42634034245922403</c:v>
                </c:pt>
                <c:pt idx="324">
                  <c:v>0.4280980046789804</c:v>
                </c:pt>
                <c:pt idx="325">
                  <c:v>0.42587074205991515</c:v>
                </c:pt>
                <c:pt idx="326">
                  <c:v>0.42721142267697337</c:v>
                </c:pt>
                <c:pt idx="327">
                  <c:v>0.43054732837984305</c:v>
                </c:pt>
                <c:pt idx="328">
                  <c:v>0.43054732837984305</c:v>
                </c:pt>
                <c:pt idx="329">
                  <c:v>0.43194958797445404</c:v>
                </c:pt>
                <c:pt idx="330">
                  <c:v>0.42993360721011598</c:v>
                </c:pt>
                <c:pt idx="331">
                  <c:v>0.43127389290889101</c:v>
                </c:pt>
                <c:pt idx="332">
                  <c:v>0.43186666190874129</c:v>
                </c:pt>
                <c:pt idx="333">
                  <c:v>0.42930567134757269</c:v>
                </c:pt>
                <c:pt idx="334">
                  <c:v>0.42816871707177584</c:v>
                </c:pt>
                <c:pt idx="335">
                  <c:v>0.42885336901677534</c:v>
                </c:pt>
                <c:pt idx="336">
                  <c:v>0.43041973796371585</c:v>
                </c:pt>
                <c:pt idx="337">
                  <c:v>0.43227727210899247</c:v>
                </c:pt>
                <c:pt idx="338">
                  <c:v>0.43646686585270789</c:v>
                </c:pt>
                <c:pt idx="339">
                  <c:v>0.43805156002721385</c:v>
                </c:pt>
                <c:pt idx="340">
                  <c:v>0.43805156002721385</c:v>
                </c:pt>
                <c:pt idx="342">
                  <c:v>0.43892015876164109</c:v>
                </c:pt>
                <c:pt idx="343">
                  <c:v>0.43742024778719102</c:v>
                </c:pt>
                <c:pt idx="344">
                  <c:v>0.43742024778719102</c:v>
                </c:pt>
                <c:pt idx="345">
                  <c:v>0.43833381821429784</c:v>
                </c:pt>
                <c:pt idx="346">
                  <c:v>0.43780021670609598</c:v>
                </c:pt>
                <c:pt idx="347">
                  <c:v>0.43594383876271003</c:v>
                </c:pt>
                <c:pt idx="348">
                  <c:v>0.43639136262733702</c:v>
                </c:pt>
                <c:pt idx="349">
                  <c:v>0.43422541349994048</c:v>
                </c:pt>
                <c:pt idx="350">
                  <c:v>0.43422541349994048</c:v>
                </c:pt>
                <c:pt idx="351">
                  <c:v>0.43698270182342847</c:v>
                </c:pt>
                <c:pt idx="352">
                  <c:v>0.43196343250236996</c:v>
                </c:pt>
                <c:pt idx="353">
                  <c:v>0.42476315105907014</c:v>
                </c:pt>
                <c:pt idx="354">
                  <c:v>0.42476315105907014</c:v>
                </c:pt>
                <c:pt idx="356">
                  <c:v>0.4209958417561625</c:v>
                </c:pt>
                <c:pt idx="357">
                  <c:v>0.41645051194144589</c:v>
                </c:pt>
                <c:pt idx="358">
                  <c:v>0.41407302957881742</c:v>
                </c:pt>
                <c:pt idx="359">
                  <c:v>0.41294428984635612</c:v>
                </c:pt>
                <c:pt idx="361">
                  <c:v>0.4134039881608621</c:v>
                </c:pt>
                <c:pt idx="362">
                  <c:v>0.4111853045170264</c:v>
                </c:pt>
                <c:pt idx="363">
                  <c:v>0.40242919123710685</c:v>
                </c:pt>
                <c:pt idx="364">
                  <c:v>0.40242919123710685</c:v>
                </c:pt>
                <c:pt idx="365">
                  <c:v>0.40384653514831509</c:v>
                </c:pt>
                <c:pt idx="366">
                  <c:v>0.40680410297236802</c:v>
                </c:pt>
                <c:pt idx="367">
                  <c:v>0.4080104426205674</c:v>
                </c:pt>
                <c:pt idx="368">
                  <c:v>0.4080104426205674</c:v>
                </c:pt>
                <c:pt idx="369">
                  <c:v>0.40948689979533565</c:v>
                </c:pt>
                <c:pt idx="370">
                  <c:v>0.41103768759771175</c:v>
                </c:pt>
                <c:pt idx="371">
                  <c:v>0.41169988990521494</c:v>
                </c:pt>
                <c:pt idx="372">
                  <c:v>0.41169988990521494</c:v>
                </c:pt>
                <c:pt idx="373">
                  <c:v>0.4115335469831784</c:v>
                </c:pt>
                <c:pt idx="374">
                  <c:v>0.41217023552950927</c:v>
                </c:pt>
                <c:pt idx="375">
                  <c:v>0.41195605469656033</c:v>
                </c:pt>
                <c:pt idx="376">
                  <c:v>0.41223015647597533</c:v>
                </c:pt>
                <c:pt idx="377">
                  <c:v>0.41228932500165316</c:v>
                </c:pt>
                <c:pt idx="378">
                  <c:v>0.41254663324869417</c:v>
                </c:pt>
                <c:pt idx="379">
                  <c:v>0.40992909422862345</c:v>
                </c:pt>
                <c:pt idx="380">
                  <c:v>0.40605698526119183</c:v>
                </c:pt>
                <c:pt idx="381">
                  <c:v>0.40617959587692898</c:v>
                </c:pt>
                <c:pt idx="382">
                  <c:v>0.36132102209223588</c:v>
                </c:pt>
                <c:pt idx="383">
                  <c:v>0.34903424708285835</c:v>
                </c:pt>
                <c:pt idx="384">
                  <c:v>0.3321368445235986</c:v>
                </c:pt>
                <c:pt idx="385">
                  <c:v>0.32222401644020304</c:v>
                </c:pt>
                <c:pt idx="386">
                  <c:v>0.31632434027993234</c:v>
                </c:pt>
                <c:pt idx="388">
                  <c:v>0.27889437194344419</c:v>
                </c:pt>
                <c:pt idx="389">
                  <c:v>0.25737027351545655</c:v>
                </c:pt>
                <c:pt idx="390">
                  <c:v>0.24107183453751244</c:v>
                </c:pt>
                <c:pt idx="391">
                  <c:v>0.22073174755759906</c:v>
                </c:pt>
                <c:pt idx="392">
                  <c:v>0.22090604555100773</c:v>
                </c:pt>
                <c:pt idx="393">
                  <c:v>0.22202900028431583</c:v>
                </c:pt>
                <c:pt idx="394">
                  <c:v>0.18039151413140975</c:v>
                </c:pt>
                <c:pt idx="395">
                  <c:v>0.17046918159115959</c:v>
                </c:pt>
                <c:pt idx="396">
                  <c:v>0.1492066046596135</c:v>
                </c:pt>
                <c:pt idx="397">
                  <c:v>0.13481792456160085</c:v>
                </c:pt>
                <c:pt idx="398">
                  <c:v>0.11877311373149137</c:v>
                </c:pt>
                <c:pt idx="399">
                  <c:v>0.11877311373149137</c:v>
                </c:pt>
                <c:pt idx="400">
                  <c:v>0.11877311373149137</c:v>
                </c:pt>
                <c:pt idx="401">
                  <c:v>6.7646436194379225E-2</c:v>
                </c:pt>
                <c:pt idx="402">
                  <c:v>5.7355419889356413E-2</c:v>
                </c:pt>
                <c:pt idx="403">
                  <c:v>5.7355419889356413E-2</c:v>
                </c:pt>
                <c:pt idx="404">
                  <c:v>5.7355419889356413E-2</c:v>
                </c:pt>
                <c:pt idx="405">
                  <c:v>9.0892592056213417E-3</c:v>
                </c:pt>
                <c:pt idx="406">
                  <c:v>8.7546305678704028E-4</c:v>
                </c:pt>
                <c:pt idx="407">
                  <c:v>8.7546305678704028E-4</c:v>
                </c:pt>
                <c:pt idx="408">
                  <c:v>-4.1309934604363011E-2</c:v>
                </c:pt>
                <c:pt idx="409">
                  <c:v>-5.7340128973276172E-2</c:v>
                </c:pt>
                <c:pt idx="410">
                  <c:v>-6.6776420674125425E-2</c:v>
                </c:pt>
                <c:pt idx="411">
                  <c:v>-7.1531802527202898E-2</c:v>
                </c:pt>
                <c:pt idx="412">
                  <c:v>-7.1531802527202898E-2</c:v>
                </c:pt>
                <c:pt idx="413">
                  <c:v>-8.1762332158738016E-2</c:v>
                </c:pt>
                <c:pt idx="414">
                  <c:v>-7.5261380844146686E-2</c:v>
                </c:pt>
                <c:pt idx="415">
                  <c:v>-7.8712798103877338E-2</c:v>
                </c:pt>
                <c:pt idx="416">
                  <c:v>-7.8536815599553472E-2</c:v>
                </c:pt>
                <c:pt idx="417">
                  <c:v>-7.9490081882627683E-2</c:v>
                </c:pt>
                <c:pt idx="418">
                  <c:v>-7.9862417105053832E-2</c:v>
                </c:pt>
                <c:pt idx="419">
                  <c:v>-7.9687256423591701E-2</c:v>
                </c:pt>
                <c:pt idx="420">
                  <c:v>-7.9687256423591701E-2</c:v>
                </c:pt>
                <c:pt idx="422">
                  <c:v>-7.8229135267818217E-2</c:v>
                </c:pt>
                <c:pt idx="423">
                  <c:v>-7.6987606977338238E-2</c:v>
                </c:pt>
                <c:pt idx="424">
                  <c:v>-7.8053373284960939E-2</c:v>
                </c:pt>
                <c:pt idx="425">
                  <c:v>-7.7615422236198495E-2</c:v>
                </c:pt>
                <c:pt idx="426">
                  <c:v>-7.6031995732181126E-2</c:v>
                </c:pt>
                <c:pt idx="427">
                  <c:v>-7.637933567486993E-2</c:v>
                </c:pt>
                <c:pt idx="428">
                  <c:v>-7.637933567486993E-2</c:v>
                </c:pt>
                <c:pt idx="429">
                  <c:v>-7.3691819260809199E-2</c:v>
                </c:pt>
                <c:pt idx="430">
                  <c:v>-7.3348125098964823E-2</c:v>
                </c:pt>
                <c:pt idx="431">
                  <c:v>-7.2827375281584256E-2</c:v>
                </c:pt>
                <c:pt idx="432">
                  <c:v>-6.947908206936447E-2</c:v>
                </c:pt>
                <c:pt idx="433">
                  <c:v>-6.9389847282567474E-2</c:v>
                </c:pt>
                <c:pt idx="434">
                  <c:v>-6.9389847282567474E-2</c:v>
                </c:pt>
                <c:pt idx="435">
                  <c:v>-6.7177504950664102E-2</c:v>
                </c:pt>
                <c:pt idx="436">
                  <c:v>-6.7113747248836161E-2</c:v>
                </c:pt>
                <c:pt idx="437">
                  <c:v>-6.2416478633948655E-2</c:v>
                </c:pt>
                <c:pt idx="438">
                  <c:v>-6.136594422227426E-2</c:v>
                </c:pt>
                <c:pt idx="439">
                  <c:v>-6.0399351948797322E-2</c:v>
                </c:pt>
                <c:pt idx="440">
                  <c:v>-5.832826036062759E-2</c:v>
                </c:pt>
                <c:pt idx="441">
                  <c:v>-5.8269578949294118E-2</c:v>
                </c:pt>
                <c:pt idx="442">
                  <c:v>-5.6624948634165048E-2</c:v>
                </c:pt>
                <c:pt idx="443">
                  <c:v>-5.585810155256124E-2</c:v>
                </c:pt>
                <c:pt idx="444">
                  <c:v>-5.3182536310177976E-2</c:v>
                </c:pt>
                <c:pt idx="445">
                  <c:v>-5.1277250418562237E-2</c:v>
                </c:pt>
                <c:pt idx="446">
                  <c:v>-5.0333458182851294E-2</c:v>
                </c:pt>
                <c:pt idx="447">
                  <c:v>-5.0333458182851294E-2</c:v>
                </c:pt>
                <c:pt idx="448">
                  <c:v>-4.876479288760216E-2</c:v>
                </c:pt>
                <c:pt idx="449">
                  <c:v>-4.9021184233136811E-2</c:v>
                </c:pt>
                <c:pt idx="450">
                  <c:v>-4.9110457525944423E-2</c:v>
                </c:pt>
                <c:pt idx="451">
                  <c:v>-5.040810366333888E-2</c:v>
                </c:pt>
                <c:pt idx="452">
                  <c:v>-5.1022469282160018E-2</c:v>
                </c:pt>
                <c:pt idx="453">
                  <c:v>-5.1652782127055409E-2</c:v>
                </c:pt>
                <c:pt idx="454">
                  <c:v>-5.1652782127055409E-2</c:v>
                </c:pt>
                <c:pt idx="455">
                  <c:v>-4.9645089424742148E-2</c:v>
                </c:pt>
                <c:pt idx="456">
                  <c:v>-5.0309140914376112E-2</c:v>
                </c:pt>
                <c:pt idx="457">
                  <c:v>-5.1224886008833112E-2</c:v>
                </c:pt>
                <c:pt idx="458">
                  <c:v>-5.2427914894779604E-2</c:v>
                </c:pt>
                <c:pt idx="459">
                  <c:v>-5.2427914894779604E-2</c:v>
                </c:pt>
                <c:pt idx="460">
                  <c:v>-4.974875665800297E-2</c:v>
                </c:pt>
                <c:pt idx="461">
                  <c:v>-5.2390814620064022E-2</c:v>
                </c:pt>
                <c:pt idx="462">
                  <c:v>-5.833038760071417E-2</c:v>
                </c:pt>
                <c:pt idx="463">
                  <c:v>-5.833038760071417E-2</c:v>
                </c:pt>
                <c:pt idx="464">
                  <c:v>-5.6284487457137156E-2</c:v>
                </c:pt>
                <c:pt idx="465">
                  <c:v>-6.1215861622174253E-2</c:v>
                </c:pt>
                <c:pt idx="466">
                  <c:v>-6.3021674141161166E-2</c:v>
                </c:pt>
                <c:pt idx="467">
                  <c:v>-6.4054347941979103E-2</c:v>
                </c:pt>
                <c:pt idx="468">
                  <c:v>-6.4054347941979103E-2</c:v>
                </c:pt>
                <c:pt idx="469">
                  <c:v>-6.5571267108889997E-2</c:v>
                </c:pt>
                <c:pt idx="470">
                  <c:v>-6.7200919174562432E-2</c:v>
                </c:pt>
                <c:pt idx="471">
                  <c:v>-6.572083780672075E-2</c:v>
                </c:pt>
                <c:pt idx="472">
                  <c:v>-6.572083780672075E-2</c:v>
                </c:pt>
                <c:pt idx="473">
                  <c:v>-6.4853975688803286E-2</c:v>
                </c:pt>
                <c:pt idx="474">
                  <c:v>-6.2419777903129463E-2</c:v>
                </c:pt>
                <c:pt idx="475">
                  <c:v>-6.0421166915377585E-2</c:v>
                </c:pt>
                <c:pt idx="476">
                  <c:v>-6.0421166915377585E-2</c:v>
                </c:pt>
                <c:pt idx="477">
                  <c:v>-6.119464406624095E-2</c:v>
                </c:pt>
                <c:pt idx="478">
                  <c:v>-5.361032513776455E-2</c:v>
                </c:pt>
                <c:pt idx="479">
                  <c:v>-4.9921805357111645E-2</c:v>
                </c:pt>
                <c:pt idx="480">
                  <c:v>-4.9921805357111645E-2</c:v>
                </c:pt>
                <c:pt idx="481">
                  <c:v>-6.1510127172864359E-2</c:v>
                </c:pt>
                <c:pt idx="482">
                  <c:v>-5.9616508464341494E-2</c:v>
                </c:pt>
                <c:pt idx="483">
                  <c:v>-5.8969498612334234E-2</c:v>
                </c:pt>
                <c:pt idx="484">
                  <c:v>-5.9445770198871178E-2</c:v>
                </c:pt>
                <c:pt idx="485">
                  <c:v>-5.8702757456768812E-2</c:v>
                </c:pt>
                <c:pt idx="486">
                  <c:v>-5.9835686742626806E-2</c:v>
                </c:pt>
                <c:pt idx="487">
                  <c:v>-5.9688356046098345E-2</c:v>
                </c:pt>
                <c:pt idx="488">
                  <c:v>-5.904521334655416E-2</c:v>
                </c:pt>
                <c:pt idx="489">
                  <c:v>-5.9782761403814527E-2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9424-489D-8965-EAF4A0E49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  <c:extLst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190500</xdr:colOff>
      <xdr:row>5</xdr:row>
      <xdr:rowOff>15240</xdr:rowOff>
    </xdr:from>
    <xdr:to>
      <xdr:col>11</xdr:col>
      <xdr:colOff>495300</xdr:colOff>
      <xdr:row>20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602C8F-D26B-4B51-B5FC-8A909630E5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45720</xdr:colOff>
      <xdr:row>5</xdr:row>
      <xdr:rowOff>0</xdr:rowOff>
    </xdr:from>
    <xdr:to>
      <xdr:col>19</xdr:col>
      <xdr:colOff>350520</xdr:colOff>
      <xdr:row>20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EBF40B-83CF-450F-8933-36289C0416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21</xdr:row>
      <xdr:rowOff>30480</xdr:rowOff>
    </xdr:from>
    <xdr:to>
      <xdr:col>11</xdr:col>
      <xdr:colOff>304800</xdr:colOff>
      <xdr:row>36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5178FB-30D1-471D-A4EA-8BD9D357D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76200</xdr:colOff>
      <xdr:row>21</xdr:row>
      <xdr:rowOff>30480</xdr:rowOff>
    </xdr:from>
    <xdr:to>
      <xdr:col>19</xdr:col>
      <xdr:colOff>381000</xdr:colOff>
      <xdr:row>36</xdr:row>
      <xdr:rowOff>30480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002EB3-9101-4B10-953A-DEB37E77E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800100</xdr:colOff>
      <xdr:row>4</xdr:row>
      <xdr:rowOff>22860</xdr:rowOff>
    </xdr:from>
    <xdr:to>
      <xdr:col>13</xdr:col>
      <xdr:colOff>91440</xdr:colOff>
      <xdr:row>19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2E1FF9-3085-4125-AAFF-0D17D1C34A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723900</xdr:colOff>
      <xdr:row>19</xdr:row>
      <xdr:rowOff>152400</xdr:rowOff>
    </xdr:from>
    <xdr:to>
      <xdr:col>13</xdr:col>
      <xdr:colOff>15240</xdr:colOff>
      <xdr:row>34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CBC49C-72B1-43FB-A51E-A606ECA5E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114300</xdr:colOff>
      <xdr:row>14</xdr:row>
      <xdr:rowOff>60960</xdr:rowOff>
    </xdr:from>
    <xdr:to>
      <xdr:col>20</xdr:col>
      <xdr:colOff>419100</xdr:colOff>
      <xdr:row>29</xdr:row>
      <xdr:rowOff>60960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93B347D-5B84-488A-9593-72D4563D92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uncompensatedBox-2020-9-21-15-2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uncompensatedBox-2020-9-21-15-1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/>
      <sheetData sheetId="2">
        <row r="3">
          <cell r="A3">
            <v>-1.4565634896955837E-3</v>
          </cell>
          <cell r="B3">
            <v>7.7927558649103766E-4</v>
          </cell>
          <cell r="C3">
            <v>4.372718521173935E-3</v>
          </cell>
          <cell r="D3">
            <v>-2.4096322678240803E-3</v>
          </cell>
        </row>
        <row r="4">
          <cell r="A4">
            <v>-1.2462214613834094E-3</v>
          </cell>
          <cell r="B4">
            <v>6.5932758673453446E-4</v>
          </cell>
          <cell r="C4">
            <v>4.269944460508171E-3</v>
          </cell>
          <cell r="D4">
            <v>-2.2942123815589679E-3</v>
          </cell>
        </row>
        <row r="5">
          <cell r="A5">
            <v>1.7925219950853943E-4</v>
          </cell>
          <cell r="B5">
            <v>2.4837466519155629E-4</v>
          </cell>
          <cell r="C5">
            <v>4.3531150484654169E-3</v>
          </cell>
          <cell r="D5">
            <v>-2.3280883157125003E-3</v>
          </cell>
        </row>
        <row r="6">
          <cell r="A6">
            <v>4.4791562309298705E-4</v>
          </cell>
          <cell r="B6">
            <v>-2.3026271201498577E-4</v>
          </cell>
          <cell r="C6">
            <v>4.0829664447379066E-3</v>
          </cell>
          <cell r="D6">
            <v>-2.430022462816343E-3</v>
          </cell>
        </row>
        <row r="7">
          <cell r="A7">
            <v>-4.3558947259501879E-4</v>
          </cell>
          <cell r="B7">
            <v>7.4523695863794304E-4</v>
          </cell>
          <cell r="C7">
            <v>4.0106528714811684E-3</v>
          </cell>
          <cell r="D7">
            <v>-2.4752962443894632E-3</v>
          </cell>
        </row>
        <row r="8">
          <cell r="A8">
            <v>-4.8078357303796282E-4</v>
          </cell>
          <cell r="B8">
            <v>3.9242362706257394E-4</v>
          </cell>
          <cell r="C8">
            <v>3.6886060964504558E-3</v>
          </cell>
          <cell r="D8">
            <v>-2.5212061948334101E-3</v>
          </cell>
        </row>
        <row r="9">
          <cell r="A9">
            <v>-5.3841653917380272E-4</v>
          </cell>
          <cell r="B9">
            <v>5.6543617515523721E-4</v>
          </cell>
          <cell r="C9">
            <v>3.7512391448730753E-3</v>
          </cell>
          <cell r="D9">
            <v>-2.5329045048153847E-3</v>
          </cell>
        </row>
        <row r="10">
          <cell r="A10">
            <v>2.992935772380273E-4</v>
          </cell>
          <cell r="B10">
            <v>1.9986624020130236E-4</v>
          </cell>
          <cell r="C10">
            <v>3.6113710740066224E-3</v>
          </cell>
          <cell r="D10">
            <v>-2.4532449473976172E-3</v>
          </cell>
        </row>
        <row r="11">
          <cell r="A11">
            <v>-9.9969152859286092E-5</v>
          </cell>
          <cell r="B11">
            <v>1.1459584060812809E-4</v>
          </cell>
          <cell r="C11">
            <v>3.7087365673901945E-3</v>
          </cell>
          <cell r="D11">
            <v>-2.49381996653075E-3</v>
          </cell>
        </row>
        <row r="12">
          <cell r="A12">
            <v>-6.6496535218069086E-4</v>
          </cell>
          <cell r="B12">
            <v>4.9331757507995269E-4</v>
          </cell>
          <cell r="C12">
            <v>3.6172452354908402E-3</v>
          </cell>
          <cell r="D12">
            <v>-2.4389814030970512E-3</v>
          </cell>
        </row>
        <row r="13">
          <cell r="A13">
            <v>-3.3561060361819717E-4</v>
          </cell>
          <cell r="B13">
            <v>2.9863617453897325E-4</v>
          </cell>
          <cell r="C13">
            <v>3.7284264381532983E-3</v>
          </cell>
          <cell r="D13">
            <v>-2.3949017941190462E-3</v>
          </cell>
        </row>
        <row r="14">
          <cell r="A14">
            <v>-3.7012023583252174E-4</v>
          </cell>
          <cell r="B14">
            <v>3.9970252512625253E-4</v>
          </cell>
          <cell r="C14">
            <v>3.7490284834146015E-3</v>
          </cell>
          <cell r="D14">
            <v>-2.4835776414621653E-3</v>
          </cell>
        </row>
        <row r="15">
          <cell r="A15">
            <v>-3.4648458196601117E-4</v>
          </cell>
          <cell r="B15">
            <v>4.0535211436466465E-4</v>
          </cell>
          <cell r="C15">
            <v>3.7999350340937876E-3</v>
          </cell>
          <cell r="D15">
            <v>-2.5010172896930533E-3</v>
          </cell>
        </row>
        <row r="16">
          <cell r="A16">
            <v>-4.5244689970287688E-4</v>
          </cell>
          <cell r="B16">
            <v>2.7967862770585182E-4</v>
          </cell>
          <cell r="C16">
            <v>3.7074903436046247E-3</v>
          </cell>
          <cell r="D16">
            <v>-2.5057686787405219E-3</v>
          </cell>
        </row>
        <row r="17">
          <cell r="A17">
            <v>-3.7497011101840505E-4</v>
          </cell>
          <cell r="B17">
            <v>2.309132524016371E-4</v>
          </cell>
          <cell r="C17">
            <v>3.7120002300751187E-3</v>
          </cell>
          <cell r="D17">
            <v>-2.4130425439240948E-3</v>
          </cell>
        </row>
        <row r="18">
          <cell r="A18">
            <v>-9.0585614521493385E-5</v>
          </cell>
          <cell r="B18">
            <v>3.8388860424994748E-4</v>
          </cell>
          <cell r="C18">
            <v>3.8567702835610312E-3</v>
          </cell>
          <cell r="D18">
            <v>-2.4193407778082105E-3</v>
          </cell>
        </row>
        <row r="19">
          <cell r="A19">
            <v>6.8915374711361888E-5</v>
          </cell>
          <cell r="B19">
            <v>1.2187358024421917E-4</v>
          </cell>
          <cell r="C19">
            <v>3.7333214116462982E-3</v>
          </cell>
          <cell r="D19">
            <v>-2.4934669562255759E-3</v>
          </cell>
        </row>
        <row r="20">
          <cell r="A20">
            <v>-3.955947041043989E-4</v>
          </cell>
          <cell r="B20">
            <v>4.1893154608042458E-4</v>
          </cell>
          <cell r="C20">
            <v>3.8403551566568855E-3</v>
          </cell>
          <cell r="D20">
            <v>-2.5497799116353495E-3</v>
          </cell>
        </row>
        <row r="21">
          <cell r="A21">
            <v>-4.7096926743343814E-4</v>
          </cell>
          <cell r="B21">
            <v>2.7265066454652804E-4</v>
          </cell>
          <cell r="C21">
            <v>3.7198931617585668E-3</v>
          </cell>
          <cell r="D21">
            <v>-2.4632046586336065E-3</v>
          </cell>
        </row>
        <row r="22">
          <cell r="A22">
            <v>-4.698591681380343E-4</v>
          </cell>
          <cell r="B22">
            <v>4.3797644796527921E-4</v>
          </cell>
          <cell r="C22">
            <v>3.7376643594206338E-3</v>
          </cell>
          <cell r="D22">
            <v>-2.5088510779911182E-3</v>
          </cell>
        </row>
        <row r="23">
          <cell r="A23">
            <v>-2.8644697579417733E-4</v>
          </cell>
          <cell r="B23">
            <v>3.4131015543129798E-4</v>
          </cell>
          <cell r="C23">
            <v>3.6728244292910522E-3</v>
          </cell>
          <cell r="D23">
            <v>-2.5967175677976146E-3</v>
          </cell>
        </row>
        <row r="24">
          <cell r="A24">
            <v>-4.7716124572480534E-5</v>
          </cell>
          <cell r="B24">
            <v>3.7063264755541833E-4</v>
          </cell>
          <cell r="C24">
            <v>3.5829467459671943E-3</v>
          </cell>
          <cell r="D24">
            <v>-2.4683885010320802E-3</v>
          </cell>
        </row>
        <row r="25">
          <cell r="A25">
            <v>-4.4071245778157242E-4</v>
          </cell>
          <cell r="B25">
            <v>4.3980700514245212E-4</v>
          </cell>
          <cell r="C25">
            <v>3.7746774073838113E-3</v>
          </cell>
          <cell r="D25">
            <v>-2.5474613056778233E-3</v>
          </cell>
        </row>
        <row r="26">
          <cell r="A26">
            <v>-4.119787982402312E-4</v>
          </cell>
          <cell r="B26">
            <v>2.3194233646168906E-4</v>
          </cell>
          <cell r="C26">
            <v>3.809039931169822E-3</v>
          </cell>
          <cell r="D26">
            <v>-2.4473049870882852E-3</v>
          </cell>
        </row>
        <row r="27">
          <cell r="A27">
            <v>-4.5774824924421642E-4</v>
          </cell>
          <cell r="B27">
            <v>5.5054127137243569E-4</v>
          </cell>
          <cell r="C27">
            <v>3.8180366736701721E-3</v>
          </cell>
          <cell r="D27">
            <v>-2.5450283314348713E-3</v>
          </cell>
        </row>
        <row r="28">
          <cell r="A28">
            <v>-4.5264012825962929E-4</v>
          </cell>
          <cell r="B28">
            <v>2.3912663364272259E-4</v>
          </cell>
          <cell r="C28">
            <v>3.7643011276117661E-3</v>
          </cell>
          <cell r="D28">
            <v>-2.3969869862963933E-3</v>
          </cell>
        </row>
        <row r="29">
          <cell r="A29">
            <v>-1.2822730220289624E-4</v>
          </cell>
          <cell r="B29">
            <v>4.5765479721145141E-4</v>
          </cell>
          <cell r="C29">
            <v>3.8704199447024135E-3</v>
          </cell>
          <cell r="D29">
            <v>-2.4844143298707738E-3</v>
          </cell>
        </row>
        <row r="30">
          <cell r="A30">
            <v>-5.0241920957720676E-4</v>
          </cell>
          <cell r="B30">
            <v>3.0109919986855013E-4</v>
          </cell>
          <cell r="C30">
            <v>3.8285175197474985E-3</v>
          </cell>
          <cell r="D30">
            <v>-2.5188406252336249E-3</v>
          </cell>
        </row>
        <row r="31">
          <cell r="A31">
            <v>-1.0415777545244587E-4</v>
          </cell>
          <cell r="B31">
            <v>4.1000175020826796E-4</v>
          </cell>
          <cell r="C31">
            <v>4.0012563615692137E-3</v>
          </cell>
          <cell r="D31">
            <v>-2.439418965190726E-3</v>
          </cell>
        </row>
        <row r="32">
          <cell r="A32">
            <v>-4.111919324613772E-4</v>
          </cell>
          <cell r="B32">
            <v>3.0238390651265643E-4</v>
          </cell>
          <cell r="C32">
            <v>3.7638575133802088E-3</v>
          </cell>
          <cell r="D32">
            <v>-2.5095151859380401E-3</v>
          </cell>
        </row>
        <row r="33">
          <cell r="A33">
            <v>-4.1727136130816078E-4</v>
          </cell>
          <cell r="B33">
            <v>3.6577107003495942E-4</v>
          </cell>
          <cell r="C33">
            <v>4.4132434909745499E-3</v>
          </cell>
          <cell r="D33">
            <v>-2.4217019316269133E-3</v>
          </cell>
        </row>
        <row r="34">
          <cell r="A34">
            <v>-4.2735106658431388E-4</v>
          </cell>
          <cell r="B34">
            <v>2.9986977263469426E-4</v>
          </cell>
          <cell r="C34">
            <v>4.6054768231643811E-3</v>
          </cell>
          <cell r="D34">
            <v>-2.355314629767593E-3</v>
          </cell>
        </row>
        <row r="35">
          <cell r="A35">
            <v>-1.9302608843130287E-4</v>
          </cell>
          <cell r="B35">
            <v>3.1230876402982559E-4</v>
          </cell>
          <cell r="C35">
            <v>4.6465340715891451E-3</v>
          </cell>
          <cell r="D35">
            <v>-2.3273612822112236E-3</v>
          </cell>
        </row>
        <row r="36">
          <cell r="A36">
            <v>-5.7298167750427509E-4</v>
          </cell>
          <cell r="B36">
            <v>3.5715603114189372E-4</v>
          </cell>
          <cell r="C36">
            <v>4.5204077358031447E-3</v>
          </cell>
          <cell r="D36">
            <v>-2.368073283625558E-3</v>
          </cell>
        </row>
        <row r="37">
          <cell r="A37">
            <v>-3.0612143802645486E-4</v>
          </cell>
          <cell r="B37">
            <v>5.059388169705325E-4</v>
          </cell>
          <cell r="C37">
            <v>4.5002004861077471E-3</v>
          </cell>
          <cell r="D37">
            <v>-2.4580541758200806E-3</v>
          </cell>
        </row>
        <row r="38">
          <cell r="A38">
            <v>-5.5500319543640153E-4</v>
          </cell>
          <cell r="B38">
            <v>3.0846455857812716E-4</v>
          </cell>
          <cell r="C38">
            <v>4.5318015005336443E-3</v>
          </cell>
          <cell r="D38">
            <v>-2.3250514087921718E-3</v>
          </cell>
        </row>
        <row r="39">
          <cell r="A39">
            <v>-4.5014774197019158E-4</v>
          </cell>
          <cell r="B39">
            <v>3.7851878328133882E-4</v>
          </cell>
          <cell r="C39">
            <v>4.6682604245197462E-3</v>
          </cell>
          <cell r="D39">
            <v>-2.5543083758229998E-3</v>
          </cell>
        </row>
        <row r="40">
          <cell r="A40">
            <v>-1.4369760626739558E-4</v>
          </cell>
          <cell r="B40">
            <v>3.2081779885036757E-4</v>
          </cell>
          <cell r="C40">
            <v>4.4632078391568519E-3</v>
          </cell>
          <cell r="D40">
            <v>-2.4440501567688012E-3</v>
          </cell>
        </row>
        <row r="41">
          <cell r="A41">
            <v>-3.9844288040516429E-4</v>
          </cell>
          <cell r="B41">
            <v>3.6474374412957616E-4</v>
          </cell>
          <cell r="C41">
            <v>4.6772246478691964E-3</v>
          </cell>
          <cell r="D41">
            <v>-2.4778992210954011E-3</v>
          </cell>
        </row>
        <row r="42">
          <cell r="A42">
            <v>-5.8274352008932939E-4</v>
          </cell>
          <cell r="B42">
            <v>3.5366087502361417E-4</v>
          </cell>
          <cell r="C42">
            <v>4.5926858074783056E-3</v>
          </cell>
          <cell r="D42">
            <v>-2.3687143959949014E-3</v>
          </cell>
        </row>
        <row r="43">
          <cell r="A43">
            <v>-1.5226821945046876E-4</v>
          </cell>
          <cell r="B43">
            <v>2.9240672381680206E-4</v>
          </cell>
          <cell r="C43">
            <v>4.5424995749543673E-3</v>
          </cell>
          <cell r="D43">
            <v>-2.33591399642109E-3</v>
          </cell>
        </row>
        <row r="44">
          <cell r="A44">
            <v>-3.2340929147210706E-4</v>
          </cell>
          <cell r="B44">
            <v>5.6487751724274818E-4</v>
          </cell>
          <cell r="C44">
            <v>-3.0515903213195555E-2</v>
          </cell>
          <cell r="D44">
            <v>1.8520205985435755E-2</v>
          </cell>
        </row>
        <row r="45">
          <cell r="A45">
            <v>-2.6605868302731484E-4</v>
          </cell>
          <cell r="B45">
            <v>4.054904190469401E-4</v>
          </cell>
          <cell r="C45">
            <v>-3.0515903213195555E-2</v>
          </cell>
          <cell r="D45">
            <v>1.8520205985435755E-2</v>
          </cell>
        </row>
        <row r="46">
          <cell r="A46">
            <v>-3.0708016344260791E-4</v>
          </cell>
          <cell r="B46">
            <v>4.2410278807161452E-4</v>
          </cell>
          <cell r="C46">
            <v>-3.0515903213195555E-2</v>
          </cell>
          <cell r="D46">
            <v>1.8520205985435755E-2</v>
          </cell>
        </row>
        <row r="47">
          <cell r="A47">
            <v>-3.4049478180682435E-4</v>
          </cell>
          <cell r="B47">
            <v>2.3488851011381696E-4</v>
          </cell>
          <cell r="C47">
            <v>2.3978107930223952E-2</v>
          </cell>
          <cell r="D47">
            <v>1.0753046703417313E-2</v>
          </cell>
        </row>
        <row r="48">
          <cell r="A48">
            <v>7.9003769787680533E-3</v>
          </cell>
          <cell r="B48">
            <v>2.048387537430724E-4</v>
          </cell>
          <cell r="C48">
            <v>3.8023775249479759E-2</v>
          </cell>
          <cell r="D48">
            <v>7.4289284440219473E-3</v>
          </cell>
        </row>
        <row r="49">
          <cell r="A49">
            <v>2.9925618831455586E-2</v>
          </cell>
          <cell r="B49">
            <v>-1.3613756868274816E-3</v>
          </cell>
          <cell r="C49">
            <v>5.6681364843852285E-2</v>
          </cell>
          <cell r="D49">
            <v>8.0722451789950484E-3</v>
          </cell>
        </row>
        <row r="50">
          <cell r="A50">
            <v>4.7046259866624349E-2</v>
          </cell>
          <cell r="B50">
            <v>-1.8737223420571831E-3</v>
          </cell>
          <cell r="C50">
            <v>6.2970762641196054E-2</v>
          </cell>
          <cell r="D50">
            <v>9.9709943378037368E-3</v>
          </cell>
        </row>
        <row r="51">
          <cell r="A51">
            <v>5.9804674762595461E-2</v>
          </cell>
          <cell r="B51">
            <v>-1.2796522993038617E-3</v>
          </cell>
          <cell r="C51">
            <v>7.48074965202154E-2</v>
          </cell>
          <cell r="D51">
            <v>1.1873950966528941E-2</v>
          </cell>
        </row>
        <row r="52">
          <cell r="A52">
            <v>7.4688650104709306E-2</v>
          </cell>
          <cell r="B52">
            <v>-2.1646786393818705E-3</v>
          </cell>
          <cell r="C52">
            <v>8.4765810605592989E-2</v>
          </cell>
          <cell r="D52">
            <v>8.8306547186935008E-3</v>
          </cell>
        </row>
        <row r="53">
          <cell r="A53">
            <v>8.7701254762966169E-2</v>
          </cell>
          <cell r="B53">
            <v>-1.5835928706230489E-3</v>
          </cell>
          <cell r="C53">
            <v>0.11130704771782537</v>
          </cell>
          <cell r="D53">
            <v>7.3207187617707978E-3</v>
          </cell>
        </row>
        <row r="54">
          <cell r="A54">
            <v>0.10928398478301445</v>
          </cell>
          <cell r="B54">
            <v>-2.2301653562653919E-3</v>
          </cell>
          <cell r="C54">
            <v>0.1259306211759387</v>
          </cell>
          <cell r="D54">
            <v>6.9719318813016729E-3</v>
          </cell>
        </row>
        <row r="55">
          <cell r="A55">
            <v>0.12146745954985522</v>
          </cell>
          <cell r="B55">
            <v>-1.609079899855726E-3</v>
          </cell>
          <cell r="C55">
            <v>0.13739363525826631</v>
          </cell>
          <cell r="D55">
            <v>6.2386846404371473E-3</v>
          </cell>
        </row>
        <row r="56">
          <cell r="A56">
            <v>0.1352129578690873</v>
          </cell>
          <cell r="B56">
            <v>-1.8712166335026498E-3</v>
          </cell>
          <cell r="C56">
            <v>0.15938344671297661</v>
          </cell>
          <cell r="D56">
            <v>8.1501601478702543E-3</v>
          </cell>
        </row>
        <row r="57">
          <cell r="A57">
            <v>0.14869732839026162</v>
          </cell>
          <cell r="B57">
            <v>-1.5473258196500687E-3</v>
          </cell>
          <cell r="C57">
            <v>0.17536986606826074</v>
          </cell>
          <cell r="D57">
            <v>7.9904433599786093E-3</v>
          </cell>
        </row>
        <row r="58">
          <cell r="A58">
            <v>0.16718703057956633</v>
          </cell>
          <cell r="B58">
            <v>-1.1080029719388556E-3</v>
          </cell>
          <cell r="C58">
            <v>0.18993588061532723</v>
          </cell>
          <cell r="D58">
            <v>8.4899690737192824E-3</v>
          </cell>
        </row>
        <row r="59">
          <cell r="A59">
            <v>0.18090094792275208</v>
          </cell>
          <cell r="B59">
            <v>-6.061472048973618E-4</v>
          </cell>
          <cell r="C59">
            <v>0.20179932237841475</v>
          </cell>
          <cell r="D59">
            <v>8.8554094569816104E-3</v>
          </cell>
        </row>
        <row r="60">
          <cell r="A60">
            <v>0.19544443204731246</v>
          </cell>
          <cell r="B60">
            <v>-5.3990459019589228E-4</v>
          </cell>
          <cell r="C60">
            <v>0.21818657625944488</v>
          </cell>
          <cell r="D60">
            <v>8.3922157268607901E-3</v>
          </cell>
        </row>
        <row r="61">
          <cell r="A61">
            <v>0.21096565827106412</v>
          </cell>
          <cell r="B61">
            <v>3.4781829051581747E-4</v>
          </cell>
          <cell r="C61">
            <v>0.22179450100311621</v>
          </cell>
          <cell r="D61">
            <v>1.0288957756317977E-2</v>
          </cell>
        </row>
        <row r="62">
          <cell r="A62">
            <v>0.22418814318114288</v>
          </cell>
          <cell r="B62">
            <v>5.2193878041423964E-4</v>
          </cell>
          <cell r="C62">
            <v>0.22179450100311621</v>
          </cell>
          <cell r="D62">
            <v>1.0288957756317977E-2</v>
          </cell>
        </row>
        <row r="63">
          <cell r="A63">
            <v>0.24295867799078286</v>
          </cell>
          <cell r="B63">
            <v>9.8047555437185915E-4</v>
          </cell>
          <cell r="C63">
            <v>0.2614367757906676</v>
          </cell>
          <cell r="D63">
            <v>9.1858776855766079E-3</v>
          </cell>
        </row>
        <row r="64">
          <cell r="A64">
            <v>0.25822351185332743</v>
          </cell>
          <cell r="B64">
            <v>5.4661760400247976E-4</v>
          </cell>
          <cell r="C64">
            <v>0.27791448164943194</v>
          </cell>
          <cell r="D64">
            <v>7.8769398958973141E-3</v>
          </cell>
        </row>
        <row r="65">
          <cell r="A65">
            <v>0.27037352012820892</v>
          </cell>
          <cell r="B65">
            <v>1.3953510740950328E-3</v>
          </cell>
          <cell r="C65">
            <v>0.29397789302086186</v>
          </cell>
          <cell r="D65">
            <v>8.3841444244942397E-3</v>
          </cell>
        </row>
        <row r="66">
          <cell r="A66">
            <v>0.28579569997495635</v>
          </cell>
          <cell r="B66">
            <v>4.547789347535637E-4</v>
          </cell>
          <cell r="C66">
            <v>0.31297390989380658</v>
          </cell>
          <cell r="D66">
            <v>8.9550279191170281E-3</v>
          </cell>
        </row>
        <row r="67">
          <cell r="A67">
            <v>0.30137232885860482</v>
          </cell>
          <cell r="B67">
            <v>-4.0822897233490731E-4</v>
          </cell>
          <cell r="C67">
            <v>0.32073993875917745</v>
          </cell>
          <cell r="D67">
            <v>1.0754524180782397E-2</v>
          </cell>
        </row>
        <row r="68">
          <cell r="A68">
            <v>0.32404136801966887</v>
          </cell>
          <cell r="B68">
            <v>1.6405382113878744E-3</v>
          </cell>
          <cell r="C68">
            <v>0.33471639881464876</v>
          </cell>
          <cell r="D68">
            <v>1.1179428683967237E-2</v>
          </cell>
        </row>
        <row r="69">
          <cell r="A69">
            <v>0.33837509633140206</v>
          </cell>
          <cell r="B69">
            <v>7.2888926831777981E-4</v>
          </cell>
          <cell r="C69">
            <v>0.35856327039332248</v>
          </cell>
          <cell r="D69">
            <v>1.0836118684610182E-2</v>
          </cell>
        </row>
        <row r="70">
          <cell r="A70">
            <v>0.35167250699270103</v>
          </cell>
          <cell r="B70">
            <v>-9.7363530361481413E-5</v>
          </cell>
          <cell r="C70">
            <v>0.37149270963120518</v>
          </cell>
          <cell r="D70">
            <v>1.108235694788905E-2</v>
          </cell>
        </row>
        <row r="71">
          <cell r="A71">
            <v>0.36622231437065295</v>
          </cell>
          <cell r="B71">
            <v>5.3003628429958835E-5</v>
          </cell>
          <cell r="C71">
            <v>0.38660570835080837</v>
          </cell>
          <cell r="D71">
            <v>1.1378373670414822E-2</v>
          </cell>
        </row>
        <row r="72">
          <cell r="A72">
            <v>0.38020854072517352</v>
          </cell>
          <cell r="B72">
            <v>-2.8164057841471396E-4</v>
          </cell>
          <cell r="C72">
            <v>0.40367997185029403</v>
          </cell>
          <cell r="D72">
            <v>1.1796483731642021E-2</v>
          </cell>
        </row>
        <row r="73">
          <cell r="A73">
            <v>0.40442897391400318</v>
          </cell>
          <cell r="B73">
            <v>-1.1071936689260597E-3</v>
          </cell>
          <cell r="C73">
            <v>0.4181086317315349</v>
          </cell>
          <cell r="D73">
            <v>1.2094981264386523E-2</v>
          </cell>
        </row>
        <row r="74">
          <cell r="A74">
            <v>0.41819088856253467</v>
          </cell>
          <cell r="B74">
            <v>-6.9728868356353684E-4</v>
          </cell>
          <cell r="C74">
            <v>0.42863527924428374</v>
          </cell>
          <cell r="D74">
            <v>1.4995997752103002E-2</v>
          </cell>
        </row>
        <row r="75">
          <cell r="A75">
            <v>0.43226981664472375</v>
          </cell>
          <cell r="B75">
            <v>-5.0293685798720835E-4</v>
          </cell>
          <cell r="C75">
            <v>0.42863527924428374</v>
          </cell>
          <cell r="D75">
            <v>1.4995997752103002E-2</v>
          </cell>
        </row>
        <row r="76">
          <cell r="A76">
            <v>0.44700362287466189</v>
          </cell>
          <cell r="B76">
            <v>3.0586746472157365E-4</v>
          </cell>
        </row>
        <row r="77">
          <cell r="A77">
            <v>0.45923712312413578</v>
          </cell>
          <cell r="B77">
            <v>-9.5731471189621691E-4</v>
          </cell>
          <cell r="C77">
            <v>0.49396484994081269</v>
          </cell>
          <cell r="D77">
            <v>2.1574733532811366E-3</v>
          </cell>
        </row>
        <row r="78">
          <cell r="A78">
            <v>0.48139769932475185</v>
          </cell>
          <cell r="B78">
            <v>-1.3715488911279747E-4</v>
          </cell>
          <cell r="C78">
            <v>0.49396484994081269</v>
          </cell>
          <cell r="D78">
            <v>2.1574733532811366E-3</v>
          </cell>
        </row>
        <row r="79">
          <cell r="A79">
            <v>0.4965151444568392</v>
          </cell>
          <cell r="B79">
            <v>-2.2836883900773325E-4</v>
          </cell>
          <cell r="C79">
            <v>0.48006183975041533</v>
          </cell>
          <cell r="D79">
            <v>3.8458154883111609E-3</v>
          </cell>
        </row>
        <row r="80">
          <cell r="A80">
            <v>0.51168995789768346</v>
          </cell>
          <cell r="B80">
            <v>-5.9004740438535074E-4</v>
          </cell>
          <cell r="C80">
            <v>0.48354654228801969</v>
          </cell>
          <cell r="D80">
            <v>4.343717107212125E-3</v>
          </cell>
        </row>
        <row r="81">
          <cell r="A81">
            <v>0.51549240649177752</v>
          </cell>
          <cell r="B81">
            <v>5.3918890756442456E-4</v>
          </cell>
          <cell r="C81">
            <v>0.48671360473958281</v>
          </cell>
          <cell r="D81">
            <v>3.0618291152830902E-3</v>
          </cell>
        </row>
        <row r="82">
          <cell r="A82">
            <v>0.50403215181234873</v>
          </cell>
          <cell r="B82">
            <v>-1.8130770321860722E-4</v>
          </cell>
          <cell r="C82">
            <v>0.48160608503793023</v>
          </cell>
          <cell r="D82">
            <v>5.3990316839752266E-3</v>
          </cell>
        </row>
        <row r="83">
          <cell r="A83">
            <v>0.50546045068994627</v>
          </cell>
          <cell r="B83">
            <v>4.2964899770136399E-4</v>
          </cell>
          <cell r="C83">
            <v>0.48785683963963744</v>
          </cell>
          <cell r="D83">
            <v>3.1345786823317409E-3</v>
          </cell>
        </row>
        <row r="84">
          <cell r="A84">
            <v>0.50694643792811722</v>
          </cell>
          <cell r="B84">
            <v>1.5112157812942882E-4</v>
          </cell>
          <cell r="C84">
            <v>0.48336366316821533</v>
          </cell>
          <cell r="D84">
            <v>5.3256132321889927E-3</v>
          </cell>
        </row>
        <row r="85">
          <cell r="A85">
            <v>0.50568465853634292</v>
          </cell>
          <cell r="B85">
            <v>1.213459250825661E-4</v>
          </cell>
          <cell r="C85">
            <v>0.48547252304385813</v>
          </cell>
          <cell r="D85">
            <v>4.5417211770459954E-3</v>
          </cell>
        </row>
        <row r="86">
          <cell r="A86">
            <v>0.50587313347564111</v>
          </cell>
          <cell r="B86">
            <v>-4.3635235228303942E-4</v>
          </cell>
          <cell r="C86">
            <v>0.48516593706874533</v>
          </cell>
          <cell r="D86">
            <v>4.6668089852554993E-3</v>
          </cell>
        </row>
        <row r="87">
          <cell r="A87">
            <v>0.50563988415404892</v>
          </cell>
          <cell r="B87">
            <v>-1.5801983038742559E-4</v>
          </cell>
          <cell r="C87">
            <v>0.48536460857051755</v>
          </cell>
          <cell r="D87">
            <v>4.4235551980541356E-3</v>
          </cell>
        </row>
        <row r="88">
          <cell r="A88">
            <v>0.50521903406077939</v>
          </cell>
          <cell r="B88">
            <v>2.2991945892772067E-4</v>
          </cell>
          <cell r="C88">
            <v>0.48083847754105291</v>
          </cell>
          <cell r="D88">
            <v>7.8291277278543878E-3</v>
          </cell>
        </row>
        <row r="89">
          <cell r="A89">
            <v>0.5057405261565816</v>
          </cell>
          <cell r="B89">
            <v>2.1823628668471808E-4</v>
          </cell>
          <cell r="C89">
            <v>0.47767422368820128</v>
          </cell>
          <cell r="D89">
            <v>9.7373161239302161E-3</v>
          </cell>
        </row>
        <row r="90">
          <cell r="A90">
            <v>0.50550728860607941</v>
          </cell>
          <cell r="B90">
            <v>6.0664610540124748E-4</v>
          </cell>
          <cell r="C90">
            <v>0.47767422368820128</v>
          </cell>
          <cell r="D90">
            <v>9.7373161239302161E-3</v>
          </cell>
        </row>
        <row r="91">
          <cell r="A91">
            <v>0.50593971739502064</v>
          </cell>
          <cell r="B91">
            <v>1.0751961369513488E-3</v>
          </cell>
          <cell r="C91">
            <v>0.47633992356115262</v>
          </cell>
          <cell r="D91">
            <v>1.0272359581164257E-2</v>
          </cell>
        </row>
        <row r="92">
          <cell r="A92">
            <v>0.50571939104230967</v>
          </cell>
          <cell r="B92">
            <v>1.1654372510083062E-3</v>
          </cell>
          <cell r="C92">
            <v>0.47729653064935817</v>
          </cell>
          <cell r="D92">
            <v>9.464778557330843E-3</v>
          </cell>
        </row>
        <row r="93">
          <cell r="A93">
            <v>0.50573043015685948</v>
          </cell>
          <cell r="B93">
            <v>4.1451213625093124E-4</v>
          </cell>
          <cell r="C93">
            <v>0.47651207039623655</v>
          </cell>
          <cell r="D93">
            <v>1.0366083341921548E-2</v>
          </cell>
        </row>
        <row r="94">
          <cell r="A94">
            <v>0.50530049690427115</v>
          </cell>
          <cell r="B94">
            <v>1.5351131794219307E-3</v>
          </cell>
          <cell r="C94">
            <v>0.47353521216943656</v>
          </cell>
          <cell r="D94">
            <v>1.2638165342232624E-2</v>
          </cell>
        </row>
        <row r="95">
          <cell r="A95">
            <v>0.50414637826622466</v>
          </cell>
          <cell r="B95">
            <v>2.289868850748251E-3</v>
          </cell>
          <cell r="C95">
            <v>0.46946419327555838</v>
          </cell>
          <cell r="D95">
            <v>1.4051479908423016E-2</v>
          </cell>
        </row>
        <row r="96">
          <cell r="A96">
            <v>0.50471886834669222</v>
          </cell>
          <cell r="B96">
            <v>6.0526153461593589E-4</v>
          </cell>
          <cell r="C96">
            <v>0.47201605969044258</v>
          </cell>
          <cell r="D96">
            <v>1.5053603859701781E-2</v>
          </cell>
        </row>
        <row r="97">
          <cell r="A97">
            <v>0.50437131941466395</v>
          </cell>
          <cell r="B97">
            <v>1.4574073112379998E-3</v>
          </cell>
          <cell r="C97">
            <v>0.46902328293748735</v>
          </cell>
          <cell r="D97">
            <v>1.580863274395973E-2</v>
          </cell>
        </row>
        <row r="98">
          <cell r="A98">
            <v>0.50438310788589935</v>
          </cell>
          <cell r="B98">
            <v>1.0618203320796916E-3</v>
          </cell>
          <cell r="C98">
            <v>0.46742470053463936</v>
          </cell>
          <cell r="D98">
            <v>2.0429608495357968E-2</v>
          </cell>
        </row>
        <row r="99">
          <cell r="A99">
            <v>0.50385953427291941</v>
          </cell>
          <cell r="B99">
            <v>7.1168913205997726E-4</v>
          </cell>
          <cell r="C99">
            <v>0.46568245138776138</v>
          </cell>
          <cell r="D99">
            <v>2.3545623326748168E-2</v>
          </cell>
        </row>
        <row r="100">
          <cell r="A100">
            <v>0.5049929337364264</v>
          </cell>
          <cell r="B100">
            <v>1.2430518705059262E-3</v>
          </cell>
          <cell r="C100">
            <v>0.46568245138776138</v>
          </cell>
          <cell r="D100">
            <v>2.3545623326748168E-2</v>
          </cell>
        </row>
        <row r="101">
          <cell r="A101">
            <v>0.50559770197291898</v>
          </cell>
          <cell r="B101">
            <v>9.0580473890338256E-4</v>
          </cell>
          <cell r="C101">
            <v>0.46467739566219757</v>
          </cell>
          <cell r="D101">
            <v>2.3765943297839487E-2</v>
          </cell>
        </row>
        <row r="102">
          <cell r="A102">
            <v>0.5050697226559907</v>
          </cell>
          <cell r="B102">
            <v>1.1576485595384649E-3</v>
          </cell>
          <cell r="C102">
            <v>0.46288897193729439</v>
          </cell>
          <cell r="D102">
            <v>2.5234406963047802E-2</v>
          </cell>
        </row>
        <row r="103">
          <cell r="A103">
            <v>0.50469164219410034</v>
          </cell>
          <cell r="B103">
            <v>1.6689677074513062E-3</v>
          </cell>
          <cell r="C103">
            <v>0.46253304566493891</v>
          </cell>
          <cell r="D103">
            <v>2.7727026286966022E-2</v>
          </cell>
        </row>
        <row r="104">
          <cell r="A104">
            <v>0.50476594573395961</v>
          </cell>
          <cell r="B104">
            <v>8.0108229631639313E-4</v>
          </cell>
          <cell r="C104">
            <v>0.4636917923368587</v>
          </cell>
          <cell r="D104">
            <v>3.0156522117082793E-2</v>
          </cell>
        </row>
        <row r="105">
          <cell r="A105">
            <v>0.50506203305704056</v>
          </cell>
          <cell r="B105">
            <v>1.2672253032365091E-3</v>
          </cell>
          <cell r="C105">
            <v>0.46432243984649968</v>
          </cell>
          <cell r="D105">
            <v>3.3222271524660729E-2</v>
          </cell>
        </row>
        <row r="106">
          <cell r="A106">
            <v>0.50423805591045801</v>
          </cell>
          <cell r="B106">
            <v>1.5395516093695827E-3</v>
          </cell>
          <cell r="C106">
            <v>0.46762635776740424</v>
          </cell>
          <cell r="D106">
            <v>3.8881299481366711E-2</v>
          </cell>
        </row>
        <row r="107">
          <cell r="A107">
            <v>0.50573324795876895</v>
          </cell>
          <cell r="B107">
            <v>1.2010742512665873E-3</v>
          </cell>
          <cell r="C107">
            <v>0.46762635776740424</v>
          </cell>
          <cell r="D107">
            <v>3.8881299481366711E-2</v>
          </cell>
        </row>
        <row r="108">
          <cell r="A108">
            <v>0.50413602875442354</v>
          </cell>
          <cell r="B108">
            <v>5.3948547343347919E-4</v>
          </cell>
          <cell r="C108">
            <v>0.46763085075122307</v>
          </cell>
          <cell r="D108">
            <v>4.153523578528602E-2</v>
          </cell>
        </row>
        <row r="109">
          <cell r="A109">
            <v>0.50363519233371612</v>
          </cell>
          <cell r="B109">
            <v>1.6294711554346517E-3</v>
          </cell>
          <cell r="C109">
            <v>0.46298150313124298</v>
          </cell>
          <cell r="D109">
            <v>3.9171586817416455E-2</v>
          </cell>
        </row>
        <row r="110">
          <cell r="A110">
            <v>0.50336387234349478</v>
          </cell>
          <cell r="B110">
            <v>2.1698099011392899E-3</v>
          </cell>
          <cell r="C110">
            <v>0.46130382364098194</v>
          </cell>
          <cell r="D110">
            <v>3.7874547560645747E-2</v>
          </cell>
        </row>
        <row r="111">
          <cell r="A111">
            <v>0.50476895109797415</v>
          </cell>
          <cell r="B111">
            <v>1.3529858567963779E-3</v>
          </cell>
          <cell r="C111">
            <v>0.46050540722214778</v>
          </cell>
          <cell r="D111">
            <v>3.7771174639793632E-2</v>
          </cell>
        </row>
        <row r="112">
          <cell r="A112">
            <v>0.50481446371020899</v>
          </cell>
          <cell r="B112">
            <v>1.4557601483589991E-3</v>
          </cell>
          <cell r="C112">
            <v>0.46182125107895522</v>
          </cell>
          <cell r="D112">
            <v>3.8185447988204592E-2</v>
          </cell>
        </row>
        <row r="113">
          <cell r="A113">
            <v>0.50413684187192487</v>
          </cell>
          <cell r="B113">
            <v>1.396312132676672E-3</v>
          </cell>
          <cell r="C113">
            <v>0.46182125107895522</v>
          </cell>
          <cell r="D113">
            <v>3.8185447988204592E-2</v>
          </cell>
        </row>
        <row r="114">
          <cell r="A114">
            <v>0.50390047901796597</v>
          </cell>
          <cell r="B114">
            <v>1.2262782369081987E-3</v>
          </cell>
          <cell r="C114">
            <v>0.45826720626022244</v>
          </cell>
          <cell r="D114">
            <v>3.7550946896827073E-2</v>
          </cell>
        </row>
        <row r="115">
          <cell r="A115">
            <v>0.50348696036955365</v>
          </cell>
          <cell r="B115">
            <v>3.562919535492759E-4</v>
          </cell>
          <cell r="C115">
            <v>0.45654221852564858</v>
          </cell>
          <cell r="D115">
            <v>3.6057266461509418E-2</v>
          </cell>
        </row>
        <row r="116">
          <cell r="A116">
            <v>0.50394281259943008</v>
          </cell>
          <cell r="B116">
            <v>9.2495102355953651E-4</v>
          </cell>
          <cell r="C116">
            <v>0.4560635207192188</v>
          </cell>
          <cell r="D116">
            <v>3.4099568684719819E-2</v>
          </cell>
        </row>
        <row r="117">
          <cell r="A117">
            <v>0.50332149746523025</v>
          </cell>
          <cell r="B117">
            <v>1.1904196606929152E-3</v>
          </cell>
          <cell r="C117">
            <v>0.45527179679464458</v>
          </cell>
          <cell r="D117">
            <v>3.3116566563243077E-2</v>
          </cell>
        </row>
        <row r="118">
          <cell r="A118">
            <v>0.50304168933936744</v>
          </cell>
          <cell r="B118">
            <v>1.0385683458814729E-3</v>
          </cell>
          <cell r="C118">
            <v>0.45527179679464458</v>
          </cell>
          <cell r="D118">
            <v>3.3116566563243077E-2</v>
          </cell>
        </row>
        <row r="119">
          <cell r="A119">
            <v>0.50462690693470924</v>
          </cell>
          <cell r="B119">
            <v>2.7812193206978447E-3</v>
          </cell>
          <cell r="C119">
            <v>0.4515415686826818</v>
          </cell>
          <cell r="D119">
            <v>3.156701925881529E-2</v>
          </cell>
        </row>
        <row r="120">
          <cell r="A120">
            <v>0.50539793668192978</v>
          </cell>
          <cell r="B120">
            <v>2.3827314745683698E-3</v>
          </cell>
          <cell r="C120">
            <v>0.45008801765872708</v>
          </cell>
          <cell r="D120">
            <v>2.9410756743871599E-2</v>
          </cell>
        </row>
        <row r="121">
          <cell r="A121">
            <v>0.50385931922882266</v>
          </cell>
          <cell r="B121">
            <v>2.7838470258956666E-3</v>
          </cell>
          <cell r="C121">
            <v>0.44867820969066619</v>
          </cell>
          <cell r="D121">
            <v>2.7855720981651594E-2</v>
          </cell>
        </row>
        <row r="122">
          <cell r="A122">
            <v>0.50239469274677395</v>
          </cell>
          <cell r="B122">
            <v>2.245400927643082E-3</v>
          </cell>
          <cell r="C122">
            <v>0.44787089534611585</v>
          </cell>
          <cell r="D122">
            <v>2.6882601627478721E-2</v>
          </cell>
        </row>
        <row r="123">
          <cell r="A123">
            <v>0.50265359827185585</v>
          </cell>
          <cell r="B123">
            <v>8.5937979908479178E-4</v>
          </cell>
          <cell r="C123">
            <v>0.44590975543509204</v>
          </cell>
          <cell r="D123">
            <v>2.7707518066034165E-2</v>
          </cell>
        </row>
        <row r="124">
          <cell r="A124">
            <v>0.49973682165369049</v>
          </cell>
          <cell r="B124">
            <v>1.2340577641123118E-3</v>
          </cell>
          <cell r="C124">
            <v>0.44352055587720829</v>
          </cell>
          <cell r="D124">
            <v>2.5085259566117048E-2</v>
          </cell>
        </row>
        <row r="125">
          <cell r="A125">
            <v>0.50179732167797897</v>
          </cell>
          <cell r="B125">
            <v>2.1373183912877375E-3</v>
          </cell>
          <cell r="C125">
            <v>0.44165267405421843</v>
          </cell>
          <cell r="D125">
            <v>2.3463328713777355E-2</v>
          </cell>
        </row>
        <row r="126">
          <cell r="A126">
            <v>0.50279500235399732</v>
          </cell>
          <cell r="B126">
            <v>2.2662078340999481E-3</v>
          </cell>
          <cell r="C126">
            <v>0.44052045798888173</v>
          </cell>
          <cell r="D126">
            <v>2.4155423502693237E-2</v>
          </cell>
        </row>
        <row r="127">
          <cell r="A127">
            <v>0.50252657339574525</v>
          </cell>
          <cell r="B127">
            <v>3.0404874670197785E-3</v>
          </cell>
          <cell r="C127">
            <v>0.43939370559626489</v>
          </cell>
          <cell r="D127">
            <v>2.1344786722089337E-2</v>
          </cell>
        </row>
        <row r="128">
          <cell r="A128">
            <v>0.50171484838575564</v>
          </cell>
          <cell r="B128">
            <v>2.0181822964706053E-3</v>
          </cell>
          <cell r="C128">
            <v>0.43939370559626489</v>
          </cell>
          <cell r="D128">
            <v>2.1344786722089337E-2</v>
          </cell>
        </row>
        <row r="129">
          <cell r="A129">
            <v>0.50127794443077622</v>
          </cell>
          <cell r="B129">
            <v>2.0178374171262309E-3</v>
          </cell>
          <cell r="C129">
            <v>0.43823199545455621</v>
          </cell>
          <cell r="D129">
            <v>2.1415401726635697E-2</v>
          </cell>
        </row>
        <row r="130">
          <cell r="A130">
            <v>0.50048202733196856</v>
          </cell>
          <cell r="B130">
            <v>1.7772304204077688E-3</v>
          </cell>
          <cell r="C130">
            <v>0.43906439101863737</v>
          </cell>
          <cell r="D130">
            <v>1.8773866313833126E-2</v>
          </cell>
        </row>
        <row r="131">
          <cell r="A131">
            <v>0.50192925424484258</v>
          </cell>
          <cell r="B131">
            <v>2.2273353094047071E-3</v>
          </cell>
          <cell r="C131">
            <v>0.43841315604177872</v>
          </cell>
          <cell r="D131">
            <v>1.9354141763756674E-2</v>
          </cell>
        </row>
        <row r="132">
          <cell r="A132">
            <v>0.50061307050306969</v>
          </cell>
          <cell r="B132">
            <v>3.1952644781930717E-3</v>
          </cell>
          <cell r="C132">
            <v>0.43900531164988416</v>
          </cell>
          <cell r="D132">
            <v>1.944133931243118E-2</v>
          </cell>
        </row>
        <row r="133">
          <cell r="A133">
            <v>0.50172609082912178</v>
          </cell>
          <cell r="B133">
            <v>3.9971869029105794E-3</v>
          </cell>
          <cell r="C133">
            <v>0.43727661845086557</v>
          </cell>
          <cell r="D133">
            <v>1.9272893251274639E-2</v>
          </cell>
        </row>
        <row r="134">
          <cell r="A134">
            <v>0.50169965241095427</v>
          </cell>
          <cell r="B134">
            <v>3.695001068969625E-3</v>
          </cell>
          <cell r="C134">
            <v>0.43579260870137343</v>
          </cell>
          <cell r="D134">
            <v>1.6732726275247981E-2</v>
          </cell>
        </row>
        <row r="135">
          <cell r="A135">
            <v>0.50109854663304909</v>
          </cell>
          <cell r="B135">
            <v>3.0110707125352992E-3</v>
          </cell>
          <cell r="C135">
            <v>0.43911869283317267</v>
          </cell>
          <cell r="D135">
            <v>1.4202551506165867E-2</v>
          </cell>
        </row>
        <row r="136">
          <cell r="A136">
            <v>0.50310633142992345</v>
          </cell>
          <cell r="B136">
            <v>2.4860913794375883E-3</v>
          </cell>
          <cell r="C136">
            <v>0.43965052686368666</v>
          </cell>
          <cell r="D136">
            <v>1.8559741405272917E-2</v>
          </cell>
        </row>
        <row r="137">
          <cell r="A137">
            <v>0.50313744499405022</v>
          </cell>
          <cell r="B137">
            <v>4.1581255363542513E-3</v>
          </cell>
          <cell r="C137">
            <v>0.4396904319892655</v>
          </cell>
          <cell r="D137">
            <v>2.301274095952463E-2</v>
          </cell>
        </row>
        <row r="138">
          <cell r="A138">
            <v>0.50252312551528699</v>
          </cell>
          <cell r="B138">
            <v>1.8676856959589649E-3</v>
          </cell>
          <cell r="C138">
            <v>0.4396904319892655</v>
          </cell>
          <cell r="D138">
            <v>2.301274095952463E-2</v>
          </cell>
        </row>
        <row r="139">
          <cell r="A139">
            <v>0.5009229125416288</v>
          </cell>
          <cell r="B139">
            <v>1.7105397987136894E-4</v>
          </cell>
          <cell r="C139">
            <v>0.43838986235373228</v>
          </cell>
          <cell r="D139">
            <v>2.0727720052543044E-2</v>
          </cell>
        </row>
        <row r="140">
          <cell r="A140">
            <v>0.49986469156525259</v>
          </cell>
          <cell r="B140">
            <v>1.3707066562847342E-3</v>
          </cell>
          <cell r="C140">
            <v>0.43812857327529808</v>
          </cell>
          <cell r="D140">
            <v>2.0557953752344427E-2</v>
          </cell>
        </row>
        <row r="141">
          <cell r="A141">
            <v>0.4995873656080238</v>
          </cell>
          <cell r="B141">
            <v>-6.4233818759570904E-4</v>
          </cell>
          <cell r="C141">
            <v>0.43833728735976041</v>
          </cell>
          <cell r="D141">
            <v>2.2960741861493036E-2</v>
          </cell>
        </row>
        <row r="142">
          <cell r="A142">
            <v>0.49859638481276281</v>
          </cell>
          <cell r="B142">
            <v>-1.2570780407090282E-3</v>
          </cell>
          <cell r="C142">
            <v>0.44067337264190121</v>
          </cell>
          <cell r="D142">
            <v>2.4662196960484481E-2</v>
          </cell>
        </row>
        <row r="143">
          <cell r="A143">
            <v>0.49979006462001407</v>
          </cell>
          <cell r="B143">
            <v>-2.3200923404775586E-3</v>
          </cell>
          <cell r="C143">
            <v>0.44067190203324191</v>
          </cell>
          <cell r="D143">
            <v>2.4329008789563039E-2</v>
          </cell>
        </row>
        <row r="144">
          <cell r="A144">
            <v>0.49972677048380132</v>
          </cell>
          <cell r="B144">
            <v>2.8714512225282152E-4</v>
          </cell>
          <cell r="C144">
            <v>0.43913371612771107</v>
          </cell>
          <cell r="D144">
            <v>2.3981356163467207E-2</v>
          </cell>
        </row>
        <row r="145">
          <cell r="A145">
            <v>0.5013414769870792</v>
          </cell>
          <cell r="B145">
            <v>2.2367263669859777E-3</v>
          </cell>
          <cell r="C145">
            <v>0.43680343810451555</v>
          </cell>
          <cell r="D145">
            <v>2.30893655322289E-2</v>
          </cell>
        </row>
        <row r="146">
          <cell r="A146">
            <v>0.50377911785595997</v>
          </cell>
          <cell r="B146">
            <v>2.9972047357597481E-3</v>
          </cell>
          <cell r="C146">
            <v>0.44029998237908841</v>
          </cell>
          <cell r="D146">
            <v>2.5854544015236763E-2</v>
          </cell>
        </row>
        <row r="147">
          <cell r="A147">
            <v>0.50454004439586564</v>
          </cell>
          <cell r="B147">
            <v>2.2890735596702433E-3</v>
          </cell>
          <cell r="C147">
            <v>0.43603199766829315</v>
          </cell>
          <cell r="D147">
            <v>2.7698199440273963E-2</v>
          </cell>
        </row>
        <row r="148">
          <cell r="A148">
            <v>0.50694248994302538</v>
          </cell>
          <cell r="B148">
            <v>1.0051263365276203E-3</v>
          </cell>
          <cell r="C148">
            <v>0.43603199766829315</v>
          </cell>
          <cell r="D148">
            <v>2.7698199440273963E-2</v>
          </cell>
        </row>
        <row r="149">
          <cell r="A149">
            <v>0.50405509491010925</v>
          </cell>
          <cell r="B149">
            <v>-2.6865384641192036E-4</v>
          </cell>
          <cell r="C149">
            <v>0.43498747534224907</v>
          </cell>
          <cell r="D149">
            <v>2.6994164684826363E-2</v>
          </cell>
        </row>
        <row r="150">
          <cell r="A150">
            <v>0.5069202059317458</v>
          </cell>
          <cell r="B150">
            <v>-4.7031452083828862E-4</v>
          </cell>
          <cell r="C150">
            <v>0.43450011560233959</v>
          </cell>
          <cell r="D150">
            <v>2.7273786157558461E-2</v>
          </cell>
        </row>
        <row r="151">
          <cell r="A151">
            <v>0.50834424817532664</v>
          </cell>
          <cell r="B151">
            <v>-5.8652765174119215E-3</v>
          </cell>
          <cell r="C151">
            <v>0.43407635480510087</v>
          </cell>
          <cell r="D151">
            <v>2.6284992942461449E-2</v>
          </cell>
        </row>
        <row r="152">
          <cell r="A152">
            <v>0.50638469629171279</v>
          </cell>
          <cell r="B152">
            <v>-8.7843224420403598E-3</v>
          </cell>
          <cell r="C152">
            <v>0.4338703732865366</v>
          </cell>
          <cell r="D152">
            <v>2.6237305391750135E-2</v>
          </cell>
        </row>
        <row r="153">
          <cell r="A153">
            <v>0.50691847545234059</v>
          </cell>
          <cell r="B153">
            <v>-6.8675781322277973E-3</v>
          </cell>
          <cell r="C153">
            <v>0.43388037169456573</v>
          </cell>
          <cell r="D153">
            <v>2.6104733143285569E-2</v>
          </cell>
        </row>
        <row r="154">
          <cell r="A154">
            <v>0.50369035447154475</v>
          </cell>
          <cell r="B154">
            <v>-8.4457318644885065E-3</v>
          </cell>
          <cell r="C154">
            <v>0.43413096248952893</v>
          </cell>
          <cell r="D154">
            <v>2.6004103154640495E-2</v>
          </cell>
        </row>
        <row r="155">
          <cell r="A155">
            <v>0.50243197562740727</v>
          </cell>
          <cell r="B155">
            <v>-1.0659312352430769E-2</v>
          </cell>
          <cell r="C155">
            <v>0.43416903181799998</v>
          </cell>
          <cell r="D155">
            <v>2.6037814347752986E-2</v>
          </cell>
        </row>
        <row r="156">
          <cell r="A156">
            <v>0.50289558953907942</v>
          </cell>
          <cell r="B156">
            <v>-1.0822093943196623E-2</v>
          </cell>
          <cell r="C156">
            <v>0.43410403781394463</v>
          </cell>
          <cell r="D156">
            <v>2.5805008702939086E-2</v>
          </cell>
        </row>
        <row r="157">
          <cell r="A157">
            <v>0.50259568757946615</v>
          </cell>
          <cell r="B157">
            <v>-1.0057864558578419E-2</v>
          </cell>
          <cell r="C157">
            <v>0.4342680927829457</v>
          </cell>
          <cell r="D157">
            <v>2.5862223893084346E-2</v>
          </cell>
        </row>
        <row r="158">
          <cell r="A158">
            <v>0.50290893851268337</v>
          </cell>
          <cell r="B158">
            <v>-1.0603275550434152E-2</v>
          </cell>
          <cell r="C158">
            <v>0.42907833218433528</v>
          </cell>
          <cell r="D158">
            <v>2.5894170653139134E-2</v>
          </cell>
        </row>
        <row r="159">
          <cell r="A159">
            <v>0.50226226213945502</v>
          </cell>
          <cell r="B159">
            <v>-1.1082730274132993E-2</v>
          </cell>
          <cell r="C159">
            <v>0.43804479458381385</v>
          </cell>
          <cell r="D159">
            <v>5.5089715691344646E-2</v>
          </cell>
        </row>
        <row r="160">
          <cell r="A160">
            <v>0.50244265567105628</v>
          </cell>
          <cell r="B160">
            <v>-1.034623541460955E-2</v>
          </cell>
          <cell r="C160">
            <v>0.44084415368698521</v>
          </cell>
          <cell r="D160">
            <v>7.138380590783186E-2</v>
          </cell>
        </row>
        <row r="161">
          <cell r="A161">
            <v>0.50172092051285389</v>
          </cell>
          <cell r="B161">
            <v>-1.0226060252895658E-2</v>
          </cell>
          <cell r="C161">
            <v>0.4421201186587117</v>
          </cell>
          <cell r="D161">
            <v>8.4805262667466352E-2</v>
          </cell>
        </row>
        <row r="162">
          <cell r="A162">
            <v>0.5043028426603664</v>
          </cell>
          <cell r="B162">
            <v>1.3095198780484582E-2</v>
          </cell>
          <cell r="C162">
            <v>0.44141639505509034</v>
          </cell>
          <cell r="D162">
            <v>9.3676103697992369E-2</v>
          </cell>
        </row>
        <row r="163">
          <cell r="A163">
            <v>0.50393766821417041</v>
          </cell>
          <cell r="B163">
            <v>2.4088395122003739E-2</v>
          </cell>
          <cell r="C163">
            <v>0.44400602751745266</v>
          </cell>
          <cell r="D163">
            <v>0.11424294843262912</v>
          </cell>
        </row>
        <row r="164">
          <cell r="A164">
            <v>0.50450929553927615</v>
          </cell>
          <cell r="B164">
            <v>3.3811215773633344E-2</v>
          </cell>
          <cell r="C164">
            <v>0.44596045723838534</v>
          </cell>
          <cell r="D164">
            <v>0.12848651516739151</v>
          </cell>
        </row>
        <row r="165">
          <cell r="A165">
            <v>0.50543170275431559</v>
          </cell>
          <cell r="B165">
            <v>4.4716251710567173E-2</v>
          </cell>
          <cell r="C165">
            <v>0.44648537537298905</v>
          </cell>
          <cell r="D165">
            <v>0.12838540048357344</v>
          </cell>
        </row>
        <row r="166">
          <cell r="A166">
            <v>0.50563730967403353</v>
          </cell>
          <cell r="B166">
            <v>5.9342191618063589E-2</v>
          </cell>
        </row>
        <row r="167">
          <cell r="A167">
            <v>0.50539354014420668</v>
          </cell>
          <cell r="B167">
            <v>7.9015193526051256E-2</v>
          </cell>
          <cell r="C167">
            <v>0.44803022547199201</v>
          </cell>
          <cell r="D167">
            <v>0.17227463808015597</v>
          </cell>
        </row>
        <row r="168">
          <cell r="A168">
            <v>0.5058995547785855</v>
          </cell>
          <cell r="B168">
            <v>9.5250236123915283E-2</v>
          </cell>
          <cell r="C168">
            <v>0.44831590959197398</v>
          </cell>
          <cell r="D168">
            <v>0.18224044384495047</v>
          </cell>
        </row>
        <row r="169">
          <cell r="A169">
            <v>0.50657253060121077</v>
          </cell>
          <cell r="B169">
            <v>0.10953330312463978</v>
          </cell>
          <cell r="C169">
            <v>0.45041900142138031</v>
          </cell>
          <cell r="D169">
            <v>0.19865694929304253</v>
          </cell>
        </row>
        <row r="170">
          <cell r="A170">
            <v>0.50646673803474174</v>
          </cell>
          <cell r="B170">
            <v>0.12267319441475159</v>
          </cell>
          <cell r="C170">
            <v>0.45251227811953121</v>
          </cell>
          <cell r="D170">
            <v>0.21944816083917737</v>
          </cell>
        </row>
        <row r="171">
          <cell r="A171">
            <v>0.50632772077131083</v>
          </cell>
          <cell r="B171">
            <v>0.14510958557486064</v>
          </cell>
          <cell r="C171">
            <v>0.45207555373431785</v>
          </cell>
          <cell r="D171">
            <v>0.23320396104886634</v>
          </cell>
        </row>
        <row r="172">
          <cell r="A172">
            <v>0.50637570958592992</v>
          </cell>
          <cell r="B172">
            <v>0.15843988147076815</v>
          </cell>
          <cell r="C172">
            <v>0.45373369969684713</v>
          </cell>
          <cell r="D172">
            <v>0.24958845965423804</v>
          </cell>
        </row>
        <row r="173">
          <cell r="A173">
            <v>0.50608567117835324</v>
          </cell>
          <cell r="B173">
            <v>0.17650251020532065</v>
          </cell>
          <cell r="C173">
            <v>0.45383448942786447</v>
          </cell>
          <cell r="D173">
            <v>0.25921706059226013</v>
          </cell>
        </row>
        <row r="174">
          <cell r="A174">
            <v>0.50650103296608617</v>
          </cell>
          <cell r="B174">
            <v>0.19023914322150942</v>
          </cell>
          <cell r="C174">
            <v>0.45307723667968941</v>
          </cell>
          <cell r="D174">
            <v>0.26911088254744492</v>
          </cell>
        </row>
        <row r="175">
          <cell r="A175">
            <v>0.50654208970928616</v>
          </cell>
          <cell r="B175">
            <v>0.21645087988858491</v>
          </cell>
          <cell r="C175">
            <v>0.4526905719017919</v>
          </cell>
          <cell r="D175">
            <v>0.27316873003238384</v>
          </cell>
        </row>
        <row r="176">
          <cell r="A176">
            <v>0.50719204428668685</v>
          </cell>
          <cell r="B176">
            <v>0.23266308844634837</v>
          </cell>
          <cell r="C176">
            <v>0.45444769987032058</v>
          </cell>
          <cell r="D176">
            <v>0.31200504121269518</v>
          </cell>
        </row>
        <row r="177">
          <cell r="A177">
            <v>0.50622660779397688</v>
          </cell>
          <cell r="B177">
            <v>0.24988451345264345</v>
          </cell>
          <cell r="C177">
            <v>0.45546075377803813</v>
          </cell>
          <cell r="D177">
            <v>0.32903486947633331</v>
          </cell>
        </row>
        <row r="178">
          <cell r="A178">
            <v>0.50696065563984127</v>
          </cell>
          <cell r="B178">
            <v>0.26635367414916822</v>
          </cell>
          <cell r="C178">
            <v>0.45373102092912482</v>
          </cell>
          <cell r="D178">
            <v>0.34391517675128624</v>
          </cell>
        </row>
        <row r="179">
          <cell r="A179">
            <v>0.50725299489281617</v>
          </cell>
          <cell r="B179">
            <v>0.28215261937276681</v>
          </cell>
          <cell r="C179">
            <v>0.45434917594662372</v>
          </cell>
          <cell r="D179">
            <v>0.36081022569765486</v>
          </cell>
        </row>
        <row r="180">
          <cell r="A180">
            <v>0.50788876419137929</v>
          </cell>
          <cell r="B180">
            <v>0.29992471539150567</v>
          </cell>
          <cell r="C180">
            <v>0.45535391447260115</v>
          </cell>
          <cell r="D180">
            <v>0.37229733179532715</v>
          </cell>
        </row>
        <row r="181">
          <cell r="A181">
            <v>0.50725132693979846</v>
          </cell>
          <cell r="B181">
            <v>0.32071165642623678</v>
          </cell>
          <cell r="C181">
            <v>0.45792075630309026</v>
          </cell>
          <cell r="D181">
            <v>0.39573418441559016</v>
          </cell>
        </row>
        <row r="182">
          <cell r="A182">
            <v>0.50611080737626524</v>
          </cell>
          <cell r="B182">
            <v>0.33850391727233886</v>
          </cell>
          <cell r="C182">
            <v>0.45724921563539911</v>
          </cell>
          <cell r="D182">
            <v>0.41236549120291793</v>
          </cell>
        </row>
        <row r="183">
          <cell r="A183">
            <v>0.50602700161528724</v>
          </cell>
          <cell r="B183">
            <v>0.35626960350213671</v>
          </cell>
          <cell r="C183">
            <v>0.45784221153551224</v>
          </cell>
          <cell r="D183">
            <v>0.42370136414541315</v>
          </cell>
        </row>
        <row r="184">
          <cell r="A184">
            <v>0.50492561127625335</v>
          </cell>
          <cell r="B184">
            <v>0.370732189453718</v>
          </cell>
          <cell r="C184">
            <v>0.45907950314936319</v>
          </cell>
          <cell r="D184">
            <v>0.45240435462234641</v>
          </cell>
        </row>
        <row r="185">
          <cell r="A185">
            <v>0.50382985102605005</v>
          </cell>
          <cell r="B185">
            <v>0.39408428508058901</v>
          </cell>
          <cell r="C185">
            <v>0.45739720127824585</v>
          </cell>
          <cell r="D185">
            <v>0.45554537058808814</v>
          </cell>
        </row>
        <row r="186">
          <cell r="A186">
            <v>0.50424304682381726</v>
          </cell>
          <cell r="B186">
            <v>0.4102795708312556</v>
          </cell>
          <cell r="C186">
            <v>0.45739720127824585</v>
          </cell>
          <cell r="D186">
            <v>0.45554537058808814</v>
          </cell>
        </row>
        <row r="187">
          <cell r="A187">
            <v>0.5052096247853114</v>
          </cell>
          <cell r="B187">
            <v>0.42775271329253917</v>
          </cell>
          <cell r="C187">
            <v>0.45609328335532107</v>
          </cell>
          <cell r="D187">
            <v>0.4869606452289737</v>
          </cell>
        </row>
        <row r="188">
          <cell r="A188">
            <v>0.50737751570460532</v>
          </cell>
          <cell r="B188">
            <v>0.44606396279375399</v>
          </cell>
          <cell r="C188">
            <v>0.45772175799610904</v>
          </cell>
          <cell r="D188">
            <v>0.5047204202816139</v>
          </cell>
        </row>
        <row r="189">
          <cell r="A189">
            <v>0.50869290280309754</v>
          </cell>
          <cell r="B189">
            <v>0.46550210315902918</v>
          </cell>
          <cell r="C189">
            <v>0.45820808842562033</v>
          </cell>
          <cell r="D189">
            <v>0.52494582389668609</v>
          </cell>
        </row>
        <row r="190">
          <cell r="A190">
            <v>0.50781606393728995</v>
          </cell>
          <cell r="B190">
            <v>0.48459202093476883</v>
          </cell>
          <cell r="C190">
            <v>0.44219864589115632</v>
          </cell>
          <cell r="D190">
            <v>0.52809702557631244</v>
          </cell>
        </row>
        <row r="191">
          <cell r="A191">
            <v>0.50793899383944918</v>
          </cell>
          <cell r="B191">
            <v>0.50761504822444081</v>
          </cell>
          <cell r="C191">
            <v>0.44219864589115632</v>
          </cell>
          <cell r="D191">
            <v>0.52809702557631244</v>
          </cell>
        </row>
        <row r="192">
          <cell r="A192">
            <v>0.50550421661200229</v>
          </cell>
          <cell r="B192">
            <v>0.52067426916966675</v>
          </cell>
          <cell r="C192">
            <v>0.44219864589115632</v>
          </cell>
          <cell r="D192">
            <v>0.52809702557631244</v>
          </cell>
        </row>
        <row r="193">
          <cell r="A193">
            <v>0.50516471320950895</v>
          </cell>
          <cell r="B193">
            <v>0.53313048818898989</v>
          </cell>
          <cell r="C193">
            <v>0.44278960850284121</v>
          </cell>
          <cell r="D193">
            <v>0.52223011295583643</v>
          </cell>
        </row>
        <row r="194">
          <cell r="A194">
            <v>0.50736595883437874</v>
          </cell>
          <cell r="B194">
            <v>0.54653891481466543</v>
          </cell>
          <cell r="C194">
            <v>0.44278960850284121</v>
          </cell>
          <cell r="D194">
            <v>0.52223011295583643</v>
          </cell>
        </row>
        <row r="195">
          <cell r="A195">
            <v>0.50798588672899125</v>
          </cell>
          <cell r="B195">
            <v>0.54631263965910182</v>
          </cell>
          <cell r="C195">
            <v>0.44175289510858867</v>
          </cell>
          <cell r="D195">
            <v>0.52438683225117488</v>
          </cell>
        </row>
        <row r="196">
          <cell r="A196">
            <v>0.50788697900807134</v>
          </cell>
          <cell r="B196">
            <v>0.53550737425841854</v>
          </cell>
          <cell r="C196">
            <v>0.44215508970805084</v>
          </cell>
          <cell r="D196">
            <v>0.52325846505362783</v>
          </cell>
        </row>
        <row r="197">
          <cell r="A197">
            <v>0.50739419442165812</v>
          </cell>
          <cell r="B197">
            <v>0.53970016704485013</v>
          </cell>
          <cell r="C197">
            <v>0.44231698144950116</v>
          </cell>
          <cell r="D197">
            <v>0.52424997304569843</v>
          </cell>
        </row>
        <row r="198">
          <cell r="A198">
            <v>0.50801595232902996</v>
          </cell>
          <cell r="B198">
            <v>0.54032249152070499</v>
          </cell>
          <cell r="C198">
            <v>0.44272871851487722</v>
          </cell>
          <cell r="D198">
            <v>0.52341203434766481</v>
          </cell>
        </row>
        <row r="199">
          <cell r="A199">
            <v>0.50833863298141935</v>
          </cell>
          <cell r="B199">
            <v>0.53729542492297111</v>
          </cell>
          <cell r="C199">
            <v>0.44255270900918425</v>
          </cell>
          <cell r="D199">
            <v>0.52367622197940067</v>
          </cell>
        </row>
        <row r="200">
          <cell r="A200">
            <v>0.50909278828411442</v>
          </cell>
          <cell r="B200">
            <v>0.53815948042630324</v>
          </cell>
          <cell r="C200">
            <v>0.4424836634589725</v>
          </cell>
          <cell r="D200">
            <v>0.52356904259866011</v>
          </cell>
        </row>
        <row r="201">
          <cell r="A201">
            <v>0.51094196716231488</v>
          </cell>
          <cell r="B201">
            <v>0.53941548773139592</v>
          </cell>
          <cell r="C201">
            <v>0.44040263834287702</v>
          </cell>
          <cell r="D201">
            <v>0.52225105723496945</v>
          </cell>
        </row>
        <row r="202">
          <cell r="A202">
            <v>0.51003630110141895</v>
          </cell>
          <cell r="B202">
            <v>0.53822682059066906</v>
          </cell>
          <cell r="C202">
            <v>0.43630950240463234</v>
          </cell>
          <cell r="D202">
            <v>0.52493982506966685</v>
          </cell>
        </row>
        <row r="203">
          <cell r="A203">
            <v>0.50984419503811418</v>
          </cell>
          <cell r="B203">
            <v>0.53865195666115895</v>
          </cell>
          <cell r="C203">
            <v>0.43613656217920466</v>
          </cell>
          <cell r="D203">
            <v>0.52659385443830009</v>
          </cell>
        </row>
        <row r="204">
          <cell r="A204">
            <v>0.50846966796480753</v>
          </cell>
          <cell r="B204">
            <v>0.53814145378975009</v>
          </cell>
          <cell r="C204">
            <v>0.43764928903852901</v>
          </cell>
          <cell r="D204">
            <v>0.52667880294718361</v>
          </cell>
        </row>
        <row r="205">
          <cell r="A205">
            <v>0.50655868823220385</v>
          </cell>
          <cell r="B205">
            <v>0.53923388234990677</v>
          </cell>
          <cell r="C205">
            <v>0.43312501767653638</v>
          </cell>
          <cell r="D205">
            <v>0.5278626489385233</v>
          </cell>
        </row>
        <row r="206">
          <cell r="A206">
            <v>0.50774449346040063</v>
          </cell>
          <cell r="B206">
            <v>0.53977832754968913</v>
          </cell>
          <cell r="C206">
            <v>0.42949805865737839</v>
          </cell>
          <cell r="D206">
            <v>0.52859353106426543</v>
          </cell>
        </row>
        <row r="207">
          <cell r="A207">
            <v>0.50950623767089998</v>
          </cell>
          <cell r="B207">
            <v>0.5408225237456793</v>
          </cell>
          <cell r="C207">
            <v>0.42773289125359909</v>
          </cell>
          <cell r="D207">
            <v>0.52888789285928683</v>
          </cell>
        </row>
        <row r="208">
          <cell r="A208">
            <v>0.51157552354995373</v>
          </cell>
          <cell r="B208">
            <v>0.53987559290499332</v>
          </cell>
          <cell r="C208">
            <v>0.45018897072703534</v>
          </cell>
          <cell r="D208">
            <v>0.52758605924104041</v>
          </cell>
        </row>
        <row r="209">
          <cell r="A209">
            <v>0.51110215784056989</v>
          </cell>
          <cell r="B209">
            <v>0.53871124639103074</v>
          </cell>
        </row>
        <row r="210">
          <cell r="A210">
            <v>0.51248535223072544</v>
          </cell>
          <cell r="B210">
            <v>0.54021804057531186</v>
          </cell>
          <cell r="C210">
            <v>0.44934309497216834</v>
          </cell>
          <cell r="D210">
            <v>0.52537307266496547</v>
          </cell>
        </row>
        <row r="211">
          <cell r="A211">
            <v>0.51431738759257006</v>
          </cell>
          <cell r="B211">
            <v>0.53958198117390355</v>
          </cell>
          <cell r="C211">
            <v>0.44867801213046038</v>
          </cell>
          <cell r="D211">
            <v>0.52612900346190328</v>
          </cell>
        </row>
        <row r="212">
          <cell r="A212">
            <v>0.51515086879815719</v>
          </cell>
          <cell r="B212">
            <v>0.53694768207993104</v>
          </cell>
          <cell r="C212">
            <v>0.45069732479184021</v>
          </cell>
          <cell r="D212">
            <v>0.52657872095013347</v>
          </cell>
        </row>
        <row r="213">
          <cell r="A213">
            <v>0.51638962269909472</v>
          </cell>
          <cell r="B213">
            <v>0.53599173531086208</v>
          </cell>
          <cell r="C213">
            <v>0.45214818501632176</v>
          </cell>
          <cell r="D213">
            <v>0.52507054538659403</v>
          </cell>
        </row>
        <row r="214">
          <cell r="A214">
            <v>0.51872142762161844</v>
          </cell>
          <cell r="B214">
            <v>0.53508488012146072</v>
          </cell>
          <cell r="C214">
            <v>0.45189465126570594</v>
          </cell>
          <cell r="D214">
            <v>0.52631554491367716</v>
          </cell>
        </row>
        <row r="215">
          <cell r="A215">
            <v>0.52121574468689269</v>
          </cell>
          <cell r="B215">
            <v>0.52921296032265575</v>
          </cell>
          <cell r="C215">
            <v>0.45719892816565832</v>
          </cell>
          <cell r="D215">
            <v>0.52826538120410649</v>
          </cell>
        </row>
        <row r="216">
          <cell r="A216">
            <v>0.52289265869482626</v>
          </cell>
          <cell r="B216">
            <v>0.52764195189057783</v>
          </cell>
          <cell r="C216">
            <v>0.4702922934191146</v>
          </cell>
          <cell r="D216">
            <v>0.53263094178695847</v>
          </cell>
        </row>
        <row r="217">
          <cell r="A217">
            <v>0.52279078735636542</v>
          </cell>
          <cell r="B217">
            <v>0.52772685291715915</v>
          </cell>
        </row>
        <row r="218">
          <cell r="A218">
            <v>0.52403697920803838</v>
          </cell>
          <cell r="B218">
            <v>0.52740416630728526</v>
          </cell>
          <cell r="C218">
            <v>0.46979957944587664</v>
          </cell>
          <cell r="D218">
            <v>0.53078791429326433</v>
          </cell>
        </row>
        <row r="219">
          <cell r="A219">
            <v>0.52630947555466134</v>
          </cell>
          <cell r="B219">
            <v>0.52646120303409549</v>
          </cell>
          <cell r="C219">
            <v>0.4708428781883009</v>
          </cell>
          <cell r="D219">
            <v>0.52979696844452295</v>
          </cell>
        </row>
        <row r="220">
          <cell r="A220">
            <v>0.52769609606083678</v>
          </cell>
          <cell r="B220">
            <v>0.52473084364732747</v>
          </cell>
          <cell r="C220">
            <v>0.47817803490967059</v>
          </cell>
          <cell r="D220">
            <v>0.53379854438775598</v>
          </cell>
        </row>
        <row r="221">
          <cell r="A221">
            <v>0.52927241496151678</v>
          </cell>
          <cell r="B221">
            <v>0.52338130695857144</v>
          </cell>
          <cell r="C221">
            <v>0.478886540317295</v>
          </cell>
          <cell r="D221">
            <v>0.53795198302582459</v>
          </cell>
        </row>
        <row r="222">
          <cell r="A222">
            <v>0.530113365118693</v>
          </cell>
          <cell r="B222">
            <v>0.52362991284751637</v>
          </cell>
          <cell r="C222">
            <v>0.478886540317295</v>
          </cell>
          <cell r="D222">
            <v>0.53795198302582459</v>
          </cell>
        </row>
        <row r="223">
          <cell r="A223">
            <v>0.53230893069977869</v>
          </cell>
          <cell r="B223">
            <v>0.52396114468871402</v>
          </cell>
          <cell r="C223">
            <v>0.47856472891879404</v>
          </cell>
          <cell r="D223">
            <v>0.53481843684556529</v>
          </cell>
        </row>
        <row r="224">
          <cell r="A224">
            <v>0.53512894084343721</v>
          </cell>
          <cell r="B224">
            <v>0.52371057580501634</v>
          </cell>
          <cell r="C224">
            <v>0.479032821245722</v>
          </cell>
          <cell r="D224">
            <v>0.53436580204889794</v>
          </cell>
        </row>
        <row r="225">
          <cell r="A225">
            <v>0.53723608536016254</v>
          </cell>
          <cell r="B225">
            <v>0.52259806507378526</v>
          </cell>
          <cell r="C225">
            <v>0.47732609676169463</v>
          </cell>
          <cell r="D225">
            <v>0.53237435505999797</v>
          </cell>
        </row>
        <row r="226">
          <cell r="A226">
            <v>0.53935484412591372</v>
          </cell>
          <cell r="B226">
            <v>0.52234801796864494</v>
          </cell>
          <cell r="C226">
            <v>0.47905795005972601</v>
          </cell>
          <cell r="D226">
            <v>0.53186640999592605</v>
          </cell>
        </row>
        <row r="227">
          <cell r="A227">
            <v>0.54144587321876259</v>
          </cell>
          <cell r="B227">
            <v>0.52184796090879826</v>
          </cell>
          <cell r="C227">
            <v>0.47905795005972601</v>
          </cell>
          <cell r="D227">
            <v>0.53186640999592605</v>
          </cell>
        </row>
        <row r="228">
          <cell r="A228">
            <v>0.5422339017333998</v>
          </cell>
          <cell r="B228">
            <v>0.52305833889663578</v>
          </cell>
          <cell r="C228">
            <v>0.47754116850040795</v>
          </cell>
          <cell r="D228">
            <v>0.53105281513102121</v>
          </cell>
        </row>
        <row r="229">
          <cell r="A229">
            <v>0.54496820395879453</v>
          </cell>
          <cell r="B229">
            <v>0.52347944635572685</v>
          </cell>
          <cell r="C229">
            <v>0.4790558645483331</v>
          </cell>
          <cell r="D229">
            <v>0.52866106230799947</v>
          </cell>
        </row>
        <row r="230">
          <cell r="A230">
            <v>0.54670661103484985</v>
          </cell>
          <cell r="B230">
            <v>0.52459093279369196</v>
          </cell>
          <cell r="C230">
            <v>0.4784979129624482</v>
          </cell>
          <cell r="D230">
            <v>0.52813410062020161</v>
          </cell>
        </row>
        <row r="231">
          <cell r="A231">
            <v>0.54732618503722197</v>
          </cell>
          <cell r="B231">
            <v>0.5248588244217024</v>
          </cell>
          <cell r="C231">
            <v>0.4792548303960516</v>
          </cell>
          <cell r="D231">
            <v>0.52911982148957626</v>
          </cell>
        </row>
        <row r="232">
          <cell r="A232">
            <v>0.5451392360440388</v>
          </cell>
          <cell r="B232">
            <v>0.52509374042044754</v>
          </cell>
          <cell r="C232">
            <v>0.4792548303960516</v>
          </cell>
          <cell r="D232">
            <v>0.52911982148957626</v>
          </cell>
        </row>
        <row r="233">
          <cell r="A233">
            <v>0.54414040540970332</v>
          </cell>
          <cell r="B233">
            <v>0.52723717970359429</v>
          </cell>
          <cell r="C233">
            <v>0.47921367326832276</v>
          </cell>
          <cell r="D233">
            <v>0.52737309800390575</v>
          </cell>
        </row>
        <row r="234">
          <cell r="A234">
            <v>0.54361866681961468</v>
          </cell>
          <cell r="B234">
            <v>0.52844957549717586</v>
          </cell>
          <cell r="C234">
            <v>0.48156940419164934</v>
          </cell>
          <cell r="D234">
            <v>0.52421945198195352</v>
          </cell>
        </row>
        <row r="235">
          <cell r="A235">
            <v>0.54344729496567767</v>
          </cell>
          <cell r="B235">
            <v>0.5275254611826139</v>
          </cell>
          <cell r="C235">
            <v>0.48425358268977725</v>
          </cell>
          <cell r="D235">
            <v>0.52161474622417181</v>
          </cell>
        </row>
        <row r="236">
          <cell r="A236">
            <v>0.54183947226084872</v>
          </cell>
          <cell r="B236">
            <v>0.52911529296358384</v>
          </cell>
          <cell r="C236">
            <v>0.4874137215645255</v>
          </cell>
          <cell r="D236">
            <v>0.5187129998403549</v>
          </cell>
        </row>
        <row r="237">
          <cell r="A237">
            <v>0.54075992205792023</v>
          </cell>
          <cell r="B237">
            <v>0.52902565373547361</v>
          </cell>
          <cell r="C237">
            <v>0.4877853252693431</v>
          </cell>
          <cell r="D237">
            <v>0.51662367377513529</v>
          </cell>
        </row>
        <row r="238">
          <cell r="A238">
            <v>0.5385778898602005</v>
          </cell>
          <cell r="B238">
            <v>0.52779977474771544</v>
          </cell>
          <cell r="C238">
            <v>0.4877853252693431</v>
          </cell>
          <cell r="D238">
            <v>0.51662367377513529</v>
          </cell>
        </row>
        <row r="239">
          <cell r="A239">
            <v>0.53796383525450153</v>
          </cell>
          <cell r="B239">
            <v>0.52735719946078141</v>
          </cell>
        </row>
        <row r="240">
          <cell r="A240">
            <v>0.53591092884755187</v>
          </cell>
          <cell r="B240">
            <v>0.52580648085341541</v>
          </cell>
          <cell r="C240">
            <v>0.48902064532247058</v>
          </cell>
          <cell r="D240">
            <v>0.51281006436293775</v>
          </cell>
        </row>
        <row r="241">
          <cell r="A241">
            <v>0.5347559177857707</v>
          </cell>
          <cell r="B241">
            <v>0.52421450396778524</v>
          </cell>
          <cell r="C241">
            <v>0.48953807051317683</v>
          </cell>
          <cell r="D241">
            <v>0.51153073338522292</v>
          </cell>
        </row>
        <row r="242">
          <cell r="A242">
            <v>0.53359557966551774</v>
          </cell>
          <cell r="B242">
            <v>0.5238132282900706</v>
          </cell>
          <cell r="C242">
            <v>0.49633538345721601</v>
          </cell>
          <cell r="D242">
            <v>0.50691913058634996</v>
          </cell>
        </row>
        <row r="243">
          <cell r="A243">
            <v>0.53129345302632791</v>
          </cell>
          <cell r="B243">
            <v>0.52235219586676696</v>
          </cell>
          <cell r="C243">
            <v>0.49933448387183654</v>
          </cell>
          <cell r="D243">
            <v>0.50392070345660922</v>
          </cell>
        </row>
        <row r="244">
          <cell r="A244">
            <v>0.52832672634749389</v>
          </cell>
          <cell r="B244">
            <v>0.52299175470565595</v>
          </cell>
          <cell r="C244">
            <v>0.49933448387183654</v>
          </cell>
          <cell r="D244">
            <v>0.50392070345660922</v>
          </cell>
        </row>
        <row r="245">
          <cell r="A245">
            <v>0.52730141571052758</v>
          </cell>
          <cell r="B245">
            <v>0.52279275339424014</v>
          </cell>
          <cell r="C245">
            <v>0.49817459269532993</v>
          </cell>
          <cell r="D245">
            <v>0.50369893674361721</v>
          </cell>
        </row>
        <row r="246">
          <cell r="A246">
            <v>0.5259413444306158</v>
          </cell>
          <cell r="B246">
            <v>0.51957798809747402</v>
          </cell>
          <cell r="C246">
            <v>0.50033252777837589</v>
          </cell>
          <cell r="D246">
            <v>0.50167417424507443</v>
          </cell>
        </row>
        <row r="247">
          <cell r="A247">
            <v>0.52593716895365128</v>
          </cell>
          <cell r="B247">
            <v>0.52120531529614555</v>
          </cell>
          <cell r="C247">
            <v>0.50066874304510278</v>
          </cell>
          <cell r="D247">
            <v>0.50208273022047112</v>
          </cell>
        </row>
        <row r="248">
          <cell r="A248">
            <v>0.52407823126887532</v>
          </cell>
          <cell r="B248">
            <v>0.51976774681348648</v>
          </cell>
          <cell r="C248">
            <v>0.49905022128060172</v>
          </cell>
          <cell r="D248">
            <v>0.50352626740266226</v>
          </cell>
        </row>
        <row r="249">
          <cell r="A249">
            <v>0.52369243228011375</v>
          </cell>
          <cell r="B249">
            <v>0.51837833002977329</v>
          </cell>
          <cell r="C249">
            <v>0.49816438077449066</v>
          </cell>
          <cell r="D249">
            <v>0.50208805598183193</v>
          </cell>
        </row>
        <row r="250">
          <cell r="A250">
            <v>0.52303957453750871</v>
          </cell>
          <cell r="B250">
            <v>0.5198806891067056</v>
          </cell>
          <cell r="C250">
            <v>0.49854522578570815</v>
          </cell>
          <cell r="D250">
            <v>0.50216420383863603</v>
          </cell>
        </row>
        <row r="251">
          <cell r="A251">
            <v>0.5215966872390928</v>
          </cell>
          <cell r="B251">
            <v>0.51930086184782265</v>
          </cell>
          <cell r="C251">
            <v>0.49839804836748242</v>
          </cell>
          <cell r="D251">
            <v>0.49366410498182201</v>
          </cell>
        </row>
        <row r="252">
          <cell r="A252">
            <v>0.52098625385610231</v>
          </cell>
          <cell r="B252">
            <v>0.52066700470422178</v>
          </cell>
          <cell r="C252">
            <v>0.49839804836748242</v>
          </cell>
          <cell r="D252">
            <v>0.49366410498182201</v>
          </cell>
        </row>
        <row r="253">
          <cell r="A253">
            <v>0.52072628832193324</v>
          </cell>
          <cell r="B253">
            <v>0.51913128363701466</v>
          </cell>
          <cell r="C253">
            <v>0.49747747334116887</v>
          </cell>
          <cell r="D253">
            <v>0.48967650222844389</v>
          </cell>
        </row>
        <row r="254">
          <cell r="A254">
            <v>0.52022852465242009</v>
          </cell>
          <cell r="B254">
            <v>0.52281113922361566</v>
          </cell>
          <cell r="C254">
            <v>0.49950802692081947</v>
          </cell>
          <cell r="D254">
            <v>0.48715758591145608</v>
          </cell>
        </row>
        <row r="255">
          <cell r="A255">
            <v>0.52066160397176087</v>
          </cell>
          <cell r="B255">
            <v>0.52376966600941399</v>
          </cell>
          <cell r="C255">
            <v>0.50971170961746248</v>
          </cell>
          <cell r="D255">
            <v>0.48014309492139229</v>
          </cell>
        </row>
        <row r="256">
          <cell r="A256">
            <v>0.52047583635284322</v>
          </cell>
          <cell r="B256">
            <v>0.52568934563940806</v>
          </cell>
          <cell r="C256">
            <v>0.50971170961746248</v>
          </cell>
          <cell r="D256">
            <v>0.48014309492139229</v>
          </cell>
        </row>
        <row r="257">
          <cell r="A257">
            <v>0.51787827242903239</v>
          </cell>
          <cell r="B257">
            <v>0.52624154951481672</v>
          </cell>
          <cell r="C257">
            <v>0.51264897080128469</v>
          </cell>
          <cell r="D257">
            <v>0.4767302097324333</v>
          </cell>
        </row>
        <row r="258">
          <cell r="A258">
            <v>0.51626935176551525</v>
          </cell>
          <cell r="B258">
            <v>0.52367146881241489</v>
          </cell>
          <cell r="C258">
            <v>0.51184467753655882</v>
          </cell>
          <cell r="D258">
            <v>0.47512510096721722</v>
          </cell>
        </row>
        <row r="259">
          <cell r="A259">
            <v>0.51856258733175786</v>
          </cell>
          <cell r="B259">
            <v>0.5210903794375924</v>
          </cell>
          <cell r="C259">
            <v>0.51196074583240958</v>
          </cell>
          <cell r="D259">
            <v>0.47156624217945747</v>
          </cell>
        </row>
        <row r="260">
          <cell r="A260">
            <v>0.51856520906573433</v>
          </cell>
          <cell r="B260">
            <v>0.52174037150152286</v>
          </cell>
          <cell r="C260">
            <v>0.51196074583240958</v>
          </cell>
          <cell r="D260">
            <v>0.47156624217945747</v>
          </cell>
        </row>
        <row r="261">
          <cell r="A261">
            <v>0.51769524522319554</v>
          </cell>
          <cell r="B261">
            <v>0.52235075861473412</v>
          </cell>
          <cell r="C261">
            <v>0.50737997498778209</v>
          </cell>
          <cell r="D261">
            <v>0.47537586604054144</v>
          </cell>
        </row>
        <row r="262">
          <cell r="A262">
            <v>0.51670268948682507</v>
          </cell>
          <cell r="B262">
            <v>0.52449022253425703</v>
          </cell>
          <cell r="C262">
            <v>0.50745048740161347</v>
          </cell>
          <cell r="D262">
            <v>0.47639381342538567</v>
          </cell>
        </row>
        <row r="263">
          <cell r="A263">
            <v>0.51598781066725852</v>
          </cell>
          <cell r="B263">
            <v>0.52320084201998551</v>
          </cell>
          <cell r="C263">
            <v>0.50307164296970663</v>
          </cell>
          <cell r="D263">
            <v>0.4838601717006476</v>
          </cell>
        </row>
        <row r="264">
          <cell r="A264">
            <v>0.5158491424282271</v>
          </cell>
          <cell r="B264">
            <v>0.52776220465740598</v>
          </cell>
          <cell r="C264">
            <v>0.50307164296970663</v>
          </cell>
          <cell r="D264">
            <v>0.4838601717006476</v>
          </cell>
        </row>
        <row r="265">
          <cell r="A265">
            <v>0.51721721851189761</v>
          </cell>
          <cell r="B265">
            <v>0.52779994577146561</v>
          </cell>
          <cell r="C265">
            <v>0.5018670916843424</v>
          </cell>
          <cell r="D265">
            <v>0.48125485111006983</v>
          </cell>
        </row>
        <row r="266">
          <cell r="A266">
            <v>0.51631140234946438</v>
          </cell>
          <cell r="B266">
            <v>0.52943483816291403</v>
          </cell>
          <cell r="C266">
            <v>0.50138195675868558</v>
          </cell>
          <cell r="D266">
            <v>0.47991852888708886</v>
          </cell>
        </row>
        <row r="267">
          <cell r="A267">
            <v>0.51544442911623523</v>
          </cell>
          <cell r="B267">
            <v>0.52914565964379157</v>
          </cell>
          <cell r="C267">
            <v>0.5014063744967413</v>
          </cell>
          <cell r="D267">
            <v>0.480363216003039</v>
          </cell>
        </row>
        <row r="268">
          <cell r="A268">
            <v>0.51597620406818445</v>
          </cell>
          <cell r="B268">
            <v>0.52922095802349678</v>
          </cell>
          <cell r="C268">
            <v>0.50166092916352278</v>
          </cell>
          <cell r="D268">
            <v>0.48014887874123541</v>
          </cell>
        </row>
        <row r="269">
          <cell r="A269">
            <v>0.51501278909389125</v>
          </cell>
          <cell r="B269">
            <v>0.53012332271390583</v>
          </cell>
          <cell r="C269">
            <v>0.49990019618879711</v>
          </cell>
          <cell r="D269">
            <v>0.47546180187582943</v>
          </cell>
        </row>
        <row r="270">
          <cell r="A270">
            <v>0.51492925107708043</v>
          </cell>
          <cell r="B270">
            <v>0.52865540000673439</v>
          </cell>
          <cell r="C270">
            <v>0.49982774504382732</v>
          </cell>
          <cell r="D270">
            <v>0.47507000595390003</v>
          </cell>
        </row>
        <row r="271">
          <cell r="A271">
            <v>0.51554917631855413</v>
          </cell>
          <cell r="B271">
            <v>0.5295281886463088</v>
          </cell>
          <cell r="C271">
            <v>0.49275382194394646</v>
          </cell>
          <cell r="D271">
            <v>0.47510535463383441</v>
          </cell>
        </row>
        <row r="272">
          <cell r="A272">
            <v>0.51318081850006592</v>
          </cell>
          <cell r="B272">
            <v>0.52912147988932645</v>
          </cell>
          <cell r="C272">
            <v>0.4739708881890794</v>
          </cell>
          <cell r="D272">
            <v>0.47376887941488793</v>
          </cell>
        </row>
        <row r="273">
          <cell r="A273">
            <v>0.51398373720788793</v>
          </cell>
          <cell r="B273">
            <v>0.52879230778142094</v>
          </cell>
          <cell r="C273">
            <v>0.45795419945119464</v>
          </cell>
          <cell r="D273">
            <v>0.47381604631414376</v>
          </cell>
        </row>
        <row r="274">
          <cell r="A274">
            <v>0.51366773064259452</v>
          </cell>
          <cell r="B274">
            <v>0.52822159584453043</v>
          </cell>
          <cell r="C274">
            <v>0.43958293940318394</v>
          </cell>
          <cell r="D274">
            <v>0.47531125444215649</v>
          </cell>
        </row>
        <row r="275">
          <cell r="A275">
            <v>0.50304463207497907</v>
          </cell>
          <cell r="B275">
            <v>0.52679746353495638</v>
          </cell>
          <cell r="C275">
            <v>0.42925635133196544</v>
          </cell>
          <cell r="D275">
            <v>0.4766717044565581</v>
          </cell>
        </row>
        <row r="276">
          <cell r="A276">
            <v>0.47461006937804096</v>
          </cell>
          <cell r="B276">
            <v>0.52923012273308256</v>
          </cell>
          <cell r="C276">
            <v>0.40913915945859369</v>
          </cell>
          <cell r="D276">
            <v>0.47603386114817237</v>
          </cell>
        </row>
        <row r="277">
          <cell r="A277">
            <v>0.46105112416713706</v>
          </cell>
          <cell r="B277">
            <v>0.53084292697216195</v>
          </cell>
          <cell r="C277">
            <v>0.39484990367108019</v>
          </cell>
          <cell r="D277">
            <v>0.47656325950196349</v>
          </cell>
        </row>
        <row r="278">
          <cell r="A278">
            <v>0.44849300629356936</v>
          </cell>
          <cell r="B278">
            <v>0.53012830058221061</v>
          </cell>
          <cell r="C278">
            <v>0.38548242664491128</v>
          </cell>
          <cell r="D278">
            <v>0.47526773978084175</v>
          </cell>
        </row>
        <row r="279">
          <cell r="A279">
            <v>0.43269675629020871</v>
          </cell>
          <cell r="B279">
            <v>0.53080362690239913</v>
          </cell>
          <cell r="C279">
            <v>0.38548242664491128</v>
          </cell>
          <cell r="D279">
            <v>0.47526773978084175</v>
          </cell>
        </row>
        <row r="280">
          <cell r="A280">
            <v>0.4173051283371475</v>
          </cell>
          <cell r="B280">
            <v>0.53250196963332119</v>
          </cell>
          <cell r="C280">
            <v>0.36260073263404691</v>
          </cell>
          <cell r="D280">
            <v>0.47581153064518383</v>
          </cell>
        </row>
        <row r="281">
          <cell r="A281">
            <v>0.4046452420058374</v>
          </cell>
          <cell r="B281">
            <v>0.53234480432658648</v>
          </cell>
          <cell r="C281">
            <v>0.34215708850482374</v>
          </cell>
          <cell r="D281">
            <v>0.47999126884712046</v>
          </cell>
        </row>
        <row r="282">
          <cell r="A282">
            <v>0.38593880871062802</v>
          </cell>
          <cell r="B282">
            <v>0.53163227622299336</v>
          </cell>
          <cell r="C282">
            <v>0.32362793575140636</v>
          </cell>
          <cell r="D282">
            <v>0.48701468929675396</v>
          </cell>
        </row>
        <row r="283">
          <cell r="A283">
            <v>0.3719403898574426</v>
          </cell>
          <cell r="B283">
            <v>0.53246715863564065</v>
          </cell>
          <cell r="C283">
            <v>0.30910135090421081</v>
          </cell>
          <cell r="D283">
            <v>0.48863687471720679</v>
          </cell>
        </row>
        <row r="284">
          <cell r="A284">
            <v>0.35357501265264119</v>
          </cell>
          <cell r="B284">
            <v>0.53402198427529657</v>
          </cell>
          <cell r="C284">
            <v>0.29332445287590947</v>
          </cell>
          <cell r="D284">
            <v>0.49177155113520882</v>
          </cell>
        </row>
        <row r="285">
          <cell r="A285">
            <v>0.33802318205326415</v>
          </cell>
          <cell r="B285">
            <v>0.53654288389777027</v>
          </cell>
          <cell r="C285">
            <v>0.27191827269149138</v>
          </cell>
          <cell r="D285">
            <v>0.48146185587266749</v>
          </cell>
        </row>
        <row r="286">
          <cell r="A286">
            <v>0.32275357320069153</v>
          </cell>
          <cell r="B286">
            <v>0.53643462477120563</v>
          </cell>
          <cell r="C286">
            <v>0.26006698910546394</v>
          </cell>
          <cell r="D286">
            <v>0.48518873378782346</v>
          </cell>
        </row>
        <row r="287">
          <cell r="A287">
            <v>0.30938021926547832</v>
          </cell>
          <cell r="B287">
            <v>0.53711237825209612</v>
          </cell>
          <cell r="C287">
            <v>0.25085451174024187</v>
          </cell>
          <cell r="D287">
            <v>0.48835432515869442</v>
          </cell>
        </row>
        <row r="288">
          <cell r="A288">
            <v>0.2925923667563109</v>
          </cell>
          <cell r="B288">
            <v>0.53748145013055826</v>
          </cell>
          <cell r="C288">
            <v>0.22299908571290877</v>
          </cell>
          <cell r="D288">
            <v>0.4880377284224926</v>
          </cell>
        </row>
        <row r="289">
          <cell r="A289">
            <v>0.27466327389672862</v>
          </cell>
          <cell r="B289">
            <v>0.53654153967993901</v>
          </cell>
          <cell r="C289">
            <v>0.21276911359558087</v>
          </cell>
          <cell r="D289">
            <v>0.49183455950843225</v>
          </cell>
        </row>
        <row r="290">
          <cell r="A290">
            <v>0.26085324419607042</v>
          </cell>
          <cell r="B290">
            <v>0.53605737034201673</v>
          </cell>
          <cell r="C290">
            <v>0.19703995041123784</v>
          </cell>
          <cell r="D290">
            <v>0.49218129519622522</v>
          </cell>
        </row>
        <row r="291">
          <cell r="A291">
            <v>0.24647452283450438</v>
          </cell>
          <cell r="B291">
            <v>0.53567307650585461</v>
          </cell>
          <cell r="C291">
            <v>0.17434412177021719</v>
          </cell>
          <cell r="D291">
            <v>0.49045423488474943</v>
          </cell>
        </row>
        <row r="292">
          <cell r="A292">
            <v>0.22962581141198468</v>
          </cell>
          <cell r="B292">
            <v>0.53623016225103892</v>
          </cell>
          <cell r="C292">
            <v>0.17434412177021719</v>
          </cell>
          <cell r="D292">
            <v>0.49045423488474943</v>
          </cell>
        </row>
        <row r="293">
          <cell r="A293">
            <v>0.21595318194943386</v>
          </cell>
          <cell r="B293">
            <v>0.53639402865279573</v>
          </cell>
          <cell r="C293">
            <v>0.14525388956165192</v>
          </cell>
          <cell r="D293">
            <v>0.48754871140874712</v>
          </cell>
        </row>
        <row r="294">
          <cell r="A294">
            <v>0.20012655095700552</v>
          </cell>
          <cell r="B294">
            <v>0.53611550762907456</v>
          </cell>
          <cell r="C294">
            <v>0.12993119630931499</v>
          </cell>
          <cell r="D294">
            <v>0.48759033799544044</v>
          </cell>
        </row>
        <row r="295">
          <cell r="A295">
            <v>0.17686073344926512</v>
          </cell>
          <cell r="B295">
            <v>0.53520373850750536</v>
          </cell>
          <cell r="C295">
            <v>0.11332698194867837</v>
          </cell>
          <cell r="D295">
            <v>0.48810079581956339</v>
          </cell>
        </row>
        <row r="296">
          <cell r="A296">
            <v>0.16274436533472969</v>
          </cell>
          <cell r="B296">
            <v>0.53458202823078538</v>
          </cell>
          <cell r="C296">
            <v>9.1737313156115649E-2</v>
          </cell>
          <cell r="D296">
            <v>0.47900541364327948</v>
          </cell>
        </row>
        <row r="297">
          <cell r="A297">
            <v>0.14727450574045231</v>
          </cell>
          <cell r="B297">
            <v>0.53356143472828721</v>
          </cell>
          <cell r="C297">
            <v>8.191978522351924E-2</v>
          </cell>
          <cell r="D297">
            <v>0.47110080844395252</v>
          </cell>
        </row>
        <row r="298">
          <cell r="A298">
            <v>0.1303553902954378</v>
          </cell>
          <cell r="B298">
            <v>0.5340347581962992</v>
          </cell>
          <cell r="C298">
            <v>6.5747560806853789E-2</v>
          </cell>
          <cell r="D298">
            <v>0.46978241824139771</v>
          </cell>
        </row>
        <row r="299">
          <cell r="A299">
            <v>0.10872861913104222</v>
          </cell>
          <cell r="B299">
            <v>0.53420320044435943</v>
          </cell>
          <cell r="C299">
            <v>4.4740395224181148E-2</v>
          </cell>
          <cell r="D299">
            <v>0.46893149620089997</v>
          </cell>
        </row>
        <row r="300">
          <cell r="A300">
            <v>9.5418919329095228E-2</v>
          </cell>
          <cell r="B300">
            <v>0.53341678030852446</v>
          </cell>
          <cell r="C300">
            <v>3.2300441992518331E-2</v>
          </cell>
          <cell r="D300">
            <v>0.46866918441202088</v>
          </cell>
        </row>
        <row r="301">
          <cell r="A301">
            <v>7.8705240103217639E-2</v>
          </cell>
          <cell r="B301">
            <v>0.53147523912478167</v>
          </cell>
          <cell r="C301">
            <v>1.7234514230208803E-2</v>
          </cell>
          <cell r="D301">
            <v>0.45341460249084203</v>
          </cell>
        </row>
        <row r="302">
          <cell r="A302">
            <v>6.3150610925162942E-2</v>
          </cell>
          <cell r="B302">
            <v>0.53251778386939919</v>
          </cell>
          <cell r="C302">
            <v>-3.9837225895046902E-3</v>
          </cell>
          <cell r="D302">
            <v>0.45463082060171983</v>
          </cell>
        </row>
        <row r="303">
          <cell r="A303">
            <v>4.3578640715572173E-2</v>
          </cell>
          <cell r="B303">
            <v>0.5318880958098342</v>
          </cell>
          <cell r="C303">
            <v>-1.4716451857979193E-2</v>
          </cell>
          <cell r="D303">
            <v>0.44825446781207029</v>
          </cell>
        </row>
        <row r="304">
          <cell r="A304">
            <v>3.0446584933567167E-2</v>
          </cell>
          <cell r="B304">
            <v>0.53156144879940259</v>
          </cell>
          <cell r="C304">
            <v>-1.4716451857979193E-2</v>
          </cell>
          <cell r="D304">
            <v>0.44825446781207029</v>
          </cell>
        </row>
        <row r="305">
          <cell r="A305">
            <v>8.6352422944371843E-3</v>
          </cell>
          <cell r="B305">
            <v>0.53091543286206089</v>
          </cell>
          <cell r="C305">
            <v>-1.4716451857979193E-2</v>
          </cell>
          <cell r="D305">
            <v>0.44825446781207029</v>
          </cell>
        </row>
        <row r="306">
          <cell r="A306">
            <v>-4.4833970437567205E-3</v>
          </cell>
          <cell r="B306">
            <v>0.53088469597936594</v>
          </cell>
          <cell r="C306">
            <v>-1.9738375363967914E-2</v>
          </cell>
          <cell r="D306">
            <v>0.43622806373288697</v>
          </cell>
        </row>
        <row r="307">
          <cell r="A307">
            <v>-1.9865010616592224E-2</v>
          </cell>
          <cell r="B307">
            <v>0.53099873064821468</v>
          </cell>
          <cell r="C307">
            <v>-2.4797555153767609E-2</v>
          </cell>
          <cell r="D307">
            <v>0.4380828324822395</v>
          </cell>
        </row>
        <row r="308">
          <cell r="A308">
            <v>-1.9692213322055924E-2</v>
          </cell>
          <cell r="B308">
            <v>0.53008486182613146</v>
          </cell>
          <cell r="C308">
            <v>-2.3340430695227454E-2</v>
          </cell>
          <cell r="D308">
            <v>0.44194006172688222</v>
          </cell>
        </row>
        <row r="309">
          <cell r="A309">
            <v>-1.1881490017568344E-2</v>
          </cell>
          <cell r="B309">
            <v>0.52896487994755337</v>
          </cell>
          <cell r="C309">
            <v>-2.2245196499812714E-2</v>
          </cell>
          <cell r="D309">
            <v>0.44101356375845197</v>
          </cell>
        </row>
        <row r="310">
          <cell r="A310">
            <v>-1.4348105263383273E-2</v>
          </cell>
          <cell r="B310">
            <v>0.52951912197564477</v>
          </cell>
          <cell r="C310">
            <v>-2.2991249936599567E-2</v>
          </cell>
          <cell r="D310">
            <v>0.43997805596561335</v>
          </cell>
        </row>
        <row r="311">
          <cell r="A311">
            <v>-1.5762257875426289E-2</v>
          </cell>
          <cell r="B311">
            <v>0.5283599638614821</v>
          </cell>
          <cell r="C311">
            <v>-2.3130331682426689E-2</v>
          </cell>
          <cell r="D311">
            <v>0.44085405734712435</v>
          </cell>
        </row>
        <row r="312">
          <cell r="A312">
            <v>-1.2979533362018347E-2</v>
          </cell>
          <cell r="B312">
            <v>0.52838150494073266</v>
          </cell>
          <cell r="C312">
            <v>-2.3197918011614554E-2</v>
          </cell>
          <cell r="D312">
            <v>0.44097902141807011</v>
          </cell>
        </row>
        <row r="313">
          <cell r="A313">
            <v>-1.3163155366991253E-2</v>
          </cell>
          <cell r="B313">
            <v>0.52804472234113053</v>
          </cell>
          <cell r="C313">
            <v>-2.2744506359798924E-2</v>
          </cell>
          <cell r="D313">
            <v>0.44022733320405083</v>
          </cell>
        </row>
        <row r="314">
          <cell r="A314">
            <v>-1.4715160902961572E-2</v>
          </cell>
          <cell r="B314">
            <v>0.52754691884179217</v>
          </cell>
          <cell r="C314">
            <v>-2.3098348456500079E-2</v>
          </cell>
          <cell r="D314">
            <v>0.44068104117180623</v>
          </cell>
        </row>
        <row r="315">
          <cell r="A315">
            <v>-1.466283503835035E-2</v>
          </cell>
          <cell r="B315">
            <v>0.52783340983563398</v>
          </cell>
          <cell r="C315">
            <v>-2.0447201747146732E-2</v>
          </cell>
          <cell r="D315">
            <v>0.43478941140430555</v>
          </cell>
        </row>
        <row r="316">
          <cell r="A316">
            <v>-1.526150780865812E-2</v>
          </cell>
          <cell r="B316">
            <v>0.52715555789692337</v>
          </cell>
          <cell r="C316">
            <v>-1.9604568905767089E-2</v>
          </cell>
          <cell r="D316">
            <v>0.43506441266766338</v>
          </cell>
        </row>
        <row r="317">
          <cell r="A317">
            <v>-1.4969570480179883E-2</v>
          </cell>
          <cell r="B317">
            <v>0.52702998280231061</v>
          </cell>
          <cell r="C317">
            <v>-1.6756178900665608E-2</v>
          </cell>
          <cell r="D317">
            <v>0.43092866776810218</v>
          </cell>
        </row>
        <row r="318">
          <cell r="A318">
            <v>-1.4738646236808081E-2</v>
          </cell>
          <cell r="B318">
            <v>0.52730082112744026</v>
          </cell>
          <cell r="C318">
            <v>-1.5733881495001364E-2</v>
          </cell>
          <cell r="D318">
            <v>0.43140906988995664</v>
          </cell>
        </row>
        <row r="319">
          <cell r="A319">
            <v>-1.5003357870288489E-2</v>
          </cell>
          <cell r="B319">
            <v>0.52522654056189333</v>
          </cell>
          <cell r="C319">
            <v>-1.5395368866451778E-2</v>
          </cell>
          <cell r="D319">
            <v>0.43619648079325873</v>
          </cell>
        </row>
        <row r="320">
          <cell r="A320">
            <v>-1.6459520469537192E-2</v>
          </cell>
          <cell r="B320">
            <v>0.52486219720326821</v>
          </cell>
          <cell r="C320">
            <v>-1.4484388405193643E-2</v>
          </cell>
          <cell r="D320">
            <v>0.4376336032630066</v>
          </cell>
        </row>
        <row r="321">
          <cell r="A321">
            <v>-1.4700715692895286E-2</v>
          </cell>
          <cell r="B321">
            <v>0.52371617229083745</v>
          </cell>
          <cell r="C321">
            <v>-1.2180806747430023E-2</v>
          </cell>
          <cell r="D321">
            <v>0.43726075775722439</v>
          </cell>
        </row>
        <row r="322">
          <cell r="A322">
            <v>-1.433873020364676E-2</v>
          </cell>
          <cell r="B322">
            <v>0.52386526387665522</v>
          </cell>
          <cell r="C322">
            <v>-1.2824460204012428E-2</v>
          </cell>
          <cell r="D322">
            <v>0.4372394162663536</v>
          </cell>
        </row>
        <row r="323">
          <cell r="A323">
            <v>-1.4011487742164166E-2</v>
          </cell>
          <cell r="B323">
            <v>0.52384899327916024</v>
          </cell>
        </row>
        <row r="324">
          <cell r="A324">
            <v>-1.324559746256497E-2</v>
          </cell>
          <cell r="B324">
            <v>0.52538961280095597</v>
          </cell>
          <cell r="C324">
            <v>-1.0880726446225203E-2</v>
          </cell>
          <cell r="D324">
            <v>0.43563445464425304</v>
          </cell>
        </row>
        <row r="325">
          <cell r="A325">
            <v>-1.4616980058909754E-2</v>
          </cell>
          <cell r="B325">
            <v>0.52571909837914887</v>
          </cell>
          <cell r="C325">
            <v>-8.4788188560031008E-3</v>
          </cell>
          <cell r="D325">
            <v>0.43692456737898766</v>
          </cell>
        </row>
        <row r="326">
          <cell r="A326">
            <v>-1.301655234934937E-2</v>
          </cell>
          <cell r="B326">
            <v>0.52279152837301746</v>
          </cell>
          <cell r="C326">
            <v>-6.5327011761035364E-3</v>
          </cell>
          <cell r="D326">
            <v>0.43564380069899039</v>
          </cell>
        </row>
        <row r="327">
          <cell r="A327">
            <v>-1.204274376853573E-2</v>
          </cell>
          <cell r="B327">
            <v>0.52203125721396859</v>
          </cell>
          <cell r="C327">
            <v>-4.2115562294568198E-3</v>
          </cell>
          <cell r="D327">
            <v>0.43635581164268022</v>
          </cell>
        </row>
        <row r="328">
          <cell r="A328">
            <v>-1.1209526405428216E-2</v>
          </cell>
          <cell r="B328">
            <v>0.52256306041617617</v>
          </cell>
          <cell r="C328">
            <v>-5.884131826902339E-3</v>
          </cell>
          <cell r="D328">
            <v>0.43706820809036978</v>
          </cell>
        </row>
        <row r="329">
          <cell r="A329">
            <v>-1.063559218522564E-2</v>
          </cell>
          <cell r="B329">
            <v>0.52202514889047902</v>
          </cell>
          <cell r="C329">
            <v>-8.8308858223502401E-3</v>
          </cell>
          <cell r="D329">
            <v>0.44407994675201923</v>
          </cell>
        </row>
        <row r="330">
          <cell r="A330">
            <v>-1.1725243939866542E-2</v>
          </cell>
          <cell r="B330">
            <v>0.52083945143544441</v>
          </cell>
          <cell r="C330">
            <v>-1.6447601906383461E-2</v>
          </cell>
          <cell r="D330">
            <v>0.45010165225982812</v>
          </cell>
        </row>
        <row r="331">
          <cell r="A331">
            <v>-1.212771217405767E-2</v>
          </cell>
          <cell r="B331">
            <v>0.52047430449237242</v>
          </cell>
          <cell r="C331">
            <v>-1.7557837246031605E-2</v>
          </cell>
          <cell r="D331">
            <v>0.45138817365738743</v>
          </cell>
        </row>
        <row r="332">
          <cell r="A332">
            <v>-1.1369343816559935E-2</v>
          </cell>
          <cell r="B332">
            <v>0.51967980869736419</v>
          </cell>
          <cell r="C332">
            <v>-1.7557837246031605E-2</v>
          </cell>
          <cell r="D332">
            <v>0.45138817365738743</v>
          </cell>
        </row>
        <row r="333">
          <cell r="A333">
            <v>-1.0640750819244441E-2</v>
          </cell>
          <cell r="B333">
            <v>0.51874415996397349</v>
          </cell>
          <cell r="C333">
            <v>-1.3918586507396941E-2</v>
          </cell>
          <cell r="D333">
            <v>0.45155797809285242</v>
          </cell>
        </row>
        <row r="334">
          <cell r="A334">
            <v>-1.0300259676207818E-2</v>
          </cell>
          <cell r="B334">
            <v>0.51925417965162557</v>
          </cell>
          <cell r="C334">
            <v>-1.4493740765149463E-2</v>
          </cell>
          <cell r="D334">
            <v>0.45076012930089643</v>
          </cell>
        </row>
        <row r="335">
          <cell r="A335">
            <v>-1.0596265777450473E-2</v>
          </cell>
          <cell r="B335">
            <v>0.5179680292614175</v>
          </cell>
          <cell r="C335">
            <v>-1.4180364613818539E-2</v>
          </cell>
          <cell r="D335">
            <v>0.45215566508168104</v>
          </cell>
        </row>
        <row r="336">
          <cell r="A336">
            <v>-9.3018771827430846E-3</v>
          </cell>
          <cell r="B336">
            <v>0.51704513050321288</v>
          </cell>
          <cell r="C336">
            <v>-1.1530637251294135E-2</v>
          </cell>
          <cell r="D336">
            <v>0.45127756562140087</v>
          </cell>
        </row>
        <row r="337">
          <cell r="A337">
            <v>-8.8850360824182795E-3</v>
          </cell>
          <cell r="B337">
            <v>0.51734874445875967</v>
          </cell>
          <cell r="C337">
            <v>-1.0613184888111526E-2</v>
          </cell>
          <cell r="D337">
            <v>0.45391336632240398</v>
          </cell>
        </row>
        <row r="338">
          <cell r="A338">
            <v>-1.0684633663596371E-2</v>
          </cell>
          <cell r="B338">
            <v>0.5178089984203893</v>
          </cell>
          <cell r="C338">
            <v>-1.7244779570974408E-2</v>
          </cell>
          <cell r="D338">
            <v>0.45547576002276069</v>
          </cell>
        </row>
        <row r="339">
          <cell r="A339">
            <v>-8.9204273296392828E-3</v>
          </cell>
          <cell r="B339">
            <v>0.51738317141688794</v>
          </cell>
          <cell r="C339">
            <v>-1.7482960702542683E-2</v>
          </cell>
          <cell r="D339">
            <v>0.45367910233945036</v>
          </cell>
        </row>
        <row r="340">
          <cell r="A340">
            <v>-1.0594341448181652E-2</v>
          </cell>
          <cell r="B340">
            <v>0.51697179763552403</v>
          </cell>
          <cell r="C340">
            <v>-1.7482960702542683E-2</v>
          </cell>
          <cell r="D340">
            <v>0.45367910233945036</v>
          </cell>
        </row>
        <row r="341">
          <cell r="A341">
            <v>-1.0239396637955062E-2</v>
          </cell>
          <cell r="B341">
            <v>0.51786104936088606</v>
          </cell>
          <cell r="C341">
            <v>-1.4186674635970176E-2</v>
          </cell>
          <cell r="D341">
            <v>0.4547660733518622</v>
          </cell>
        </row>
        <row r="342">
          <cell r="A342">
            <v>-9.6997569558445462E-3</v>
          </cell>
          <cell r="B342">
            <v>0.51739327640609822</v>
          </cell>
          <cell r="C342">
            <v>-1.5230765993416023E-2</v>
          </cell>
          <cell r="D342">
            <v>0.45665585565897865</v>
          </cell>
        </row>
        <row r="343">
          <cell r="A343">
            <v>-9.9242454079541548E-3</v>
          </cell>
          <cell r="B343">
            <v>0.51582188087559155</v>
          </cell>
          <cell r="C343">
            <v>-1.3486410396666509E-2</v>
          </cell>
          <cell r="D343">
            <v>0.46019777750195445</v>
          </cell>
        </row>
        <row r="344">
          <cell r="A344">
            <v>-1.0156524194321101E-2</v>
          </cell>
          <cell r="B344">
            <v>0.51434606861704812</v>
          </cell>
          <cell r="C344">
            <v>-1.524934592279234E-2</v>
          </cell>
          <cell r="D344">
            <v>0.46096317745839643</v>
          </cell>
        </row>
        <row r="345">
          <cell r="A345">
            <v>-1.0512876684165451E-2</v>
          </cell>
          <cell r="B345">
            <v>0.51345411038415745</v>
          </cell>
          <cell r="C345">
            <v>-1.4210117682556991E-2</v>
          </cell>
          <cell r="D345">
            <v>0.46284820810549454</v>
          </cell>
        </row>
        <row r="346">
          <cell r="A346">
            <v>-1.0909280106562558E-2</v>
          </cell>
          <cell r="B346">
            <v>0.51447938625965228</v>
          </cell>
          <cell r="C346">
            <v>-1.4767428307781078E-2</v>
          </cell>
          <cell r="D346">
            <v>0.46231544455020557</v>
          </cell>
        </row>
        <row r="347">
          <cell r="A347">
            <v>-9.5968501260502576E-3</v>
          </cell>
          <cell r="B347">
            <v>0.51425953515393485</v>
          </cell>
          <cell r="C347">
            <v>-1.4767428307781078E-2</v>
          </cell>
          <cell r="D347">
            <v>0.46231544455020557</v>
          </cell>
        </row>
        <row r="348">
          <cell r="A348">
            <v>-1.0756173713825659E-2</v>
          </cell>
          <cell r="B348">
            <v>0.51235843304116435</v>
          </cell>
          <cell r="C348">
            <v>-1.1838481086980629E-2</v>
          </cell>
          <cell r="D348">
            <v>0.46400613309373467</v>
          </cell>
        </row>
        <row r="349">
          <cell r="A349">
            <v>-9.4982199859332955E-3</v>
          </cell>
          <cell r="B349">
            <v>0.51215109502334777</v>
          </cell>
          <cell r="C349">
            <v>-1.1164295365251389E-2</v>
          </cell>
          <cell r="D349">
            <v>0.46352904119607208</v>
          </cell>
        </row>
        <row r="350">
          <cell r="A350">
            <v>-7.7840013606038094E-3</v>
          </cell>
          <cell r="B350">
            <v>0.5126774004696566</v>
          </cell>
          <cell r="C350">
            <v>-1.0711835338876111E-2</v>
          </cell>
          <cell r="D350">
            <v>0.46110306183159305</v>
          </cell>
        </row>
        <row r="351">
          <cell r="A351">
            <v>-6.2596871076228827E-3</v>
          </cell>
          <cell r="B351">
            <v>0.51141899930397083</v>
          </cell>
          <cell r="C351">
            <v>-1.0711835338876111E-2</v>
          </cell>
          <cell r="D351">
            <v>0.46110306183159305</v>
          </cell>
        </row>
        <row r="352">
          <cell r="A352">
            <v>-6.2503700918182109E-3</v>
          </cell>
          <cell r="B352">
            <v>0.51116525701464099</v>
          </cell>
          <cell r="C352">
            <v>-9.3798854803437831E-3</v>
          </cell>
          <cell r="D352">
            <v>0.4616007587277467</v>
          </cell>
        </row>
        <row r="353">
          <cell r="A353">
            <v>-7.469411040132129E-3</v>
          </cell>
          <cell r="B353">
            <v>0.51196937401824005</v>
          </cell>
          <cell r="C353">
            <v>-6.628300040162613E-3</v>
          </cell>
          <cell r="D353">
            <v>0.462767228944584</v>
          </cell>
        </row>
        <row r="354">
          <cell r="A354">
            <v>-4.2696300304294749E-3</v>
          </cell>
          <cell r="B354">
            <v>0.5105360834573065</v>
          </cell>
          <cell r="C354">
            <v>-8.7248606228331055E-3</v>
          </cell>
          <cell r="D354">
            <v>0.46385123843352788</v>
          </cell>
        </row>
        <row r="355">
          <cell r="A355">
            <v>-5.2904699828145302E-3</v>
          </cell>
          <cell r="B355">
            <v>0.5106184684815247</v>
          </cell>
          <cell r="C355">
            <v>-6.141494361413917E-3</v>
          </cell>
          <cell r="D355">
            <v>0.46565046690492679</v>
          </cell>
        </row>
        <row r="356">
          <cell r="A356">
            <v>-4.8779549625334317E-3</v>
          </cell>
          <cell r="B356">
            <v>0.50936334715432907</v>
          </cell>
          <cell r="C356">
            <v>-6.2887739875134921E-3</v>
          </cell>
          <cell r="D356">
            <v>0.465261197693291</v>
          </cell>
        </row>
        <row r="357">
          <cell r="A357">
            <v>-3.2332775355971427E-3</v>
          </cell>
          <cell r="B357">
            <v>0.50971083235813075</v>
          </cell>
          <cell r="C357">
            <v>-6.2887739875134921E-3</v>
          </cell>
          <cell r="D357">
            <v>0.465261197693291</v>
          </cell>
        </row>
        <row r="358">
          <cell r="A358">
            <v>-3.2748538698788021E-3</v>
          </cell>
          <cell r="B358">
            <v>0.51169698528994745</v>
          </cell>
          <cell r="C358">
            <v>-1.2379139447498966E-3</v>
          </cell>
          <cell r="D358">
            <v>0.46515371842114234</v>
          </cell>
        </row>
        <row r="359">
          <cell r="A359">
            <v>-3.1011885509736187E-3</v>
          </cell>
          <cell r="B359">
            <v>0.51021687448236908</v>
          </cell>
          <cell r="C359">
            <v>4.6669515283465079E-4</v>
          </cell>
          <cell r="D359">
            <v>0.46774992652217628</v>
          </cell>
        </row>
        <row r="360">
          <cell r="A360">
            <v>-3.2264506168526302E-3</v>
          </cell>
          <cell r="B360">
            <v>0.51226386499850785</v>
          </cell>
          <cell r="C360">
            <v>2.4221819324325711E-3</v>
          </cell>
          <cell r="D360">
            <v>0.46720058865972719</v>
          </cell>
        </row>
        <row r="361">
          <cell r="A361">
            <v>-3.3976919344632511E-3</v>
          </cell>
          <cell r="B361">
            <v>0.51193420795877831</v>
          </cell>
          <cell r="C361">
            <v>3.8839359812009866E-3</v>
          </cell>
          <cell r="D361">
            <v>0.46521780274113672</v>
          </cell>
        </row>
        <row r="362">
          <cell r="A362">
            <v>2.636010484501905E-4</v>
          </cell>
          <cell r="B362">
            <v>0.51335033065312985</v>
          </cell>
          <cell r="C362">
            <v>3.8839359812009866E-3</v>
          </cell>
          <cell r="D362">
            <v>0.46521780274113672</v>
          </cell>
        </row>
        <row r="363">
          <cell r="A363">
            <v>1.8310444470693368E-3</v>
          </cell>
          <cell r="B363">
            <v>0.51694430698082394</v>
          </cell>
          <cell r="C363">
            <v>3.8839359812009866E-3</v>
          </cell>
          <cell r="D363">
            <v>0.46521780274113672</v>
          </cell>
        </row>
        <row r="364">
          <cell r="A364">
            <v>3.8165428508744673E-3</v>
          </cell>
          <cell r="B364">
            <v>0.51780043806840159</v>
          </cell>
          <cell r="C364">
            <v>8.2709206203450542E-3</v>
          </cell>
          <cell r="D364">
            <v>0.466214782841884</v>
          </cell>
        </row>
        <row r="365">
          <cell r="A365">
            <v>2.7067619395379702E-3</v>
          </cell>
          <cell r="B365">
            <v>0.51973389810487536</v>
          </cell>
          <cell r="C365">
            <v>1.0656303725742645E-2</v>
          </cell>
          <cell r="D365">
            <v>0.45965382047375619</v>
          </cell>
        </row>
        <row r="366">
          <cell r="A366">
            <v>-6.329642771315605E-4</v>
          </cell>
          <cell r="B366">
            <v>0.5200133040106546</v>
          </cell>
          <cell r="C366">
            <v>1.013249001594977E-2</v>
          </cell>
          <cell r="D366">
            <v>0.45870980513300075</v>
          </cell>
        </row>
        <row r="367">
          <cell r="A367">
            <v>-5.1944939073217955E-3</v>
          </cell>
          <cell r="B367">
            <v>0.52142078949088511</v>
          </cell>
          <cell r="C367">
            <v>9.2313116320120597E-3</v>
          </cell>
          <cell r="D367">
            <v>0.45667856827353892</v>
          </cell>
        </row>
        <row r="368">
          <cell r="A368">
            <v>-7.6785356453835732E-3</v>
          </cell>
          <cell r="B368">
            <v>0.52158148443123287</v>
          </cell>
          <cell r="C368">
            <v>8.0369516164270835E-3</v>
          </cell>
          <cell r="D368">
            <v>0.45244680015387384</v>
          </cell>
        </row>
        <row r="369">
          <cell r="A369">
            <v>-1.4224188334060226E-2</v>
          </cell>
          <cell r="B369">
            <v>0.52393471937480773</v>
          </cell>
          <cell r="C369">
            <v>8.0369516164270835E-3</v>
          </cell>
          <cell r="D369">
            <v>0.45244680015387384</v>
          </cell>
        </row>
        <row r="370">
          <cell r="A370">
            <v>-1.7351309688095718E-2</v>
          </cell>
          <cell r="B370">
            <v>0.52356759781147022</v>
          </cell>
          <cell r="C370">
            <v>9.2781493713543911E-3</v>
          </cell>
          <cell r="D370">
            <v>0.45068324929462811</v>
          </cell>
        </row>
        <row r="371">
          <cell r="A371">
            <v>-1.3609510241956738E-2</v>
          </cell>
          <cell r="B371">
            <v>0.52335987986425159</v>
          </cell>
          <cell r="C371">
            <v>7.1529265042189795E-3</v>
          </cell>
          <cell r="D371">
            <v>0.45099537019788688</v>
          </cell>
        </row>
        <row r="372">
          <cell r="A372">
            <v>-9.0835587357182626E-3</v>
          </cell>
          <cell r="B372">
            <v>0.52467803323634532</v>
          </cell>
          <cell r="C372">
            <v>7.0728031755860482E-3</v>
          </cell>
          <cell r="D372">
            <v>0.44855719538974115</v>
          </cell>
        </row>
        <row r="373">
          <cell r="A373">
            <v>-1.0287208790591168E-2</v>
          </cell>
          <cell r="B373">
            <v>0.52865191228132347</v>
          </cell>
          <cell r="C373">
            <v>7.0683197066339649E-3</v>
          </cell>
          <cell r="D373">
            <v>0.44668124088731553</v>
          </cell>
        </row>
        <row r="374">
          <cell r="A374">
            <v>-6.9809160387795804E-3</v>
          </cell>
          <cell r="B374">
            <v>0.53215723273376658</v>
          </cell>
          <cell r="C374">
            <v>7.0683197066339649E-3</v>
          </cell>
          <cell r="D374">
            <v>0.44668124088731553</v>
          </cell>
        </row>
        <row r="375">
          <cell r="A375">
            <v>-4.8406054744036427E-3</v>
          </cell>
          <cell r="B375">
            <v>0.5325617727331371</v>
          </cell>
          <cell r="C375">
            <v>5.3122490636130157E-3</v>
          </cell>
          <cell r="D375">
            <v>0.44773305974377914</v>
          </cell>
        </row>
        <row r="376">
          <cell r="A376">
            <v>-3.9006055765851543E-3</v>
          </cell>
          <cell r="B376">
            <v>0.53110937939272307</v>
          </cell>
          <cell r="C376">
            <v>7.2201466348193483E-3</v>
          </cell>
          <cell r="D376">
            <v>0.44424629984262565</v>
          </cell>
        </row>
        <row r="377">
          <cell r="A377">
            <v>-2.2426871752644984E-3</v>
          </cell>
          <cell r="B377">
            <v>0.53250073717018798</v>
          </cell>
          <cell r="C377">
            <v>7.1018135082749987E-3</v>
          </cell>
          <cell r="D377">
            <v>0.44459047991220291</v>
          </cell>
        </row>
        <row r="378">
          <cell r="A378">
            <v>-1.4842586614371217E-2</v>
          </cell>
          <cell r="B378">
            <v>0.53220449686511251</v>
          </cell>
          <cell r="C378">
            <v>7.3357837713974999E-3</v>
          </cell>
          <cell r="D378">
            <v>0.44447313260081506</v>
          </cell>
        </row>
        <row r="379">
          <cell r="A379">
            <v>-1.6822288419240577E-2</v>
          </cell>
          <cell r="B379">
            <v>0.53140272420223378</v>
          </cell>
          <cell r="C379">
            <v>7.2628004571987995E-3</v>
          </cell>
          <cell r="D379">
            <v>0.44432669358201199</v>
          </cell>
        </row>
        <row r="380">
          <cell r="A380">
            <v>-2.0318574959245526E-2</v>
          </cell>
          <cell r="B380">
            <v>0.52902716992455245</v>
          </cell>
          <cell r="C380">
            <v>7.3336983602732969E-3</v>
          </cell>
          <cell r="D380">
            <v>0.44431732675076546</v>
          </cell>
        </row>
        <row r="381">
          <cell r="A381">
            <v>-1.822982947593672E-2</v>
          </cell>
          <cell r="B381">
            <v>0.52927295354559889</v>
          </cell>
          <cell r="C381">
            <v>7.2792601906031523E-3</v>
          </cell>
          <cell r="D381">
            <v>0.44456358078245728</v>
          </cell>
        </row>
        <row r="382">
          <cell r="A382">
            <v>-1.799815536923725E-2</v>
          </cell>
          <cell r="B382">
            <v>0.53012131232356663</v>
          </cell>
          <cell r="C382">
            <v>7.4848965807611141E-3</v>
          </cell>
          <cell r="D382">
            <v>0.44438519289542838</v>
          </cell>
        </row>
        <row r="383">
          <cell r="A383">
            <v>-1.9083813592241601E-2</v>
          </cell>
          <cell r="B383">
            <v>0.52922753682204715</v>
          </cell>
          <cell r="C383">
            <v>7.2936775458846206E-3</v>
          </cell>
          <cell r="D383">
            <v>0.44443202702545143</v>
          </cell>
        </row>
        <row r="384">
          <cell r="A384">
            <v>-1.2454969918341529E-2</v>
          </cell>
          <cell r="B384">
            <v>0.53159784292871559</v>
          </cell>
          <cell r="C384">
            <v>7.5322320726702082E-3</v>
          </cell>
          <cell r="D384">
            <v>0.44291375550838197</v>
          </cell>
        </row>
        <row r="385">
          <cell r="A385">
            <v>-1.2439935981431213E-2</v>
          </cell>
          <cell r="B385">
            <v>0.53064161174540991</v>
          </cell>
          <cell r="C385">
            <v>7.2793482399433392E-3</v>
          </cell>
          <cell r="D385">
            <v>0.44294083224521202</v>
          </cell>
        </row>
        <row r="386">
          <cell r="A386">
            <v>-1.5765634455770252E-2</v>
          </cell>
          <cell r="B386">
            <v>0.5296615749393293</v>
          </cell>
        </row>
        <row r="387">
          <cell r="A387">
            <v>-1.2644395046470717E-2</v>
          </cell>
          <cell r="B387">
            <v>0.52956140320052325</v>
          </cell>
          <cell r="C387">
            <v>4.639985213368128E-3</v>
          </cell>
          <cell r="D387">
            <v>0.4074814550465668</v>
          </cell>
        </row>
        <row r="388">
          <cell r="A388">
            <v>-9.3163479542948662E-3</v>
          </cell>
          <cell r="B388">
            <v>0.53111077289179121</v>
          </cell>
          <cell r="C388">
            <v>3.0394797712110979E-3</v>
          </cell>
          <cell r="D388">
            <v>0.39067344531133297</v>
          </cell>
        </row>
        <row r="389">
          <cell r="A389">
            <v>-9.7701714904541125E-3</v>
          </cell>
          <cell r="B389">
            <v>0.51258365381944593</v>
          </cell>
          <cell r="C389">
            <v>1.3937268059195183E-3</v>
          </cell>
          <cell r="D389">
            <v>0.37848641607378936</v>
          </cell>
        </row>
        <row r="390">
          <cell r="A390">
            <v>-1.490896311575541E-2</v>
          </cell>
          <cell r="B390">
            <v>0.49200558424645291</v>
          </cell>
          <cell r="C390">
            <v>1.3965187205084006E-3</v>
          </cell>
          <cell r="D390">
            <v>0.37890630489900362</v>
          </cell>
        </row>
        <row r="391">
          <cell r="A391">
            <v>-1.2568606006148798E-2</v>
          </cell>
          <cell r="B391">
            <v>0.47725315682193109</v>
          </cell>
          <cell r="C391">
            <v>1.3965187205084006E-3</v>
          </cell>
          <cell r="D391">
            <v>0.37890630489900362</v>
          </cell>
        </row>
        <row r="392">
          <cell r="A392">
            <v>-1.137284970111788E-2</v>
          </cell>
          <cell r="B392">
            <v>0.46551622894886302</v>
          </cell>
          <cell r="C392">
            <v>-1.1302593232656449E-3</v>
          </cell>
          <cell r="D392">
            <v>0.3386044272956456</v>
          </cell>
        </row>
        <row r="393">
          <cell r="A393">
            <v>-6.4072737155425226E-3</v>
          </cell>
          <cell r="B393">
            <v>0.44317808404902842</v>
          </cell>
          <cell r="C393">
            <v>-4.1488264437344064E-3</v>
          </cell>
          <cell r="D393">
            <v>0.32078817302208223</v>
          </cell>
        </row>
        <row r="394">
          <cell r="A394">
            <v>-1.0100911735484327E-2</v>
          </cell>
          <cell r="B394">
            <v>0.42734237878241838</v>
          </cell>
          <cell r="C394">
            <v>-4.1450101309323788E-3</v>
          </cell>
          <cell r="D394">
            <v>0.30561361250053559</v>
          </cell>
        </row>
        <row r="395">
          <cell r="A395">
            <v>-1.0287388881957314E-2</v>
          </cell>
          <cell r="B395">
            <v>0.41250741674845542</v>
          </cell>
          <cell r="C395">
            <v>-3.9296044650837508E-3</v>
          </cell>
          <cell r="D395">
            <v>0.29962919195467158</v>
          </cell>
        </row>
        <row r="396">
          <cell r="A396">
            <v>-7.1469241982859352E-3</v>
          </cell>
          <cell r="B396">
            <v>0.39844949534540886</v>
          </cell>
          <cell r="C396">
            <v>-2.5503590165745597E-3</v>
          </cell>
          <cell r="D396">
            <v>0.29856053999039028</v>
          </cell>
        </row>
        <row r="397">
          <cell r="A397">
            <v>-1.4001305735694183E-2</v>
          </cell>
          <cell r="B397">
            <v>0.38170974689876702</v>
          </cell>
          <cell r="C397">
            <v>-5.4353956502064859E-3</v>
          </cell>
          <cell r="D397">
            <v>0.27037231046611399</v>
          </cell>
        </row>
        <row r="398">
          <cell r="A398">
            <v>-1.3300816473264374E-2</v>
          </cell>
          <cell r="B398">
            <v>0.36124134309706513</v>
          </cell>
          <cell r="C398">
            <v>-7.1491072820106388E-3</v>
          </cell>
          <cell r="D398">
            <v>0.25028479740400439</v>
          </cell>
        </row>
        <row r="399">
          <cell r="A399">
            <v>-1.1941920183383423E-2</v>
          </cell>
          <cell r="B399">
            <v>0.34566071632309231</v>
          </cell>
          <cell r="C399">
            <v>-8.0422554770779326E-3</v>
          </cell>
          <cell r="D399">
            <v>0.24162214039529689</v>
          </cell>
        </row>
        <row r="400">
          <cell r="A400">
            <v>-1.3955978795131897E-2</v>
          </cell>
          <cell r="B400">
            <v>0.32881763291990862</v>
          </cell>
          <cell r="C400">
            <v>-1.0138385693223988E-2</v>
          </cell>
          <cell r="D400">
            <v>0.22165392716918569</v>
          </cell>
        </row>
        <row r="401">
          <cell r="A401">
            <v>-1.3594726049081032E-2</v>
          </cell>
          <cell r="B401">
            <v>0.31318771789007194</v>
          </cell>
          <cell r="C401">
            <v>-1.1573436856794159E-2</v>
          </cell>
          <cell r="D401">
            <v>0.20853478720791097</v>
          </cell>
        </row>
        <row r="402">
          <cell r="A402">
            <v>-1.565871578134307E-2</v>
          </cell>
          <cell r="B402">
            <v>0.29592387302214795</v>
          </cell>
          <cell r="C402">
            <v>-1.1888342286219468E-2</v>
          </cell>
          <cell r="D402">
            <v>0.2051459023083958</v>
          </cell>
        </row>
        <row r="403">
          <cell r="A403">
            <v>-1.6464448798741461E-2</v>
          </cell>
          <cell r="B403">
            <v>0.27401272911534041</v>
          </cell>
          <cell r="C403">
            <v>-1.1888342286219468E-2</v>
          </cell>
          <cell r="D403">
            <v>0.2051459023083958</v>
          </cell>
        </row>
        <row r="404">
          <cell r="A404">
            <v>-1.7982917986688662E-2</v>
          </cell>
          <cell r="B404">
            <v>0.25606873649205941</v>
          </cell>
          <cell r="C404">
            <v>-1.3525784162932646E-2</v>
          </cell>
          <cell r="D404">
            <v>0.16475160834482011</v>
          </cell>
        </row>
        <row r="405">
          <cell r="A405">
            <v>-1.9236056284255107E-2</v>
          </cell>
          <cell r="B405">
            <v>0.2409416738743885</v>
          </cell>
          <cell r="C405">
            <v>-1.4699850116156495E-2</v>
          </cell>
          <cell r="D405">
            <v>0.1478613890773765</v>
          </cell>
        </row>
        <row r="406">
          <cell r="A406">
            <v>-2.1424204760382051E-2</v>
          </cell>
          <cell r="B406">
            <v>0.22487083886103734</v>
          </cell>
          <cell r="C406">
            <v>-1.5949247917764659E-2</v>
          </cell>
          <cell r="D406">
            <v>0.13285638772684788</v>
          </cell>
        </row>
        <row r="407">
          <cell r="A407">
            <v>-2.0036345144108417E-2</v>
          </cell>
          <cell r="B407">
            <v>0.20946554046539534</v>
          </cell>
          <cell r="C407">
            <v>-1.6582585258020442E-2</v>
          </cell>
          <cell r="D407">
            <v>0.12086974778320102</v>
          </cell>
        </row>
        <row r="408">
          <cell r="A408">
            <v>-1.8193756992179792E-2</v>
          </cell>
          <cell r="B408">
            <v>0.18579585967612833</v>
          </cell>
          <cell r="C408">
            <v>-1.6640205376536224E-2</v>
          </cell>
          <cell r="D408">
            <v>0.10953937975933982</v>
          </cell>
        </row>
        <row r="409">
          <cell r="A409">
            <v>-1.8636477408331791E-2</v>
          </cell>
          <cell r="B409">
            <v>0.16765841518678815</v>
          </cell>
          <cell r="C409">
            <v>-1.6640205376536224E-2</v>
          </cell>
          <cell r="D409">
            <v>0.10953937975933982</v>
          </cell>
        </row>
        <row r="410">
          <cell r="A410">
            <v>-1.9521478292696702E-2</v>
          </cell>
          <cell r="B410">
            <v>0.15131941375428909</v>
          </cell>
          <cell r="C410">
            <v>-1.6571019437942772E-2</v>
          </cell>
          <cell r="D410">
            <v>7.2800435883988698E-2</v>
          </cell>
        </row>
        <row r="411">
          <cell r="A411">
            <v>-1.8806960409857444E-2</v>
          </cell>
          <cell r="B411">
            <v>0.1332122113836828</v>
          </cell>
          <cell r="C411">
            <v>-1.6941623798413463E-2</v>
          </cell>
          <cell r="D411">
            <v>6.3296466743804874E-2</v>
          </cell>
        </row>
        <row r="412">
          <cell r="A412">
            <v>-1.836218640174167E-2</v>
          </cell>
          <cell r="B412">
            <v>0.11904242316536873</v>
          </cell>
          <cell r="C412">
            <v>-1.7683396707089221E-2</v>
          </cell>
          <cell r="D412">
            <v>4.3355906833378755E-2</v>
          </cell>
        </row>
        <row r="413">
          <cell r="A413">
            <v>-1.76095051424725E-2</v>
          </cell>
          <cell r="B413">
            <v>9.4937757945508155E-2</v>
          </cell>
          <cell r="C413">
            <v>-1.7674567167891217E-2</v>
          </cell>
          <cell r="D413">
            <v>2.8651996054217185E-2</v>
          </cell>
        </row>
        <row r="414">
          <cell r="A414">
            <v>-1.5525692679606422E-2</v>
          </cell>
          <cell r="B414">
            <v>7.7475804646282273E-2</v>
          </cell>
          <cell r="C414">
            <v>-1.6034732248762562E-2</v>
          </cell>
          <cell r="D414">
            <v>2.3134000482003703E-2</v>
          </cell>
        </row>
        <row r="415">
          <cell r="A415">
            <v>-1.4353019103111559E-2</v>
          </cell>
          <cell r="B415">
            <v>6.3039681521920382E-2</v>
          </cell>
          <cell r="C415">
            <v>-1.6257759857254153E-2</v>
          </cell>
          <cell r="D415">
            <v>1.7279558288585808E-2</v>
          </cell>
        </row>
        <row r="416">
          <cell r="A416">
            <v>-1.3806143171114388E-2</v>
          </cell>
          <cell r="B416">
            <v>4.7058605734656964E-2</v>
          </cell>
          <cell r="C416">
            <v>-1.5206716049415385E-2</v>
          </cell>
          <cell r="D416">
            <v>-1.5275232248438797E-2</v>
          </cell>
        </row>
        <row r="417">
          <cell r="A417">
            <v>-1.3087834345230281E-2</v>
          </cell>
          <cell r="B417">
            <v>3.313086919364798E-2</v>
          </cell>
          <cell r="C417">
            <v>-1.1060595938873312E-2</v>
          </cell>
          <cell r="D417">
            <v>-8.9856072821687394E-3</v>
          </cell>
        </row>
        <row r="418">
          <cell r="A418">
            <v>-1.2133438625200457E-2</v>
          </cell>
          <cell r="B418">
            <v>9.869942949697702E-3</v>
          </cell>
          <cell r="C418">
            <v>-1.1060595938873312E-2</v>
          </cell>
          <cell r="D418">
            <v>-8.9856072821687394E-3</v>
          </cell>
        </row>
        <row r="419">
          <cell r="A419">
            <v>-1.197403444384031E-2</v>
          </cell>
          <cell r="B419">
            <v>-5.8655841562891553E-3</v>
          </cell>
          <cell r="C419">
            <v>-1.1060595938873312E-2</v>
          </cell>
          <cell r="D419">
            <v>-8.9856072821687394E-3</v>
          </cell>
        </row>
        <row r="420">
          <cell r="A420">
            <v>-1.1108297273633428E-2</v>
          </cell>
          <cell r="B420">
            <v>-1.9527281163907242E-2</v>
          </cell>
          <cell r="C420">
            <v>-1.0197252401256202E-2</v>
          </cell>
          <cell r="D420">
            <v>-6.0906892968981274E-3</v>
          </cell>
        </row>
        <row r="421">
          <cell r="A421">
            <v>-1.0545360281130242E-2</v>
          </cell>
          <cell r="B421">
            <v>-3.5273689650055701E-2</v>
          </cell>
          <cell r="C421">
            <v>-9.8836686141632966E-3</v>
          </cell>
          <cell r="D421">
            <v>-6.5273261129723259E-3</v>
          </cell>
        </row>
        <row r="422">
          <cell r="A422">
            <v>-1.0626418153367991E-2</v>
          </cell>
          <cell r="B422">
            <v>-3.5100523121165045E-2</v>
          </cell>
          <cell r="C422">
            <v>-9.8836686141632966E-3</v>
          </cell>
          <cell r="D422">
            <v>-6.5273261129723259E-3</v>
          </cell>
        </row>
        <row r="423">
          <cell r="A423">
            <v>-1.1367206153362232E-2</v>
          </cell>
          <cell r="B423">
            <v>-2.5239535076400213E-2</v>
          </cell>
          <cell r="C423">
            <v>-8.6625002227264866E-3</v>
          </cell>
          <cell r="D423">
            <v>-9.6027617021197109E-3</v>
          </cell>
        </row>
        <row r="424">
          <cell r="A424">
            <v>-1.1728055917267995E-2</v>
          </cell>
          <cell r="B424">
            <v>-2.6766246096795773E-2</v>
          </cell>
          <cell r="C424">
            <v>-8.9726484408460538E-3</v>
          </cell>
          <cell r="D424">
            <v>-9.2214687031758474E-3</v>
          </cell>
        </row>
        <row r="425">
          <cell r="A425">
            <v>-1.064471470727963E-2</v>
          </cell>
          <cell r="B425">
            <v>-2.6387713090076606E-2</v>
          </cell>
          <cell r="C425">
            <v>-9.0557513438462734E-3</v>
          </cell>
          <cell r="D425">
            <v>-9.4323961069925771E-3</v>
          </cell>
        </row>
        <row r="426">
          <cell r="A426">
            <v>-1.1260685967535947E-2</v>
          </cell>
          <cell r="B426">
            <v>-2.5752183328910119E-2</v>
          </cell>
          <cell r="C426">
            <v>-9.0217749790768489E-3</v>
          </cell>
          <cell r="D426">
            <v>-9.2772134607181506E-3</v>
          </cell>
        </row>
        <row r="427">
          <cell r="A427">
            <v>-1.1089108759913186E-2</v>
          </cell>
          <cell r="B427">
            <v>-2.5372926327588849E-2</v>
          </cell>
          <cell r="C427">
            <v>-9.001657991018092E-3</v>
          </cell>
          <cell r="D427">
            <v>-9.3361589948167262E-3</v>
          </cell>
        </row>
        <row r="428">
          <cell r="A428">
            <v>-1.1356646140960524E-2</v>
          </cell>
          <cell r="B428">
            <v>-2.5793662594548197E-2</v>
          </cell>
          <cell r="C428">
            <v>-8.3185200909285887E-3</v>
          </cell>
          <cell r="D428">
            <v>-8.4107342496230336E-3</v>
          </cell>
        </row>
        <row r="429">
          <cell r="A429">
            <v>-1.0883375147118799E-2</v>
          </cell>
          <cell r="B429">
            <v>-2.3786400720197859E-2</v>
          </cell>
          <cell r="C429">
            <v>-8.2529239452143379E-3</v>
          </cell>
          <cell r="D429">
            <v>-7.8845621731320897E-3</v>
          </cell>
        </row>
        <row r="430">
          <cell r="A430">
            <v>-1.1244918176836857E-2</v>
          </cell>
          <cell r="B430">
            <v>-2.4164416680911363E-2</v>
          </cell>
          <cell r="C430">
            <v>-7.8459423084711044E-3</v>
          </cell>
          <cell r="D430">
            <v>-5.2900410855691998E-3</v>
          </cell>
        </row>
        <row r="431">
          <cell r="A431">
            <v>-1.1348347508504789E-2</v>
          </cell>
          <cell r="B431">
            <v>-2.3857400593197395E-2</v>
          </cell>
          <cell r="C431">
            <v>-7.2244299599452944E-3</v>
          </cell>
          <cell r="D431">
            <v>-4.7067569444584623E-3</v>
          </cell>
        </row>
        <row r="432">
          <cell r="A432">
            <v>-1.0656354800476288E-2</v>
          </cell>
          <cell r="B432">
            <v>-2.4884895371670546E-2</v>
          </cell>
          <cell r="C432">
            <v>-7.2244299599452944E-3</v>
          </cell>
          <cell r="D432">
            <v>-4.7067569444584623E-3</v>
          </cell>
        </row>
        <row r="433">
          <cell r="A433">
            <v>-1.0614762035500363E-2</v>
          </cell>
          <cell r="B433">
            <v>-2.4781043979859155E-2</v>
          </cell>
          <cell r="C433">
            <v>-6.4032422087057662E-3</v>
          </cell>
          <cell r="D433">
            <v>-3.4107981929589193E-3</v>
          </cell>
        </row>
        <row r="434">
          <cell r="A434">
            <v>-9.8406562561676684E-3</v>
          </cell>
          <cell r="B434">
            <v>-2.4936164886960085E-2</v>
          </cell>
          <cell r="C434">
            <v>-5.595422348609401E-3</v>
          </cell>
          <cell r="D434">
            <v>-3.8629565529798987E-3</v>
          </cell>
        </row>
        <row r="435">
          <cell r="A435">
            <v>-1.1728600220944359E-2</v>
          </cell>
          <cell r="B435">
            <v>-2.5700546469841559E-2</v>
          </cell>
          <cell r="C435">
            <v>-4.783362873119576E-3</v>
          </cell>
          <cell r="D435">
            <v>-2.9927325462176246E-3</v>
          </cell>
        </row>
        <row r="436">
          <cell r="A436">
            <v>-1.0918023755267018E-2</v>
          </cell>
          <cell r="B436">
            <v>-2.5442773857158055E-2</v>
          </cell>
          <cell r="C436">
            <v>-2.8287935602052915E-3</v>
          </cell>
          <cell r="D436">
            <v>5.1847610946741118E-4</v>
          </cell>
        </row>
        <row r="437">
          <cell r="A437">
            <v>-1.1126283074651312E-2</v>
          </cell>
          <cell r="B437">
            <v>-2.4942392274514905E-2</v>
          </cell>
          <cell r="C437">
            <v>-2.8287935602052915E-3</v>
          </cell>
          <cell r="D437">
            <v>5.1847610946741118E-4</v>
          </cell>
        </row>
        <row r="438">
          <cell r="A438">
            <v>-1.0074827584866771E-2</v>
          </cell>
          <cell r="B438">
            <v>-2.5427767364760781E-2</v>
          </cell>
          <cell r="C438">
            <v>-1.5255834019034173E-3</v>
          </cell>
          <cell r="D438">
            <v>1.041502460558244E-3</v>
          </cell>
        </row>
        <row r="439">
          <cell r="A439">
            <v>-1.0487071364346453E-2</v>
          </cell>
          <cell r="B439">
            <v>-2.5071008496799649E-2</v>
          </cell>
          <cell r="C439">
            <v>-9.9262233268687661E-4</v>
          </cell>
          <cell r="D439">
            <v>1.6438400000301223E-3</v>
          </cell>
        </row>
        <row r="440">
          <cell r="A440">
            <v>-1.0220555439154476E-2</v>
          </cell>
          <cell r="B440">
            <v>-2.4551041305810289E-2</v>
          </cell>
          <cell r="C440">
            <v>-4.9528089010113241E-4</v>
          </cell>
          <cell r="D440">
            <v>1.3964613952870686E-3</v>
          </cell>
        </row>
        <row r="441">
          <cell r="A441">
            <v>-1.0423644403579291E-2</v>
          </cell>
          <cell r="B441">
            <v>-2.3885471223108509E-2</v>
          </cell>
          <cell r="C441">
            <v>-2.3491780645371746E-4</v>
          </cell>
          <cell r="D441">
            <v>2.0664276995552983E-3</v>
          </cell>
        </row>
        <row r="442">
          <cell r="A442">
            <v>-1.1730897535379151E-2</v>
          </cell>
          <cell r="B442">
            <v>-2.5068959137158897E-2</v>
          </cell>
          <cell r="C442">
            <v>8.8901423394153675E-4</v>
          </cell>
          <cell r="D442">
            <v>3.4487317858678673E-3</v>
          </cell>
        </row>
        <row r="443">
          <cell r="A443">
            <v>-1.0759114526484315E-2</v>
          </cell>
          <cell r="B443">
            <v>-2.4798415654570777E-2</v>
          </cell>
          <cell r="C443">
            <v>8.8901423394153675E-4</v>
          </cell>
          <cell r="D443">
            <v>3.4487317858678673E-3</v>
          </cell>
        </row>
        <row r="444">
          <cell r="A444">
            <v>-1.0545340427104387E-2</v>
          </cell>
          <cell r="B444">
            <v>-2.5065580632124052E-2</v>
          </cell>
          <cell r="C444">
            <v>2.720848553240042E-3</v>
          </cell>
          <cell r="D444">
            <v>3.2470370330417442E-3</v>
          </cell>
        </row>
        <row r="445">
          <cell r="A445">
            <v>-1.0018051694529864E-2</v>
          </cell>
          <cell r="B445">
            <v>-2.5164401884159054E-2</v>
          </cell>
          <cell r="C445">
            <v>2.4612333513246085E-3</v>
          </cell>
          <cell r="D445">
            <v>4.7083397156138102E-3</v>
          </cell>
        </row>
        <row r="446">
          <cell r="A446">
            <v>-1.0258035145317805E-2</v>
          </cell>
          <cell r="B446">
            <v>-2.5807788878795604E-2</v>
          </cell>
          <cell r="C446">
            <v>2.6620699844560544E-3</v>
          </cell>
          <cell r="D446">
            <v>6.6429794964223687E-3</v>
          </cell>
        </row>
        <row r="447">
          <cell r="A447">
            <v>-1.0381331318911342E-2</v>
          </cell>
          <cell r="B447">
            <v>-2.57466927436939E-2</v>
          </cell>
          <cell r="C447">
            <v>1.7815378080708807E-3</v>
          </cell>
          <cell r="D447">
            <v>8.3280424963365074E-3</v>
          </cell>
        </row>
        <row r="448">
          <cell r="A448">
            <v>-8.9587191703684801E-3</v>
          </cell>
          <cell r="B448">
            <v>-2.5742496007560678E-2</v>
          </cell>
          <cell r="C448">
            <v>1.5495128992641174E-3</v>
          </cell>
          <cell r="D448">
            <v>8.9560273845184779E-3</v>
          </cell>
        </row>
        <row r="449">
          <cell r="A449">
            <v>-8.7132963429144769E-3</v>
          </cell>
          <cell r="B449">
            <v>-2.6156372500105884E-2</v>
          </cell>
          <cell r="C449">
            <v>1.7386098539682593E-3</v>
          </cell>
          <cell r="D449">
            <v>8.7991094569506434E-3</v>
          </cell>
        </row>
        <row r="450">
          <cell r="A450">
            <v>-1.0737248720415156E-2</v>
          </cell>
          <cell r="B450">
            <v>-2.5044482044063898E-2</v>
          </cell>
          <cell r="C450">
            <v>3.8248614483226487E-3</v>
          </cell>
          <cell r="D450">
            <v>8.41754689131681E-3</v>
          </cell>
        </row>
        <row r="451">
          <cell r="A451">
            <v>-9.6476227022548461E-3</v>
          </cell>
          <cell r="B451">
            <v>-2.4132187880769429E-2</v>
          </cell>
          <cell r="C451">
            <v>1.7029298447443775E-3</v>
          </cell>
          <cell r="D451">
            <v>1.1685298802737498E-2</v>
          </cell>
        </row>
        <row r="452">
          <cell r="A452">
            <v>-9.3807634888034078E-3</v>
          </cell>
          <cell r="B452">
            <v>-2.4600628018737594E-2</v>
          </cell>
          <cell r="C452">
            <v>1.0719897836619849E-3</v>
          </cell>
          <cell r="D452">
            <v>1.258187706453523E-2</v>
          </cell>
        </row>
        <row r="453">
          <cell r="A453">
            <v>-9.4407654136239721E-3</v>
          </cell>
          <cell r="B453">
            <v>-2.4479938494177289E-2</v>
          </cell>
          <cell r="C453">
            <v>-1.2159603885217307E-4</v>
          </cell>
          <cell r="D453">
            <v>1.3970653826354817E-2</v>
          </cell>
        </row>
        <row r="454">
          <cell r="A454">
            <v>-1.2767391997277763E-2</v>
          </cell>
          <cell r="B454">
            <v>-3.6145434629530196E-2</v>
          </cell>
          <cell r="C454">
            <v>-1.2772363977941806E-3</v>
          </cell>
          <cell r="D454">
            <v>1.4896687366679678E-2</v>
          </cell>
        </row>
        <row r="455">
          <cell r="A455">
            <v>-1.4294531364763996E-2</v>
          </cell>
          <cell r="B455">
            <v>-2.9695646437345596E-2</v>
          </cell>
          <cell r="C455">
            <v>-1.6665512104222652E-3</v>
          </cell>
          <cell r="D455">
            <v>1.6327496308934125E-2</v>
          </cell>
        </row>
        <row r="456">
          <cell r="A456">
            <v>-1.4432678033791543E-2</v>
          </cell>
          <cell r="B456">
            <v>-2.2755518694629301E-2</v>
          </cell>
          <cell r="C456">
            <v>-2.9714436990759888E-3</v>
          </cell>
          <cell r="D456">
            <v>1.7287062413219173E-2</v>
          </cell>
        </row>
        <row r="457">
          <cell r="A457">
            <v>-1.5667590814331653E-2</v>
          </cell>
          <cell r="B457">
            <v>-2.0071047351982937E-2</v>
          </cell>
          <cell r="C457">
            <v>-2.9714436990759888E-3</v>
          </cell>
          <cell r="D457">
            <v>1.7287062413219173E-2</v>
          </cell>
        </row>
        <row r="458">
          <cell r="A458">
            <v>-1.8934387921480021E-2</v>
          </cell>
          <cell r="B458">
            <v>-1.0809855363086124E-2</v>
          </cell>
          <cell r="C458">
            <v>-2.3241886536980866E-3</v>
          </cell>
          <cell r="D458">
            <v>1.9964500267966354E-2</v>
          </cell>
        </row>
        <row r="459">
          <cell r="A459">
            <v>-1.9326459774132054E-2</v>
          </cell>
          <cell r="B459">
            <v>-8.0923279858794855E-3</v>
          </cell>
          <cell r="C459">
            <v>-2.8404245921915677E-3</v>
          </cell>
          <cell r="D459">
            <v>2.0418455552668191E-2</v>
          </cell>
        </row>
        <row r="460">
          <cell r="A460">
            <v>-1.9481886609270332E-2</v>
          </cell>
          <cell r="B460">
            <v>-5.8276113910846888E-3</v>
          </cell>
          <cell r="C460">
            <v>-4.8991104575690086E-3</v>
          </cell>
          <cell r="D460">
            <v>2.2648017564202844E-2</v>
          </cell>
        </row>
        <row r="461">
          <cell r="A461">
            <v>-2.0659769985316767E-2</v>
          </cell>
          <cell r="B461">
            <v>-4.721461227128021E-3</v>
          </cell>
          <cell r="C461">
            <v>-6.3888181426971641E-3</v>
          </cell>
          <cell r="D461">
            <v>2.4120620004352916E-2</v>
          </cell>
        </row>
        <row r="462">
          <cell r="A462">
            <v>-2.0601729612110924E-2</v>
          </cell>
          <cell r="B462">
            <v>-3.4156371933787288E-3</v>
          </cell>
          <cell r="C462">
            <v>-6.9169895492807859E-3</v>
          </cell>
          <cell r="D462">
            <v>2.538322367361702E-2</v>
          </cell>
        </row>
        <row r="463">
          <cell r="A463">
            <v>-2.1520483883088082E-2</v>
          </cell>
          <cell r="B463">
            <v>-2.1231909553196399E-3</v>
          </cell>
          <cell r="C463">
            <v>-9.8162178494088925E-3</v>
          </cell>
          <cell r="D463">
            <v>2.5778215377723124E-2</v>
          </cell>
        </row>
        <row r="464">
          <cell r="A464">
            <v>-2.138176965699936E-2</v>
          </cell>
          <cell r="B464">
            <v>-1.9126795559639836E-3</v>
          </cell>
          <cell r="C464">
            <v>-9.8162178494088925E-3</v>
          </cell>
          <cell r="D464">
            <v>2.5778215377723124E-2</v>
          </cell>
        </row>
        <row r="465">
          <cell r="A465">
            <v>-2.1490315783692551E-2</v>
          </cell>
          <cell r="B465">
            <v>-1.0637678126941968E-3</v>
          </cell>
          <cell r="C465">
            <v>-1.0634235358275915E-2</v>
          </cell>
          <cell r="D465">
            <v>2.9010797462572915E-2</v>
          </cell>
        </row>
        <row r="466">
          <cell r="A466">
            <v>-2.0593151813922392E-2</v>
          </cell>
          <cell r="B466">
            <v>-7.1327574289831164E-4</v>
          </cell>
          <cell r="C466">
            <v>-9.8936885231790256E-3</v>
          </cell>
          <cell r="D466">
            <v>2.9275789333658778E-2</v>
          </cell>
        </row>
        <row r="467">
          <cell r="A467">
            <v>-2.0503863310732159E-2</v>
          </cell>
          <cell r="B467">
            <v>2.1837771370181169E-4</v>
          </cell>
          <cell r="C467">
            <v>-1.4062858424184491E-2</v>
          </cell>
          <cell r="D467">
            <v>2.7466923368309026E-2</v>
          </cell>
        </row>
        <row r="468">
          <cell r="A468">
            <v>-2.1076724005181055E-2</v>
          </cell>
          <cell r="B468">
            <v>5.8241989425747431E-4</v>
          </cell>
          <cell r="C468">
            <v>-1.4820417932581376E-2</v>
          </cell>
          <cell r="D468">
            <v>2.7114457447328329E-2</v>
          </cell>
        </row>
        <row r="469">
          <cell r="A469">
            <v>-1.9400076794498483E-2</v>
          </cell>
          <cell r="B469">
            <v>3.0394917426321277E-4</v>
          </cell>
          <cell r="C469">
            <v>-1.5364432948529516E-2</v>
          </cell>
          <cell r="D469">
            <v>2.7326455173771282E-2</v>
          </cell>
        </row>
        <row r="470">
          <cell r="A470">
            <v>-2.0129860732249205E-2</v>
          </cell>
          <cell r="B470">
            <v>7.0679940529541629E-4</v>
          </cell>
          <cell r="C470">
            <v>-1.5364432948529516E-2</v>
          </cell>
          <cell r="D470">
            <v>2.7326455173771282E-2</v>
          </cell>
        </row>
        <row r="471">
          <cell r="A471">
            <v>-2.173357354253877E-2</v>
          </cell>
          <cell r="B471">
            <v>4.535107511380837E-3</v>
          </cell>
          <cell r="C471">
            <v>-1.2549379513346504E-2</v>
          </cell>
          <cell r="D471">
            <v>2.739959027212395E-2</v>
          </cell>
        </row>
        <row r="472">
          <cell r="A472">
            <v>-2.1910728641396357E-2</v>
          </cell>
          <cell r="B472">
            <v>5.4758417081523236E-3</v>
          </cell>
          <cell r="C472">
            <v>-8.5618269332951719E-3</v>
          </cell>
          <cell r="D472">
            <v>2.5936985048997316E-2</v>
          </cell>
        </row>
        <row r="473">
          <cell r="A473">
            <v>-2.2978977683797405E-2</v>
          </cell>
          <cell r="B473">
            <v>7.1342330588821459E-3</v>
          </cell>
          <cell r="C473">
            <v>-8.6730747311912909E-3</v>
          </cell>
          <cell r="D473">
            <v>2.4975080848604607E-2</v>
          </cell>
        </row>
        <row r="474">
          <cell r="A474">
            <v>-2.2149989419985236E-2</v>
          </cell>
          <cell r="B474">
            <v>6.3246595622169846E-3</v>
          </cell>
          <cell r="C474">
            <v>-8.6730747311912909E-3</v>
          </cell>
          <cell r="D474">
            <v>2.4975080848604607E-2</v>
          </cell>
        </row>
        <row r="475">
          <cell r="A475">
            <v>-2.1674961328638817E-2</v>
          </cell>
          <cell r="B475">
            <v>7.5479671387623931E-3</v>
          </cell>
          <cell r="C475">
            <v>-5.8905847260763144E-3</v>
          </cell>
          <cell r="D475">
            <v>2.3722998969520209E-2</v>
          </cell>
        </row>
        <row r="476">
          <cell r="A476">
            <v>-2.2562342918374417E-2</v>
          </cell>
          <cell r="B476">
            <v>9.5822362998716215E-3</v>
          </cell>
          <cell r="C476">
            <v>-5.9004942824580631E-3</v>
          </cell>
          <cell r="D476">
            <v>2.481953132326107E-2</v>
          </cell>
        </row>
        <row r="477">
          <cell r="A477">
            <v>-2.4560892212519558E-2</v>
          </cell>
          <cell r="B477">
            <v>8.5899385900435332E-3</v>
          </cell>
          <cell r="C477">
            <v>-5.9004942824580631E-3</v>
          </cell>
          <cell r="D477">
            <v>2.481953132326107E-2</v>
          </cell>
        </row>
        <row r="478">
          <cell r="A478">
            <v>-2.3657388041237196E-2</v>
          </cell>
          <cell r="B478">
            <v>1.0364498196664396E-2</v>
          </cell>
          <cell r="C478">
            <v>-5.3725962568870189E-3</v>
          </cell>
          <cell r="D478">
            <v>2.5014674871890269E-2</v>
          </cell>
        </row>
        <row r="479">
          <cell r="A479">
            <v>-2.3724021014480012E-2</v>
          </cell>
          <cell r="B479">
            <v>1.0102580074283538E-2</v>
          </cell>
          <cell r="C479">
            <v>-3.8918781801298291E-3</v>
          </cell>
          <cell r="D479">
            <v>2.3715899511112179E-2</v>
          </cell>
        </row>
        <row r="480">
          <cell r="A480">
            <v>-2.3955851664572106E-2</v>
          </cell>
          <cell r="B480">
            <v>1.1085763367408682E-2</v>
          </cell>
          <cell r="C480">
            <v>-1.7303675587694717E-3</v>
          </cell>
          <cell r="D480">
            <v>2.4385882939305721E-2</v>
          </cell>
        </row>
        <row r="481">
          <cell r="A481">
            <v>-2.267191494285016E-2</v>
          </cell>
          <cell r="B481">
            <v>1.0165923998753327E-2</v>
          </cell>
          <cell r="C481">
            <v>-1.7303675587694717E-3</v>
          </cell>
          <cell r="D481">
            <v>2.4385882939305721E-2</v>
          </cell>
        </row>
        <row r="482">
          <cell r="A482">
            <v>-2.3792995872588499E-2</v>
          </cell>
          <cell r="B482">
            <v>9.753379516331824E-3</v>
          </cell>
          <cell r="C482">
            <v>2.156158966668667E-3</v>
          </cell>
          <cell r="D482">
            <v>2.2144669855961734E-2</v>
          </cell>
        </row>
        <row r="483">
          <cell r="A483">
            <v>-2.278802923306654E-2</v>
          </cell>
          <cell r="B483">
            <v>1.1322197932879858E-2</v>
          </cell>
          <cell r="C483">
            <v>-1.0066481383554787E-3</v>
          </cell>
          <cell r="D483">
            <v>2.2372647565599656E-2</v>
          </cell>
        </row>
        <row r="484">
          <cell r="A484">
            <v>-2.3527205307646945E-2</v>
          </cell>
          <cell r="B484">
            <v>1.1989785977411446E-2</v>
          </cell>
          <cell r="C484">
            <v>-1.0066481383554787E-3</v>
          </cell>
          <cell r="D484">
            <v>2.2372647565599656E-2</v>
          </cell>
        </row>
        <row r="485">
          <cell r="A485">
            <v>-2.4103463514085988E-2</v>
          </cell>
          <cell r="B485">
            <v>1.4285377313210671E-2</v>
          </cell>
          <cell r="C485">
            <v>-3.4150911159269159E-3</v>
          </cell>
          <cell r="D485">
            <v>2.3828768336773561E-2</v>
          </cell>
        </row>
        <row r="486">
          <cell r="A486">
            <v>-2.4358927231560162E-2</v>
          </cell>
          <cell r="B486">
            <v>1.2330422874196301E-2</v>
          </cell>
          <cell r="C486">
            <v>-1.410442191095683E-2</v>
          </cell>
          <cell r="D486">
            <v>3.0155100945000415E-2</v>
          </cell>
        </row>
        <row r="487">
          <cell r="A487">
            <v>-2.6106228120222119E-2</v>
          </cell>
          <cell r="B487">
            <v>1.4432687503901557E-2</v>
          </cell>
          <cell r="C487">
            <v>-1.410442191095683E-2</v>
          </cell>
          <cell r="D487">
            <v>3.0155100945000415E-2</v>
          </cell>
        </row>
        <row r="488">
          <cell r="A488">
            <v>-2.6146442534848102E-2</v>
          </cell>
          <cell r="B488">
            <v>1.4676716558069229E-2</v>
          </cell>
          <cell r="C488">
            <v>-1.6669163917056792E-2</v>
          </cell>
          <cell r="D488">
            <v>3.0887978204569049E-2</v>
          </cell>
        </row>
        <row r="489">
          <cell r="A489">
            <v>-2.5887391728117187E-2</v>
          </cell>
          <cell r="B489">
            <v>1.4684373153020265E-2</v>
          </cell>
          <cell r="C489">
            <v>-1.6669163917056792E-2</v>
          </cell>
          <cell r="D489">
            <v>3.0887978204569049E-2</v>
          </cell>
        </row>
        <row r="490">
          <cell r="A490">
            <v>-2.5955463587958499E-2</v>
          </cell>
          <cell r="B490">
            <v>1.5461972982776059E-2</v>
          </cell>
          <cell r="C490">
            <v>-1.6669163917056792E-2</v>
          </cell>
          <cell r="D490">
            <v>3.0887978204569049E-2</v>
          </cell>
        </row>
        <row r="491">
          <cell r="A491">
            <v>-2.6198292331144152E-2</v>
          </cell>
          <cell r="B491">
            <v>9.7125694770371467E-3</v>
          </cell>
          <cell r="C491">
            <v>-1.7377736095116433E-2</v>
          </cell>
          <cell r="D491">
            <v>3.1792175267231548E-2</v>
          </cell>
        </row>
        <row r="492">
          <cell r="A492">
            <v>-2.6875922646827824E-2</v>
          </cell>
          <cell r="B492">
            <v>1.0328719957352251E-2</v>
          </cell>
          <cell r="C492">
            <v>-1.822215013706116E-2</v>
          </cell>
          <cell r="D492">
            <v>3.0958635784825557E-2</v>
          </cell>
        </row>
        <row r="493">
          <cell r="A493">
            <v>-2.5694362726379968E-2</v>
          </cell>
          <cell r="B493">
            <v>1.0974631539266932E-2</v>
          </cell>
          <cell r="C493">
            <v>-1.8475593913864358E-2</v>
          </cell>
          <cell r="D493">
            <v>3.1037407886197695E-2</v>
          </cell>
        </row>
        <row r="494">
          <cell r="A494">
            <v>-2.5510002422420838E-2</v>
          </cell>
          <cell r="B494">
            <v>1.2956623834753191E-2</v>
          </cell>
          <cell r="C494">
            <v>-1.834789845672484E-2</v>
          </cell>
          <cell r="D494">
            <v>3.0852922395248117E-2</v>
          </cell>
        </row>
        <row r="495">
          <cell r="A495">
            <v>-2.6483126242837968E-2</v>
          </cell>
          <cell r="B495">
            <v>1.2432931964847778E-2</v>
          </cell>
          <cell r="C495">
            <v>-1.7605091555501495E-2</v>
          </cell>
          <cell r="D495">
            <v>3.0523244776953229E-2</v>
          </cell>
        </row>
        <row r="496">
          <cell r="A496">
            <v>-2.6104123016419775E-2</v>
          </cell>
          <cell r="B496">
            <v>1.3125640633599134E-2</v>
          </cell>
        </row>
        <row r="497">
          <cell r="A497">
            <v>-2.6620897716727945E-2</v>
          </cell>
          <cell r="B497">
            <v>1.339502158777537E-2</v>
          </cell>
        </row>
        <row r="498">
          <cell r="A498">
            <v>-2.5970002442638834E-2</v>
          </cell>
          <cell r="B498">
            <v>1.3544691101150155E-2</v>
          </cell>
        </row>
        <row r="499">
          <cell r="A499">
            <v>-2.571320696928138E-2</v>
          </cell>
          <cell r="B499">
            <v>1.4324372977896072E-2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>
        <row r="4">
          <cell r="J4">
            <v>0</v>
          </cell>
          <cell r="K4">
            <v>0</v>
          </cell>
        </row>
        <row r="5">
          <cell r="J5">
            <v>0</v>
          </cell>
          <cell r="K5">
            <v>0</v>
          </cell>
        </row>
        <row r="6">
          <cell r="J6">
            <v>0</v>
          </cell>
          <cell r="K6">
            <v>0</v>
          </cell>
        </row>
        <row r="7">
          <cell r="J7">
            <v>0</v>
          </cell>
          <cell r="K7">
            <v>0</v>
          </cell>
        </row>
        <row r="8">
          <cell r="J8">
            <v>0</v>
          </cell>
          <cell r="K8">
            <v>0</v>
          </cell>
        </row>
        <row r="9">
          <cell r="J9">
            <v>0</v>
          </cell>
          <cell r="K9">
            <v>0</v>
          </cell>
        </row>
        <row r="10">
          <cell r="J10">
            <v>0</v>
          </cell>
          <cell r="K10">
            <v>0</v>
          </cell>
        </row>
        <row r="11">
          <cell r="J11">
            <v>0</v>
          </cell>
          <cell r="K11">
            <v>0</v>
          </cell>
        </row>
        <row r="12">
          <cell r="J12">
            <v>0</v>
          </cell>
          <cell r="K12">
            <v>0</v>
          </cell>
        </row>
        <row r="13">
          <cell r="J13">
            <v>0</v>
          </cell>
          <cell r="K13">
            <v>0</v>
          </cell>
        </row>
        <row r="14">
          <cell r="J14">
            <v>0</v>
          </cell>
          <cell r="K14">
            <v>0</v>
          </cell>
        </row>
        <row r="15">
          <cell r="J15">
            <v>0</v>
          </cell>
          <cell r="K15">
            <v>0</v>
          </cell>
        </row>
        <row r="16">
          <cell r="J16">
            <v>0</v>
          </cell>
          <cell r="K16">
            <v>0</v>
          </cell>
        </row>
        <row r="17">
          <cell r="J17">
            <v>0</v>
          </cell>
          <cell r="K17">
            <v>0</v>
          </cell>
        </row>
        <row r="18">
          <cell r="J18">
            <v>0</v>
          </cell>
          <cell r="K18">
            <v>0</v>
          </cell>
        </row>
        <row r="19">
          <cell r="J19">
            <v>0</v>
          </cell>
          <cell r="K19">
            <v>0</v>
          </cell>
        </row>
        <row r="20">
          <cell r="J20">
            <v>0</v>
          </cell>
          <cell r="K20">
            <v>0</v>
          </cell>
        </row>
        <row r="21">
          <cell r="J21">
            <v>0</v>
          </cell>
          <cell r="K21">
            <v>0</v>
          </cell>
        </row>
        <row r="22">
          <cell r="J22">
            <v>0</v>
          </cell>
          <cell r="K22">
            <v>0</v>
          </cell>
        </row>
        <row r="23">
          <cell r="J23">
            <v>0</v>
          </cell>
          <cell r="K23">
            <v>0</v>
          </cell>
        </row>
        <row r="24">
          <cell r="J24">
            <v>0</v>
          </cell>
          <cell r="K24">
            <v>0</v>
          </cell>
        </row>
        <row r="25">
          <cell r="J25">
            <v>0</v>
          </cell>
          <cell r="K25">
            <v>0</v>
          </cell>
        </row>
        <row r="26">
          <cell r="J26">
            <v>0</v>
          </cell>
          <cell r="K26">
            <v>0</v>
          </cell>
        </row>
        <row r="27">
          <cell r="J27">
            <v>0</v>
          </cell>
          <cell r="K27">
            <v>0</v>
          </cell>
        </row>
        <row r="28">
          <cell r="J28">
            <v>0</v>
          </cell>
          <cell r="K28">
            <v>0</v>
          </cell>
        </row>
        <row r="29">
          <cell r="J29">
            <v>0</v>
          </cell>
          <cell r="K29">
            <v>0</v>
          </cell>
        </row>
        <row r="30">
          <cell r="J30">
            <v>0</v>
          </cell>
          <cell r="K30">
            <v>0</v>
          </cell>
        </row>
        <row r="31">
          <cell r="J31">
            <v>0</v>
          </cell>
          <cell r="K31">
            <v>0</v>
          </cell>
        </row>
        <row r="32">
          <cell r="J32">
            <v>0</v>
          </cell>
          <cell r="K32">
            <v>0</v>
          </cell>
        </row>
        <row r="33">
          <cell r="J33">
            <v>0</v>
          </cell>
          <cell r="K33">
            <v>0</v>
          </cell>
        </row>
        <row r="34">
          <cell r="J34">
            <v>0</v>
          </cell>
          <cell r="K34">
            <v>0</v>
          </cell>
        </row>
        <row r="35">
          <cell r="J35">
            <v>0</v>
          </cell>
          <cell r="K35">
            <v>0</v>
          </cell>
        </row>
        <row r="36">
          <cell r="J36">
            <v>0</v>
          </cell>
          <cell r="K36">
            <v>0</v>
          </cell>
        </row>
        <row r="37">
          <cell r="J37">
            <v>0</v>
          </cell>
          <cell r="K37">
            <v>0</v>
          </cell>
        </row>
        <row r="38">
          <cell r="J38">
            <v>0</v>
          </cell>
          <cell r="K38">
            <v>0</v>
          </cell>
        </row>
        <row r="39">
          <cell r="J39">
            <v>0</v>
          </cell>
          <cell r="K39">
            <v>0</v>
          </cell>
        </row>
        <row r="40">
          <cell r="J40">
            <v>0</v>
          </cell>
          <cell r="K40">
            <v>0</v>
          </cell>
        </row>
        <row r="41">
          <cell r="J41">
            <v>0</v>
          </cell>
          <cell r="K41">
            <v>0</v>
          </cell>
        </row>
        <row r="42">
          <cell r="J42">
            <v>0</v>
          </cell>
          <cell r="K42">
            <v>0</v>
          </cell>
        </row>
        <row r="43">
          <cell r="J43">
            <v>0</v>
          </cell>
          <cell r="K43">
            <v>0</v>
          </cell>
        </row>
        <row r="44">
          <cell r="J44">
            <v>0</v>
          </cell>
          <cell r="K44">
            <v>0</v>
          </cell>
        </row>
        <row r="45">
          <cell r="J45">
            <v>0</v>
          </cell>
          <cell r="K45">
            <v>0</v>
          </cell>
        </row>
        <row r="46">
          <cell r="J46">
            <v>0</v>
          </cell>
          <cell r="K46">
            <v>0</v>
          </cell>
        </row>
        <row r="47">
          <cell r="J47">
            <v>1.2196768445925569E-2</v>
          </cell>
          <cell r="K47">
            <v>2.1287376964597102E-6</v>
          </cell>
        </row>
        <row r="48">
          <cell r="J48">
            <v>2.7890512559642429E-2</v>
          </cell>
          <cell r="K48">
            <v>5.2846285471145075E-7</v>
          </cell>
        </row>
        <row r="49">
          <cell r="J49">
            <v>3.7187348913605443E-2</v>
          </cell>
          <cell r="K49">
            <v>5.3962754314300901E-6</v>
          </cell>
        </row>
        <row r="50">
          <cell r="J50">
            <v>5.5269271364907682E-2</v>
          </cell>
          <cell r="K50">
            <v>8.5521662821256035E-6</v>
          </cell>
        </row>
        <row r="51">
          <cell r="J51">
            <v>6.6996933510766313E-2</v>
          </cell>
          <cell r="K51">
            <v>8.5521662821256035E-6</v>
          </cell>
        </row>
        <row r="52">
          <cell r="J52">
            <v>7.8937825830692115E-2</v>
          </cell>
          <cell r="K52">
            <v>8.0162602886099075E-6</v>
          </cell>
        </row>
        <row r="53">
          <cell r="J53">
            <v>9.7190332597012638E-2</v>
          </cell>
          <cell r="K53">
            <v>9.5867625751588548E-6</v>
          </cell>
        </row>
        <row r="54">
          <cell r="J54">
            <v>0.11540019331721781</v>
          </cell>
          <cell r="K54">
            <v>1.1179594278104229E-5</v>
          </cell>
        </row>
        <row r="55">
          <cell r="J55">
            <v>0.1243985052100996</v>
          </cell>
          <cell r="K55">
            <v>1.903210475405628E-5</v>
          </cell>
        </row>
        <row r="56">
          <cell r="J56">
            <v>0.14286423883005739</v>
          </cell>
          <cell r="K56">
            <v>3.0293573072847771E-5</v>
          </cell>
        </row>
        <row r="57">
          <cell r="J57">
            <v>0.15493306767488091</v>
          </cell>
          <cell r="K57">
            <v>3.6612797656386188E-5</v>
          </cell>
        </row>
        <row r="58">
          <cell r="J58">
            <v>0.17356938542538861</v>
          </cell>
          <cell r="K58">
            <v>4.800079932432794E-5</v>
          </cell>
        </row>
        <row r="59">
          <cell r="J59">
            <v>0.1859367367755394</v>
          </cell>
          <cell r="K59">
            <v>5.3932980733633347E-5</v>
          </cell>
        </row>
        <row r="60">
          <cell r="J60">
            <v>0.2076009246076119</v>
          </cell>
          <cell r="K60">
            <v>6.4219398139137181E-5</v>
          </cell>
        </row>
        <row r="61">
          <cell r="J61">
            <v>0.22035209176605661</v>
          </cell>
          <cell r="K61">
            <v>6.3676049006822653E-5</v>
          </cell>
        </row>
        <row r="62">
          <cell r="J62">
            <v>0.2391163506356328</v>
          </cell>
          <cell r="K62">
            <v>6.0445726817335553E-5</v>
          </cell>
        </row>
        <row r="63">
          <cell r="J63">
            <v>0.25135576512507563</v>
          </cell>
          <cell r="K63">
            <v>5.8309545982071593E-5</v>
          </cell>
        </row>
        <row r="64">
          <cell r="J64">
            <v>0.26414957395370908</v>
          </cell>
          <cell r="K64">
            <v>4.7717960657151352E-5</v>
          </cell>
        </row>
        <row r="65">
          <cell r="J65">
            <v>0.27992860155914651</v>
          </cell>
          <cell r="K65">
            <v>3.1715215617977537E-5</v>
          </cell>
        </row>
        <row r="66">
          <cell r="J66">
            <v>0.29890605926721447</v>
          </cell>
          <cell r="K66">
            <v>-3.0665525603369911E-6</v>
          </cell>
        </row>
        <row r="67">
          <cell r="J67">
            <v>0.3116145680409525</v>
          </cell>
          <cell r="K67">
            <v>-2.0810989781199471E-5</v>
          </cell>
        </row>
        <row r="68">
          <cell r="J68">
            <v>0.33400369095440258</v>
          </cell>
          <cell r="K68">
            <v>-6.8238634890314902E-5</v>
          </cell>
        </row>
        <row r="69">
          <cell r="J69">
            <v>0.34701072702704527</v>
          </cell>
          <cell r="K69">
            <v>-8.1189693512844467E-5</v>
          </cell>
        </row>
        <row r="70">
          <cell r="J70">
            <v>0.36628673781605842</v>
          </cell>
          <cell r="K70">
            <v>-8.791829088449502E-5</v>
          </cell>
        </row>
        <row r="71">
          <cell r="J71">
            <v>0.37933642688095792</v>
          </cell>
          <cell r="K71">
            <v>-8.6198925891800828E-5</v>
          </cell>
        </row>
        <row r="72">
          <cell r="J72">
            <v>0.39891095847026531</v>
          </cell>
          <cell r="K72">
            <v>-7.5949724182104245E-5</v>
          </cell>
        </row>
        <row r="73">
          <cell r="J73">
            <v>0.41204593987097171</v>
          </cell>
          <cell r="K73">
            <v>-7.4788594547173392E-5</v>
          </cell>
        </row>
        <row r="74">
          <cell r="J74">
            <v>0.42509562879232349</v>
          </cell>
          <cell r="K74">
            <v>-7.1379637046242386E-5</v>
          </cell>
        </row>
        <row r="75">
          <cell r="J75">
            <v>0.44462751508053378</v>
          </cell>
          <cell r="K75">
            <v>-6.2842357104963607E-5</v>
          </cell>
        </row>
        <row r="76">
          <cell r="J76">
            <v>0.45797572690472932</v>
          </cell>
          <cell r="K76">
            <v>-6.2842357104963607E-5</v>
          </cell>
        </row>
        <row r="77">
          <cell r="J77">
            <v>0.48096194450990548</v>
          </cell>
          <cell r="K77">
            <v>-6.0542427216131257E-5</v>
          </cell>
        </row>
        <row r="78">
          <cell r="J78">
            <v>0.49094111884492703</v>
          </cell>
          <cell r="K78">
            <v>-6.0542427216131257E-5</v>
          </cell>
        </row>
        <row r="79">
          <cell r="J79">
            <v>0.51094210975350318</v>
          </cell>
          <cell r="K79">
            <v>-7.2756617241318935E-5</v>
          </cell>
        </row>
        <row r="80">
          <cell r="J80">
            <v>0.5146949607256307</v>
          </cell>
          <cell r="K80">
            <v>-7.5376601898981033E-5</v>
          </cell>
        </row>
        <row r="81">
          <cell r="J81">
            <v>0.51563317343748483</v>
          </cell>
          <cell r="K81">
            <v>-7.6061370601813752E-5</v>
          </cell>
        </row>
        <row r="82">
          <cell r="J82">
            <v>0.51554788238710902</v>
          </cell>
          <cell r="K82">
            <v>-7.5599897437387837E-5</v>
          </cell>
        </row>
        <row r="83">
          <cell r="J83">
            <v>0.51460967764635357</v>
          </cell>
          <cell r="K83">
            <v>-7.1669931624187891E-5</v>
          </cell>
        </row>
        <row r="84">
          <cell r="J84">
            <v>0.51516407051240543</v>
          </cell>
          <cell r="K84">
            <v>-7.4185703916752627E-5</v>
          </cell>
        </row>
        <row r="85">
          <cell r="J85">
            <v>0.51524936178881975</v>
          </cell>
          <cell r="K85">
            <v>-7.4557859677693681E-5</v>
          </cell>
        </row>
        <row r="86">
          <cell r="J86">
            <v>0.51524936178881975</v>
          </cell>
          <cell r="K86">
            <v>-7.4557859677693681E-5</v>
          </cell>
        </row>
        <row r="87">
          <cell r="J87">
            <v>0.51524936178881975</v>
          </cell>
          <cell r="K87">
            <v>-7.4557859677693681E-5</v>
          </cell>
        </row>
        <row r="88">
          <cell r="J88">
            <v>0.51524936178881975</v>
          </cell>
          <cell r="K88">
            <v>-7.4557859677693681E-5</v>
          </cell>
        </row>
        <row r="89">
          <cell r="J89">
            <v>0.51524936178881975</v>
          </cell>
          <cell r="K89">
            <v>-7.4557859677693681E-5</v>
          </cell>
        </row>
        <row r="90">
          <cell r="J90">
            <v>0.51524936178881975</v>
          </cell>
          <cell r="K90">
            <v>-7.4557859677693681E-5</v>
          </cell>
        </row>
        <row r="91">
          <cell r="J91">
            <v>0.51537729870344118</v>
          </cell>
          <cell r="K91">
            <v>-7.5116093319105268E-5</v>
          </cell>
        </row>
        <row r="92">
          <cell r="J92">
            <v>0.51550523580123131</v>
          </cell>
          <cell r="K92">
            <v>-7.5629668503643383E-5</v>
          </cell>
        </row>
        <row r="93">
          <cell r="J93">
            <v>0.51563317349529481</v>
          </cell>
          <cell r="K93">
            <v>-7.5294727638604373E-5</v>
          </cell>
        </row>
        <row r="94">
          <cell r="J94">
            <v>0.51537732407776216</v>
          </cell>
          <cell r="K94">
            <v>-7.9001281138771861E-5</v>
          </cell>
        </row>
        <row r="95">
          <cell r="J95">
            <v>0.51533470453453345</v>
          </cell>
          <cell r="K95">
            <v>-8.0504483734923334E-5</v>
          </cell>
        </row>
        <row r="96">
          <cell r="J96">
            <v>0.51567542921850895</v>
          </cell>
          <cell r="K96">
            <v>-6.3191948068395571E-5</v>
          </cell>
        </row>
        <row r="97">
          <cell r="J97">
            <v>0.5156755002678205</v>
          </cell>
          <cell r="K97">
            <v>-6.4186789125655715E-5</v>
          </cell>
        </row>
        <row r="98">
          <cell r="J98">
            <v>0.51525059977281029</v>
          </cell>
          <cell r="K98">
            <v>-1.005986732189083E-4</v>
          </cell>
        </row>
        <row r="99">
          <cell r="J99">
            <v>0.51525065004990245</v>
          </cell>
          <cell r="K99">
            <v>-1.010798551363253E-4</v>
          </cell>
        </row>
        <row r="100">
          <cell r="J100">
            <v>0.51558940712182799</v>
          </cell>
          <cell r="K100">
            <v>-6.0618055109669027E-5</v>
          </cell>
        </row>
        <row r="101">
          <cell r="J101">
            <v>0.51580075017318272</v>
          </cell>
          <cell r="K101">
            <v>-3.2313744081590112E-5</v>
          </cell>
        </row>
        <row r="102">
          <cell r="J102">
            <v>0.5156321310687817</v>
          </cell>
          <cell r="K102">
            <v>-5.8116092868380938E-5</v>
          </cell>
        </row>
        <row r="103">
          <cell r="J103">
            <v>0.51546365437886021</v>
          </cell>
          <cell r="K103">
            <v>-8.4868021592642131E-5</v>
          </cell>
        </row>
        <row r="104">
          <cell r="J104">
            <v>0.51554729898958818</v>
          </cell>
          <cell r="K104">
            <v>-6.8192129873106993E-5</v>
          </cell>
        </row>
        <row r="105">
          <cell r="J105">
            <v>0.51588095203345452</v>
          </cell>
          <cell r="K105">
            <v>3.0019413834389921E-6</v>
          </cell>
        </row>
        <row r="106">
          <cell r="J106">
            <v>0.51571488614084071</v>
          </cell>
          <cell r="K106">
            <v>-3.5979041788402337E-5</v>
          </cell>
        </row>
        <row r="107">
          <cell r="J107">
            <v>0.51575581145585792</v>
          </cell>
          <cell r="K107">
            <v>-2.3926701950723849E-5</v>
          </cell>
        </row>
        <row r="108">
          <cell r="J108">
            <v>0.51591986114634936</v>
          </cell>
          <cell r="K108">
            <v>2.2835038594705029E-5</v>
          </cell>
        </row>
        <row r="109">
          <cell r="J109">
            <v>0.51587987040779437</v>
          </cell>
          <cell r="K109">
            <v>7.791155933322048E-6</v>
          </cell>
        </row>
        <row r="110">
          <cell r="J110">
            <v>0.51579909524095524</v>
          </cell>
          <cell r="K110">
            <v>-1.9589018232031859E-5</v>
          </cell>
        </row>
        <row r="111">
          <cell r="J111">
            <v>0.51611935810649723</v>
          </cell>
          <cell r="K111">
            <v>9.7990998682807271E-5</v>
          </cell>
        </row>
        <row r="112">
          <cell r="J112">
            <v>0.51611935810649723</v>
          </cell>
          <cell r="K112">
            <v>9.7990998682807271E-5</v>
          </cell>
        </row>
        <row r="113">
          <cell r="J113">
            <v>0.51600118338093892</v>
          </cell>
          <cell r="K113">
            <v>4.8985043899024877E-5</v>
          </cell>
        </row>
        <row r="114">
          <cell r="J114">
            <v>0.51607902875243294</v>
          </cell>
          <cell r="K114">
            <v>8.3839576878847664E-5</v>
          </cell>
        </row>
        <row r="115">
          <cell r="J115">
            <v>0.51623405858001103</v>
          </cell>
          <cell r="K115">
            <v>1.5502249401568889E-4</v>
          </cell>
        </row>
        <row r="116">
          <cell r="J116">
            <v>0.51611990946662745</v>
          </cell>
          <cell r="K116">
            <v>9.7253231962424717E-5</v>
          </cell>
        </row>
        <row r="117">
          <cell r="J117">
            <v>0.51615700719631297</v>
          </cell>
          <cell r="K117">
            <v>1.18310340711664E-4</v>
          </cell>
        </row>
        <row r="118">
          <cell r="J118">
            <v>0.516194176574852</v>
          </cell>
          <cell r="K118">
            <v>1.3922004097799911E-4</v>
          </cell>
        </row>
        <row r="119">
          <cell r="J119">
            <v>0.51597569418068301</v>
          </cell>
          <cell r="K119">
            <v>6.0496417022966152E-6</v>
          </cell>
        </row>
        <row r="120">
          <cell r="J120">
            <v>0.51597569418068301</v>
          </cell>
          <cell r="K120">
            <v>6.0496417022966152E-6</v>
          </cell>
        </row>
        <row r="121">
          <cell r="J121">
            <v>0.51601249966993223</v>
          </cell>
          <cell r="K121">
            <v>2.7741958868128901E-5</v>
          </cell>
        </row>
        <row r="122">
          <cell r="J122">
            <v>0.51587431690680918</v>
          </cell>
          <cell r="K122">
            <v>-7.2267303401263942E-5</v>
          </cell>
        </row>
        <row r="123">
          <cell r="J123">
            <v>0.51611180771669296</v>
          </cell>
          <cell r="K123">
            <v>1.0858672383310421E-4</v>
          </cell>
        </row>
        <row r="124">
          <cell r="J124">
            <v>0.51607923818581491</v>
          </cell>
          <cell r="K124">
            <v>8.1043989087994629E-5</v>
          </cell>
        </row>
        <row r="125">
          <cell r="J125">
            <v>0.51591668648393174</v>
          </cell>
          <cell r="K125">
            <v>-5.6956269215026318E-5</v>
          </cell>
        </row>
        <row r="126">
          <cell r="J126">
            <v>0.51604356056475831</v>
          </cell>
          <cell r="K126">
            <v>5.7061327481105467E-5</v>
          </cell>
        </row>
        <row r="127">
          <cell r="J127">
            <v>0.51601269803883154</v>
          </cell>
          <cell r="K127">
            <v>2.763022868254815E-5</v>
          </cell>
        </row>
        <row r="128">
          <cell r="J128">
            <v>0.51582949383962418</v>
          </cell>
          <cell r="K128">
            <v>-1.510267648973174E-4</v>
          </cell>
        </row>
        <row r="129">
          <cell r="J129">
            <v>0.51585851298526164</v>
          </cell>
          <cell r="K129">
            <v>-1.1977657658517101E-4</v>
          </cell>
        </row>
        <row r="130">
          <cell r="J130">
            <v>0.51568847247219018</v>
          </cell>
          <cell r="K130">
            <v>-3.1097267558931682E-4</v>
          </cell>
        </row>
        <row r="131">
          <cell r="J131">
            <v>0.51574160298865435</v>
          </cell>
          <cell r="K131">
            <v>-2.442502014704536E-4</v>
          </cell>
        </row>
        <row r="132">
          <cell r="J132">
            <v>0.51548346901431108</v>
          </cell>
          <cell r="K132">
            <v>-5.8368897581820994E-4</v>
          </cell>
        </row>
        <row r="133">
          <cell r="J133">
            <v>0.51543508465498855</v>
          </cell>
          <cell r="K133">
            <v>-6.5394381054911831E-4</v>
          </cell>
        </row>
        <row r="134">
          <cell r="J134">
            <v>0.51548386035161475</v>
          </cell>
          <cell r="K134">
            <v>-5.8394675489243189E-4</v>
          </cell>
        </row>
        <row r="135">
          <cell r="J135">
            <v>0.51534819931585829</v>
          </cell>
          <cell r="K135">
            <v>-8.0088125560381462E-4</v>
          </cell>
        </row>
        <row r="136">
          <cell r="J136">
            <v>0.51547586662315681</v>
          </cell>
          <cell r="K136">
            <v>-5.7912976939056857E-4</v>
          </cell>
        </row>
        <row r="137">
          <cell r="J137">
            <v>0.51531103810040957</v>
          </cell>
          <cell r="K137">
            <v>-8.7783933302324662E-4</v>
          </cell>
        </row>
        <row r="138">
          <cell r="J138">
            <v>0.51534991084351345</v>
          </cell>
          <cell r="K138">
            <v>-8.0192434733606104E-4</v>
          </cell>
        </row>
        <row r="139">
          <cell r="J139">
            <v>0.51535131224995101</v>
          </cell>
          <cell r="K139">
            <v>-8.0258222856091003E-4</v>
          </cell>
        </row>
        <row r="140">
          <cell r="J140">
            <v>0.515352719889694</v>
          </cell>
          <cell r="K140">
            <v>-8.0319005653030503E-4</v>
          </cell>
        </row>
        <row r="141">
          <cell r="J141">
            <v>0.51538301923332086</v>
          </cell>
          <cell r="K141">
            <v>-7.2344789541598799E-4</v>
          </cell>
        </row>
        <row r="142">
          <cell r="J142">
            <v>0.51527958422003739</v>
          </cell>
          <cell r="K142">
            <v>-1.0034766943326969E-3</v>
          </cell>
        </row>
        <row r="143">
          <cell r="J143">
            <v>0.51537234429176804</v>
          </cell>
          <cell r="K143">
            <v>-7.1974860032529965E-4</v>
          </cell>
        </row>
        <row r="144">
          <cell r="J144">
            <v>0.51532495172054094</v>
          </cell>
          <cell r="K144">
            <v>-8.8362183554272443E-4</v>
          </cell>
        </row>
        <row r="145">
          <cell r="J145">
            <v>0.51534907037242816</v>
          </cell>
          <cell r="K145">
            <v>-8.0177691927484866E-4</v>
          </cell>
        </row>
        <row r="146">
          <cell r="J146">
            <v>0.51540892549699491</v>
          </cell>
          <cell r="K146">
            <v>-5.5300446651553059E-4</v>
          </cell>
        </row>
        <row r="147">
          <cell r="J147">
            <v>0.51537596937108865</v>
          </cell>
          <cell r="K147">
            <v>-7.2036470040159851E-4</v>
          </cell>
        </row>
        <row r="148">
          <cell r="J148">
            <v>0.51545127719777784</v>
          </cell>
          <cell r="K148">
            <v>-2.5735569389712782E-4</v>
          </cell>
        </row>
        <row r="149">
          <cell r="J149">
            <v>0.51542152758150828</v>
          </cell>
          <cell r="K149">
            <v>-4.6850040116832659E-4</v>
          </cell>
        </row>
        <row r="150">
          <cell r="J150">
            <v>0.51542152758150828</v>
          </cell>
          <cell r="K150">
            <v>-4.6850040116832659E-4</v>
          </cell>
        </row>
        <row r="151">
          <cell r="J151">
            <v>0.51542152758150828</v>
          </cell>
          <cell r="K151">
            <v>-4.6850040116832659E-4</v>
          </cell>
        </row>
        <row r="152">
          <cell r="J152">
            <v>0.51542152758150828</v>
          </cell>
          <cell r="K152">
            <v>-4.6850040116832659E-4</v>
          </cell>
        </row>
        <row r="153">
          <cell r="J153">
            <v>0.51542152758150828</v>
          </cell>
          <cell r="K153">
            <v>-4.6850040116832659E-4</v>
          </cell>
        </row>
        <row r="154">
          <cell r="J154">
            <v>0.51542152758150828</v>
          </cell>
          <cell r="K154">
            <v>-4.6850040116832659E-4</v>
          </cell>
        </row>
        <row r="155">
          <cell r="J155">
            <v>0.51542152758150828</v>
          </cell>
          <cell r="K155">
            <v>-4.6850040116832659E-4</v>
          </cell>
        </row>
        <row r="156">
          <cell r="J156">
            <v>0.51542152758150828</v>
          </cell>
          <cell r="K156">
            <v>-4.6850040116832659E-4</v>
          </cell>
        </row>
        <row r="157">
          <cell r="J157">
            <v>0.51542152758150828</v>
          </cell>
          <cell r="K157">
            <v>-4.6850040116832659E-4</v>
          </cell>
        </row>
        <row r="158">
          <cell r="J158">
            <v>0.51542152758150828</v>
          </cell>
          <cell r="K158">
            <v>-4.6850040116832659E-4</v>
          </cell>
        </row>
        <row r="159">
          <cell r="J159">
            <v>0.51542152758150828</v>
          </cell>
          <cell r="K159">
            <v>-4.6850040116832659E-4</v>
          </cell>
        </row>
        <row r="160">
          <cell r="J160">
            <v>0.51669469262189904</v>
          </cell>
          <cell r="K160">
            <v>1.174739360256077E-2</v>
          </cell>
        </row>
        <row r="161">
          <cell r="J161">
            <v>0.51765523821662662</v>
          </cell>
          <cell r="K161">
            <v>2.0951599901197972E-2</v>
          </cell>
        </row>
        <row r="162">
          <cell r="J162">
            <v>0.51930385111653465</v>
          </cell>
          <cell r="K162">
            <v>3.6730028709260149E-2</v>
          </cell>
        </row>
        <row r="163">
          <cell r="J163">
            <v>0.52144076924022742</v>
          </cell>
          <cell r="K163">
            <v>5.7431294474764361E-2</v>
          </cell>
        </row>
        <row r="164">
          <cell r="J164">
            <v>0.52267139652262518</v>
          </cell>
          <cell r="K164">
            <v>6.9437219065733746E-2</v>
          </cell>
        </row>
        <row r="165">
          <cell r="J165">
            <v>0.52451380917695412</v>
          </cell>
          <cell r="K165">
            <v>8.7467899758413944E-2</v>
          </cell>
        </row>
        <row r="166">
          <cell r="J166">
            <v>0.52572325871962711</v>
          </cell>
          <cell r="K166">
            <v>9.939024951968177E-2</v>
          </cell>
        </row>
        <row r="167">
          <cell r="J167">
            <v>0.52719902440596211</v>
          </cell>
          <cell r="K167">
            <v>0.1140717964083519</v>
          </cell>
        </row>
        <row r="168">
          <cell r="J168">
            <v>0.52900963836485437</v>
          </cell>
          <cell r="K168">
            <v>0.13214855859121749</v>
          </cell>
        </row>
        <row r="169">
          <cell r="J169">
            <v>0.53021044376621707</v>
          </cell>
          <cell r="K169">
            <v>0.14420036054977969</v>
          </cell>
        </row>
        <row r="170">
          <cell r="J170">
            <v>0.53142389550012237</v>
          </cell>
          <cell r="K170">
            <v>0.1564223282832678</v>
          </cell>
        </row>
        <row r="171">
          <cell r="J171">
            <v>0.53322487418539866</v>
          </cell>
          <cell r="K171">
            <v>0.1747571789884029</v>
          </cell>
        </row>
        <row r="172">
          <cell r="J172">
            <v>0.53500366937809241</v>
          </cell>
          <cell r="K172">
            <v>0.19317988540444181</v>
          </cell>
        </row>
        <row r="173">
          <cell r="J173">
            <v>0.53590863145019352</v>
          </cell>
          <cell r="K173">
            <v>0.20256111356446621</v>
          </cell>
        </row>
        <row r="174">
          <cell r="J174">
            <v>0.53769309773168772</v>
          </cell>
          <cell r="K174">
            <v>0.22119748781765031</v>
          </cell>
        </row>
        <row r="175">
          <cell r="J175">
            <v>0.53887226146936573</v>
          </cell>
          <cell r="K175">
            <v>0.23363701614542759</v>
          </cell>
        </row>
        <row r="176">
          <cell r="J176">
            <v>0.54064333545759358</v>
          </cell>
          <cell r="K176">
            <v>0.25253167878105148</v>
          </cell>
        </row>
        <row r="177">
          <cell r="J177">
            <v>0.54241770193683503</v>
          </cell>
          <cell r="K177">
            <v>0.27176867853263548</v>
          </cell>
        </row>
        <row r="178">
          <cell r="J178">
            <v>0.54418975537981296</v>
          </cell>
          <cell r="K178">
            <v>0.29109154070933407</v>
          </cell>
        </row>
        <row r="179">
          <cell r="J179">
            <v>0.54537862315356767</v>
          </cell>
          <cell r="K179">
            <v>0.30412978613619612</v>
          </cell>
        </row>
        <row r="180">
          <cell r="J180">
            <v>0.54656249169297477</v>
          </cell>
          <cell r="K180">
            <v>0.31712566424606031</v>
          </cell>
        </row>
        <row r="181">
          <cell r="J181">
            <v>0.54831052597309871</v>
          </cell>
          <cell r="K181">
            <v>0.33640789624181783</v>
          </cell>
        </row>
        <row r="182">
          <cell r="J182">
            <v>0.54919651955584703</v>
          </cell>
          <cell r="K182">
            <v>0.34621920961410357</v>
          </cell>
        </row>
        <row r="183">
          <cell r="J183">
            <v>0.55095441886496987</v>
          </cell>
          <cell r="K183">
            <v>0.36580028625862882</v>
          </cell>
        </row>
        <row r="184">
          <cell r="J184">
            <v>0.55271297589248214</v>
          </cell>
          <cell r="K184">
            <v>0.38546693651383768</v>
          </cell>
        </row>
        <row r="185">
          <cell r="J185">
            <v>0.55386905990834057</v>
          </cell>
          <cell r="K185">
            <v>0.39846531584364919</v>
          </cell>
        </row>
        <row r="186">
          <cell r="J186">
            <v>0.55562239503603261</v>
          </cell>
          <cell r="K186">
            <v>0.41834650004962393</v>
          </cell>
        </row>
        <row r="187">
          <cell r="J187">
            <v>0.55678151342906523</v>
          </cell>
          <cell r="K187">
            <v>0.43151586150089638</v>
          </cell>
        </row>
        <row r="188">
          <cell r="J188">
            <v>0.55794924123606993</v>
          </cell>
          <cell r="K188">
            <v>0.44485570697229138</v>
          </cell>
        </row>
        <row r="189">
          <cell r="J189">
            <v>0.55999723753861719</v>
          </cell>
          <cell r="K189">
            <v>0.46839268328236311</v>
          </cell>
        </row>
        <row r="190">
          <cell r="J190">
            <v>0.56116252400600608</v>
          </cell>
          <cell r="K190">
            <v>0.48186116309731353</v>
          </cell>
        </row>
        <row r="191">
          <cell r="J191">
            <v>0.56231437420944885</v>
          </cell>
          <cell r="K191">
            <v>0.49515958343038668</v>
          </cell>
        </row>
        <row r="192">
          <cell r="J192">
            <v>0.56348872389333138</v>
          </cell>
          <cell r="K192">
            <v>0.50867008257857904</v>
          </cell>
        </row>
        <row r="193">
          <cell r="J193">
            <v>0.56470150212654491</v>
          </cell>
          <cell r="K193">
            <v>0.52277653178210648</v>
          </cell>
        </row>
        <row r="194">
          <cell r="J194">
            <v>0.56483477476725741</v>
          </cell>
          <cell r="K194">
            <v>0.52430599386757981</v>
          </cell>
        </row>
        <row r="195">
          <cell r="J195">
            <v>0.56487194324380341</v>
          </cell>
          <cell r="K195">
            <v>0.52473083149851496</v>
          </cell>
        </row>
        <row r="196">
          <cell r="J196">
            <v>0.56479059780440632</v>
          </cell>
          <cell r="K196">
            <v>0.52383896658096729</v>
          </cell>
        </row>
        <row r="197">
          <cell r="J197">
            <v>0.56480230435061884</v>
          </cell>
          <cell r="K197">
            <v>0.52396636800373575</v>
          </cell>
        </row>
        <row r="198">
          <cell r="J198">
            <v>0.56484913053546904</v>
          </cell>
          <cell r="K198">
            <v>0.52447597369480969</v>
          </cell>
        </row>
        <row r="199">
          <cell r="J199">
            <v>0.56484913053546904</v>
          </cell>
          <cell r="K199">
            <v>0.52447597369480969</v>
          </cell>
        </row>
        <row r="200">
          <cell r="J200">
            <v>0.56484913053546904</v>
          </cell>
          <cell r="K200">
            <v>0.52447597369480969</v>
          </cell>
        </row>
        <row r="201">
          <cell r="J201">
            <v>0.56484913053546904</v>
          </cell>
          <cell r="K201">
            <v>0.52447597369480969</v>
          </cell>
        </row>
        <row r="202">
          <cell r="J202">
            <v>0.56484913053546904</v>
          </cell>
          <cell r="K202">
            <v>0.52447597369480969</v>
          </cell>
        </row>
        <row r="203">
          <cell r="J203">
            <v>0.56484913053546904</v>
          </cell>
          <cell r="K203">
            <v>0.52447597369480969</v>
          </cell>
        </row>
        <row r="204">
          <cell r="J204">
            <v>0.56487272150811796</v>
          </cell>
          <cell r="K204">
            <v>0.52473076013283204</v>
          </cell>
        </row>
        <row r="205">
          <cell r="J205">
            <v>0.56488017003294477</v>
          </cell>
          <cell r="K205">
            <v>0.52481572636030038</v>
          </cell>
        </row>
        <row r="206">
          <cell r="J206">
            <v>0.56492479504779403</v>
          </cell>
          <cell r="K206">
            <v>0.52536832137221001</v>
          </cell>
        </row>
        <row r="207">
          <cell r="J207">
            <v>0.56494457176947432</v>
          </cell>
          <cell r="K207">
            <v>0.52566618647481644</v>
          </cell>
        </row>
        <row r="208">
          <cell r="J208">
            <v>0.56494878287329808</v>
          </cell>
          <cell r="K208">
            <v>0.52575137454285936</v>
          </cell>
        </row>
        <row r="209">
          <cell r="J209">
            <v>0.56496157558988758</v>
          </cell>
          <cell r="K209">
            <v>0.52617763923377758</v>
          </cell>
        </row>
        <row r="210">
          <cell r="J210">
            <v>0.56497215922684318</v>
          </cell>
          <cell r="K210">
            <v>0.5268598882293053</v>
          </cell>
        </row>
        <row r="211">
          <cell r="J211">
            <v>0.56497096088664223</v>
          </cell>
          <cell r="K211">
            <v>0.52711576149280492</v>
          </cell>
        </row>
        <row r="212">
          <cell r="J212">
            <v>0.56497238990243415</v>
          </cell>
          <cell r="K212">
            <v>0.52703048137644615</v>
          </cell>
        </row>
        <row r="213">
          <cell r="J213">
            <v>0.56495128104252057</v>
          </cell>
          <cell r="K213">
            <v>0.52749910795669808</v>
          </cell>
        </row>
        <row r="214">
          <cell r="J214">
            <v>0.56491901447547055</v>
          </cell>
          <cell r="K214">
            <v>0.5280098367169016</v>
          </cell>
        </row>
        <row r="215">
          <cell r="J215">
            <v>0.56487407117328781</v>
          </cell>
          <cell r="K215">
            <v>0.52860518107623411</v>
          </cell>
        </row>
        <row r="216">
          <cell r="J216">
            <v>0.5648580251671772</v>
          </cell>
          <cell r="K216">
            <v>0.52877500918643539</v>
          </cell>
        </row>
        <row r="217">
          <cell r="J217">
            <v>0.56484821471150148</v>
          </cell>
          <cell r="K217">
            <v>0.52885973372008732</v>
          </cell>
        </row>
        <row r="218">
          <cell r="J218">
            <v>0.56478863092081266</v>
          </cell>
          <cell r="K218">
            <v>0.52932503397190467</v>
          </cell>
        </row>
        <row r="219">
          <cell r="J219">
            <v>0.56476846300141714</v>
          </cell>
          <cell r="K219">
            <v>0.52945137002190734</v>
          </cell>
        </row>
        <row r="220">
          <cell r="J220">
            <v>0.5647456605546437</v>
          </cell>
          <cell r="K220">
            <v>0.52957726006444128</v>
          </cell>
        </row>
        <row r="221">
          <cell r="J221">
            <v>0.56469025224671865</v>
          </cell>
          <cell r="K221">
            <v>0.52982708885830165</v>
          </cell>
        </row>
        <row r="222">
          <cell r="J222">
            <v>0.56466184887440951</v>
          </cell>
          <cell r="K222">
            <v>0.52995183789380274</v>
          </cell>
        </row>
        <row r="223">
          <cell r="J223">
            <v>0.56461937629986692</v>
          </cell>
          <cell r="K223">
            <v>0.53011704813353688</v>
          </cell>
        </row>
        <row r="224">
          <cell r="J224">
            <v>0.5646081231581237</v>
          </cell>
          <cell r="K224">
            <v>0.53015818269180581</v>
          </cell>
        </row>
        <row r="225">
          <cell r="J225">
            <v>0.56455966149224468</v>
          </cell>
          <cell r="K225">
            <v>0.53032173415792405</v>
          </cell>
        </row>
        <row r="226">
          <cell r="J226">
            <v>0.56451911539574451</v>
          </cell>
          <cell r="K226">
            <v>0.53044307787236022</v>
          </cell>
        </row>
        <row r="227">
          <cell r="J227">
            <v>0.5644908572232491</v>
          </cell>
          <cell r="K227">
            <v>0.53052354548810332</v>
          </cell>
        </row>
        <row r="228">
          <cell r="J228">
            <v>0.56444465411216516</v>
          </cell>
          <cell r="K228">
            <v>0.53064284946236162</v>
          </cell>
        </row>
        <row r="229">
          <cell r="J229">
            <v>0.56434653007602509</v>
          </cell>
          <cell r="K229">
            <v>0.53087915835639365</v>
          </cell>
        </row>
        <row r="230">
          <cell r="J230">
            <v>0.56425945861048199</v>
          </cell>
          <cell r="K230">
            <v>0.53107379085610562</v>
          </cell>
        </row>
        <row r="231">
          <cell r="J231">
            <v>0.56420474404362897</v>
          </cell>
          <cell r="K231">
            <v>0.53118945297723985</v>
          </cell>
        </row>
        <row r="232">
          <cell r="J232">
            <v>0.56392758916204433</v>
          </cell>
          <cell r="K232">
            <v>0.53171825189357058</v>
          </cell>
        </row>
        <row r="233">
          <cell r="J233">
            <v>0.56384227129122078</v>
          </cell>
          <cell r="K233">
            <v>0.53186596723552026</v>
          </cell>
        </row>
        <row r="234">
          <cell r="J234">
            <v>0.56375443946665904</v>
          </cell>
          <cell r="K234">
            <v>0.53201220174554886</v>
          </cell>
        </row>
        <row r="235">
          <cell r="J235">
            <v>0.56354940853179469</v>
          </cell>
          <cell r="K235">
            <v>0.53233665399923191</v>
          </cell>
        </row>
        <row r="236">
          <cell r="J236">
            <v>0.56359704141513434</v>
          </cell>
          <cell r="K236">
            <v>0.53226590224090398</v>
          </cell>
        </row>
        <row r="237">
          <cell r="J237">
            <v>0.56347363019934937</v>
          </cell>
          <cell r="K237">
            <v>0.53243977713599466</v>
          </cell>
        </row>
        <row r="238">
          <cell r="J238">
            <v>0.5634254179709115</v>
          </cell>
          <cell r="K238">
            <v>0.53251023753092652</v>
          </cell>
        </row>
        <row r="239">
          <cell r="J239">
            <v>0.56337095150214234</v>
          </cell>
          <cell r="K239">
            <v>0.53257587772680803</v>
          </cell>
        </row>
        <row r="240">
          <cell r="J240">
            <v>0.56323168391921841</v>
          </cell>
          <cell r="K240">
            <v>0.53273733466685336</v>
          </cell>
        </row>
        <row r="241">
          <cell r="J241">
            <v>0.56323268079913791</v>
          </cell>
          <cell r="K241">
            <v>0.53273822974436347</v>
          </cell>
        </row>
        <row r="242">
          <cell r="J242">
            <v>0.56326167812095829</v>
          </cell>
          <cell r="K242">
            <v>0.53270695930448297</v>
          </cell>
        </row>
        <row r="243">
          <cell r="J243">
            <v>0.5630196597111724</v>
          </cell>
          <cell r="K243">
            <v>0.53294741984728045</v>
          </cell>
        </row>
        <row r="244">
          <cell r="J244">
            <v>0.56305045538067089</v>
          </cell>
          <cell r="K244">
            <v>0.53291791879944805</v>
          </cell>
        </row>
        <row r="245">
          <cell r="J245">
            <v>0.56298688209901127</v>
          </cell>
          <cell r="K245">
            <v>0.53297477984227448</v>
          </cell>
        </row>
        <row r="246">
          <cell r="J246">
            <v>0.56295833795617756</v>
          </cell>
          <cell r="K246">
            <v>0.53300718395370239</v>
          </cell>
        </row>
        <row r="247">
          <cell r="J247">
            <v>0.56299257050737639</v>
          </cell>
          <cell r="K247">
            <v>0.53298175134625669</v>
          </cell>
        </row>
        <row r="248">
          <cell r="J248">
            <v>0.5629252315367862</v>
          </cell>
          <cell r="K248">
            <v>0.53303419955049369</v>
          </cell>
        </row>
        <row r="249">
          <cell r="J249">
            <v>0.56288952801113379</v>
          </cell>
          <cell r="K249">
            <v>0.533057527729626</v>
          </cell>
        </row>
        <row r="250">
          <cell r="J250">
            <v>0.56270850201983247</v>
          </cell>
          <cell r="K250">
            <v>0.53317018015850981</v>
          </cell>
        </row>
        <row r="251">
          <cell r="J251">
            <v>0.56278115038939702</v>
          </cell>
          <cell r="K251">
            <v>0.5331254176101925</v>
          </cell>
        </row>
        <row r="252">
          <cell r="J252">
            <v>0.5627059329919728</v>
          </cell>
          <cell r="K252">
            <v>0.5331656305864193</v>
          </cell>
        </row>
        <row r="253">
          <cell r="J253">
            <v>0.56278287145737749</v>
          </cell>
          <cell r="K253">
            <v>0.53312881737040296</v>
          </cell>
        </row>
        <row r="254">
          <cell r="J254">
            <v>0.56270603476243541</v>
          </cell>
          <cell r="K254">
            <v>0.53316586235874552</v>
          </cell>
        </row>
        <row r="255">
          <cell r="J255">
            <v>0.56247025955823882</v>
          </cell>
          <cell r="K255">
            <v>0.53326527186754147</v>
          </cell>
        </row>
        <row r="256">
          <cell r="J256">
            <v>0.5624710117516406</v>
          </cell>
          <cell r="K256">
            <v>0.53326723139834686</v>
          </cell>
        </row>
        <row r="257">
          <cell r="J257">
            <v>0.56222920714389468</v>
          </cell>
          <cell r="K257">
            <v>0.5333509164905883</v>
          </cell>
        </row>
        <row r="258">
          <cell r="J258">
            <v>0.56218784932616983</v>
          </cell>
          <cell r="K258">
            <v>0.53336151389370823</v>
          </cell>
        </row>
        <row r="259">
          <cell r="J259">
            <v>0.56210522871397217</v>
          </cell>
          <cell r="K259">
            <v>0.53338271192611997</v>
          </cell>
        </row>
        <row r="260">
          <cell r="J260">
            <v>0.56214615577234972</v>
          </cell>
          <cell r="K260">
            <v>0.53337034519885163</v>
          </cell>
        </row>
        <row r="261">
          <cell r="J261">
            <v>0.56218712020996608</v>
          </cell>
          <cell r="K261">
            <v>0.53335769667963573</v>
          </cell>
        </row>
        <row r="262">
          <cell r="J262">
            <v>0.56239772721431358</v>
          </cell>
          <cell r="K262">
            <v>0.53332436241393699</v>
          </cell>
        </row>
        <row r="263">
          <cell r="J263">
            <v>0.56235545974051693</v>
          </cell>
          <cell r="K263">
            <v>0.53333003213543984</v>
          </cell>
        </row>
        <row r="264">
          <cell r="J264">
            <v>0.56235545974051693</v>
          </cell>
          <cell r="K264">
            <v>0.53333003213543984</v>
          </cell>
        </row>
        <row r="265">
          <cell r="J265">
            <v>0.56235545974051693</v>
          </cell>
          <cell r="K265">
            <v>0.53333003213543984</v>
          </cell>
        </row>
        <row r="266">
          <cell r="J266">
            <v>0.56235545974051693</v>
          </cell>
          <cell r="K266">
            <v>0.53333003213543984</v>
          </cell>
        </row>
        <row r="267">
          <cell r="J267">
            <v>0.56235545974051693</v>
          </cell>
          <cell r="K267">
            <v>0.53333003213543984</v>
          </cell>
        </row>
        <row r="268">
          <cell r="J268">
            <v>0.56235545974051693</v>
          </cell>
          <cell r="K268">
            <v>0.53333003213543984</v>
          </cell>
        </row>
        <row r="269">
          <cell r="J269">
            <v>0.56235545974051693</v>
          </cell>
          <cell r="K269">
            <v>0.53333003213543984</v>
          </cell>
        </row>
        <row r="270">
          <cell r="J270">
            <v>0.56235545974051693</v>
          </cell>
          <cell r="K270">
            <v>0.53333003213543984</v>
          </cell>
        </row>
        <row r="271">
          <cell r="J271">
            <v>0.56235545974051693</v>
          </cell>
          <cell r="K271">
            <v>0.53333003213543984</v>
          </cell>
        </row>
        <row r="272">
          <cell r="J272">
            <v>0.56235545974051693</v>
          </cell>
          <cell r="K272">
            <v>0.53333003213543984</v>
          </cell>
        </row>
        <row r="273">
          <cell r="J273">
            <v>0.54602117615091672</v>
          </cell>
          <cell r="K273">
            <v>0.53537159531963607</v>
          </cell>
        </row>
        <row r="274">
          <cell r="J274">
            <v>0.53404614746304979</v>
          </cell>
          <cell r="K274">
            <v>0.53687337988064343</v>
          </cell>
        </row>
        <row r="275">
          <cell r="J275">
            <v>0.52109799184455086</v>
          </cell>
          <cell r="K275">
            <v>0.53849807645544523</v>
          </cell>
        </row>
        <row r="276">
          <cell r="J276">
            <v>0.50023653475617968</v>
          </cell>
          <cell r="K276">
            <v>0.5411113145827261</v>
          </cell>
        </row>
        <row r="277">
          <cell r="J277">
            <v>0.48826005206048861</v>
          </cell>
          <cell r="K277">
            <v>0.54260145922000591</v>
          </cell>
        </row>
        <row r="278">
          <cell r="J278">
            <v>0.47611409402021798</v>
          </cell>
          <cell r="K278">
            <v>0.5441110854854273</v>
          </cell>
        </row>
        <row r="279">
          <cell r="J279">
            <v>0.45808325525057059</v>
          </cell>
          <cell r="K279">
            <v>0.54633290558792857</v>
          </cell>
        </row>
        <row r="280">
          <cell r="J280">
            <v>0.44292964401588641</v>
          </cell>
          <cell r="K280">
            <v>0.54819247772553592</v>
          </cell>
        </row>
        <row r="281">
          <cell r="J281">
            <v>0.42451551427370282</v>
          </cell>
          <cell r="K281">
            <v>0.55044203502904543</v>
          </cell>
        </row>
        <row r="282">
          <cell r="J282">
            <v>0.41228195431268372</v>
          </cell>
          <cell r="K282">
            <v>0.55193816558415287</v>
          </cell>
        </row>
        <row r="283">
          <cell r="J283">
            <v>0.39382490306202977</v>
          </cell>
          <cell r="K283">
            <v>0.55418805862218967</v>
          </cell>
        </row>
        <row r="284">
          <cell r="J284">
            <v>0.38154790239407332</v>
          </cell>
          <cell r="K284">
            <v>0.55568026172011087</v>
          </cell>
        </row>
        <row r="285">
          <cell r="J285">
            <v>0.36905903036003018</v>
          </cell>
          <cell r="K285">
            <v>0.55719655210047503</v>
          </cell>
        </row>
        <row r="286">
          <cell r="J286">
            <v>0.35038735209881428</v>
          </cell>
          <cell r="K286">
            <v>0.55944779626953212</v>
          </cell>
        </row>
        <row r="287">
          <cell r="J287">
            <v>0.32849659552098343</v>
          </cell>
          <cell r="K287">
            <v>0.56207634840085219</v>
          </cell>
        </row>
        <row r="288">
          <cell r="J288">
            <v>0.31596255808662932</v>
          </cell>
          <cell r="K288">
            <v>0.56357428503492757</v>
          </cell>
        </row>
        <row r="289">
          <cell r="J289">
            <v>0.30634980462092432</v>
          </cell>
          <cell r="K289">
            <v>0.56471883492604247</v>
          </cell>
        </row>
        <row r="290">
          <cell r="J290">
            <v>0.28771676633842841</v>
          </cell>
          <cell r="K290">
            <v>0.56693407886762592</v>
          </cell>
        </row>
        <row r="291">
          <cell r="J291">
            <v>0.26878514201313303</v>
          </cell>
          <cell r="K291">
            <v>0.5691663972594323</v>
          </cell>
        </row>
        <row r="292">
          <cell r="J292">
            <v>0.25616367077069357</v>
          </cell>
          <cell r="K292">
            <v>0.57065131267571123</v>
          </cell>
        </row>
        <row r="293">
          <cell r="J293">
            <v>0.23693398996432219</v>
          </cell>
          <cell r="K293">
            <v>0.57290506494962501</v>
          </cell>
        </row>
        <row r="294">
          <cell r="J294">
            <v>0.22405721125328379</v>
          </cell>
          <cell r="K294">
            <v>0.57440977982568353</v>
          </cell>
        </row>
        <row r="295">
          <cell r="J295">
            <v>0.2111799725828987</v>
          </cell>
          <cell r="K295">
            <v>0.57591055426300708</v>
          </cell>
        </row>
        <row r="296">
          <cell r="J296">
            <v>0.18872997157474089</v>
          </cell>
          <cell r="K296">
            <v>0.57853087111268842</v>
          </cell>
        </row>
        <row r="297">
          <cell r="J297">
            <v>0.1758526002641575</v>
          </cell>
          <cell r="K297">
            <v>0.5800305070068803</v>
          </cell>
        </row>
        <row r="298">
          <cell r="J298">
            <v>0.16297595855332819</v>
          </cell>
          <cell r="K298">
            <v>0.58153638989165912</v>
          </cell>
        </row>
        <row r="299">
          <cell r="J299">
            <v>0.1434917598935343</v>
          </cell>
          <cell r="K299">
            <v>0.58381668368629702</v>
          </cell>
        </row>
        <row r="300">
          <cell r="J300">
            <v>0.1302753752923633</v>
          </cell>
          <cell r="K300">
            <v>0.5853546231429636</v>
          </cell>
        </row>
        <row r="301">
          <cell r="J301">
            <v>0.114137206361448</v>
          </cell>
          <cell r="K301">
            <v>0.58724185627673864</v>
          </cell>
        </row>
        <row r="302">
          <cell r="J302">
            <v>9.1220522590666042E-2</v>
          </cell>
          <cell r="K302">
            <v>0.58991021339428562</v>
          </cell>
        </row>
        <row r="303">
          <cell r="J303">
            <v>7.1566086083547087E-2</v>
          </cell>
          <cell r="K303">
            <v>0.59220339343250039</v>
          </cell>
        </row>
        <row r="304">
          <cell r="J304">
            <v>5.8392130269686267E-2</v>
          </cell>
          <cell r="K304">
            <v>0.59373699316331641</v>
          </cell>
        </row>
        <row r="305">
          <cell r="J305">
            <v>4.4709224014184597E-2</v>
          </cell>
          <cell r="K305">
            <v>0.59532434041247495</v>
          </cell>
        </row>
        <row r="306">
          <cell r="J306">
            <v>4.4582133757677049E-2</v>
          </cell>
          <cell r="K306">
            <v>0.59533904525686387</v>
          </cell>
        </row>
        <row r="307">
          <cell r="J307">
            <v>4.3311231192601558E-2</v>
          </cell>
          <cell r="K307">
            <v>0.59548609370075345</v>
          </cell>
        </row>
        <row r="308">
          <cell r="J308">
            <v>4.420048500559156E-2</v>
          </cell>
          <cell r="K308">
            <v>0.59537994416533813</v>
          </cell>
        </row>
        <row r="309">
          <cell r="J309">
            <v>4.4158150457330778E-2</v>
          </cell>
          <cell r="K309">
            <v>0.59538508970086512</v>
          </cell>
        </row>
        <row r="310">
          <cell r="J310">
            <v>4.4158150457330778E-2</v>
          </cell>
          <cell r="K310">
            <v>0.59538508970086512</v>
          </cell>
        </row>
        <row r="311">
          <cell r="J311">
            <v>4.4158150457330778E-2</v>
          </cell>
          <cell r="K311">
            <v>0.59538508970086512</v>
          </cell>
        </row>
        <row r="312">
          <cell r="J312">
            <v>4.4158150457330778E-2</v>
          </cell>
          <cell r="K312">
            <v>0.59538508970086512</v>
          </cell>
        </row>
        <row r="313">
          <cell r="J313">
            <v>4.4158150457330778E-2</v>
          </cell>
          <cell r="K313">
            <v>0.59538508970086512</v>
          </cell>
        </row>
        <row r="314">
          <cell r="J314">
            <v>4.4158150457330778E-2</v>
          </cell>
          <cell r="K314">
            <v>0.59538508970086512</v>
          </cell>
        </row>
        <row r="315">
          <cell r="J315">
            <v>4.4158150457330778E-2</v>
          </cell>
          <cell r="K315">
            <v>0.59538508970086512</v>
          </cell>
        </row>
        <row r="316">
          <cell r="J316">
            <v>4.4158150457330778E-2</v>
          </cell>
          <cell r="K316">
            <v>0.59538508970086512</v>
          </cell>
        </row>
        <row r="317">
          <cell r="J317">
            <v>4.4031120253674783E-2</v>
          </cell>
          <cell r="K317">
            <v>0.59540030459839255</v>
          </cell>
        </row>
        <row r="318">
          <cell r="J318">
            <v>4.4158199083616491E-2</v>
          </cell>
          <cell r="K318">
            <v>0.59538550367011023</v>
          </cell>
        </row>
        <row r="319">
          <cell r="J319">
            <v>4.4158192425531491E-2</v>
          </cell>
          <cell r="K319">
            <v>0.59538544449841124</v>
          </cell>
        </row>
        <row r="320">
          <cell r="J320">
            <v>4.3691736815579543E-2</v>
          </cell>
          <cell r="K320">
            <v>0.59543521188341508</v>
          </cell>
        </row>
        <row r="321">
          <cell r="J321">
            <v>4.3521963866250638E-2</v>
          </cell>
          <cell r="K321">
            <v>0.59545182835131105</v>
          </cell>
        </row>
        <row r="322">
          <cell r="J322">
            <v>4.3606920279162353E-2</v>
          </cell>
          <cell r="K322">
            <v>0.59544425367205878</v>
          </cell>
        </row>
        <row r="323">
          <cell r="J323">
            <v>4.3606937469529428E-2</v>
          </cell>
          <cell r="K323">
            <v>0.59544450615415567</v>
          </cell>
        </row>
        <row r="324">
          <cell r="J324">
            <v>4.3564377642589018E-2</v>
          </cell>
          <cell r="K324">
            <v>0.5954472285363136</v>
          </cell>
        </row>
        <row r="325">
          <cell r="J325">
            <v>4.3564371215046152E-2</v>
          </cell>
          <cell r="K325">
            <v>0.59544708726288242</v>
          </cell>
        </row>
        <row r="326">
          <cell r="J326">
            <v>4.3436458852037292E-2</v>
          </cell>
          <cell r="K326">
            <v>0.59544965497336977</v>
          </cell>
        </row>
        <row r="327">
          <cell r="J327">
            <v>4.3180603267845723E-2</v>
          </cell>
          <cell r="K327">
            <v>0.59545203667639268</v>
          </cell>
        </row>
        <row r="328">
          <cell r="J328">
            <v>4.3180603267845723E-2</v>
          </cell>
          <cell r="K328">
            <v>0.59545203667639268</v>
          </cell>
        </row>
        <row r="329">
          <cell r="J329">
            <v>4.3095375547826567E-2</v>
          </cell>
          <cell r="K329">
            <v>0.59544871041831327</v>
          </cell>
        </row>
        <row r="330">
          <cell r="J330">
            <v>4.3180596716781393E-2</v>
          </cell>
          <cell r="K330">
            <v>0.59545236427176773</v>
          </cell>
        </row>
        <row r="331">
          <cell r="J331">
            <v>4.3053103339679967E-2</v>
          </cell>
          <cell r="K331">
            <v>0.59544166584338432</v>
          </cell>
        </row>
        <row r="332">
          <cell r="J332">
            <v>4.3180404447774878E-2</v>
          </cell>
          <cell r="K332">
            <v>0.59545441706393243</v>
          </cell>
        </row>
        <row r="333">
          <cell r="J333">
            <v>4.3137940707527141E-2</v>
          </cell>
          <cell r="K333">
            <v>0.59545037299653536</v>
          </cell>
        </row>
        <row r="334">
          <cell r="J334">
            <v>4.2969121128562868E-2</v>
          </cell>
          <cell r="K334">
            <v>0.5954259554875011</v>
          </cell>
        </row>
        <row r="335">
          <cell r="J335">
            <v>4.305314571833202E-2</v>
          </cell>
          <cell r="K335">
            <v>0.595440605014675</v>
          </cell>
        </row>
        <row r="336">
          <cell r="J336">
            <v>4.3011235652054551E-2</v>
          </cell>
          <cell r="K336">
            <v>0.59543271632481598</v>
          </cell>
        </row>
        <row r="337">
          <cell r="J337">
            <v>4.3053161148137113E-2</v>
          </cell>
          <cell r="K337">
            <v>0.59544057016922713</v>
          </cell>
        </row>
        <row r="338">
          <cell r="J338">
            <v>4.3094476419644902E-2</v>
          </cell>
          <cell r="K338">
            <v>0.59545116269257892</v>
          </cell>
        </row>
        <row r="339">
          <cell r="J339">
            <v>4.3094517695738598E-2</v>
          </cell>
          <cell r="K339">
            <v>0.59545100423121466</v>
          </cell>
        </row>
        <row r="340">
          <cell r="J340">
            <v>4.3176731573512463E-2</v>
          </cell>
          <cell r="K340">
            <v>0.5954737114686881</v>
          </cell>
        </row>
        <row r="341">
          <cell r="J341">
            <v>4.2972462816451132E-2</v>
          </cell>
          <cell r="K341">
            <v>0.59541254446806324</v>
          </cell>
        </row>
        <row r="342">
          <cell r="J342">
            <v>4.3053441298156248E-2</v>
          </cell>
          <cell r="K342">
            <v>0.59543932554035373</v>
          </cell>
        </row>
        <row r="343">
          <cell r="J343">
            <v>4.3013130802817809E-2</v>
          </cell>
          <cell r="K343">
            <v>0.5954254061636205</v>
          </cell>
        </row>
        <row r="344">
          <cell r="J344">
            <v>4.2893807669009888E-2</v>
          </cell>
          <cell r="K344">
            <v>0.59537925948973336</v>
          </cell>
        </row>
        <row r="345">
          <cell r="J345">
            <v>4.2854413560793739E-2</v>
          </cell>
          <cell r="K345">
            <v>0.59536292580304206</v>
          </cell>
        </row>
        <row r="346">
          <cell r="J346">
            <v>4.2893191981903313E-2</v>
          </cell>
          <cell r="K346">
            <v>0.59538067176425358</v>
          </cell>
        </row>
        <row r="347">
          <cell r="J347">
            <v>4.2776846637851668E-2</v>
          </cell>
          <cell r="K347">
            <v>0.59532742084747614</v>
          </cell>
        </row>
        <row r="348">
          <cell r="J348">
            <v>4.273939398811679E-2</v>
          </cell>
          <cell r="K348">
            <v>0.59530699284217126</v>
          </cell>
        </row>
        <row r="349">
          <cell r="J349">
            <v>4.2851951913717323E-2</v>
          </cell>
          <cell r="K349">
            <v>0.59536781037790742</v>
          </cell>
        </row>
        <row r="350">
          <cell r="J350">
            <v>4.2888670517782633E-2</v>
          </cell>
          <cell r="K350">
            <v>0.59538949975776412</v>
          </cell>
        </row>
        <row r="351">
          <cell r="J351">
            <v>4.2888670517782633E-2</v>
          </cell>
          <cell r="K351">
            <v>0.59538949975776412</v>
          </cell>
        </row>
        <row r="352">
          <cell r="J352">
            <v>4.285289237913209E-2</v>
          </cell>
          <cell r="K352">
            <v>0.59536629178762934</v>
          </cell>
        </row>
        <row r="353">
          <cell r="J353">
            <v>4.285289237913209E-2</v>
          </cell>
          <cell r="K353">
            <v>0.59536629178762934</v>
          </cell>
        </row>
        <row r="354">
          <cell r="J354">
            <v>4.288669849314055E-2</v>
          </cell>
          <cell r="K354">
            <v>0.59539230697612255</v>
          </cell>
        </row>
        <row r="355">
          <cell r="J355">
            <v>4.2920056273319622E-2</v>
          </cell>
          <cell r="K355">
            <v>0.5954188789852628</v>
          </cell>
        </row>
        <row r="356">
          <cell r="J356">
            <v>4.288696565868004E-2</v>
          </cell>
          <cell r="K356">
            <v>0.59539197738111271</v>
          </cell>
        </row>
        <row r="357">
          <cell r="J357">
            <v>4.2824472209520147E-2</v>
          </cell>
          <cell r="K357">
            <v>0.5953338557411133</v>
          </cell>
        </row>
        <row r="358">
          <cell r="J358">
            <v>4.2919094472291967E-2</v>
          </cell>
          <cell r="K358">
            <v>0.59541997558886683</v>
          </cell>
        </row>
        <row r="359">
          <cell r="J359">
            <v>4.2949595135179382E-2</v>
          </cell>
          <cell r="K359">
            <v>0.59544978153871753</v>
          </cell>
        </row>
        <row r="360">
          <cell r="J360">
            <v>4.2830555987624051E-2</v>
          </cell>
          <cell r="K360">
            <v>0.59532760579002131</v>
          </cell>
        </row>
        <row r="361">
          <cell r="J361">
            <v>4.274476629143488E-2</v>
          </cell>
          <cell r="K361">
            <v>0.5952326937582475</v>
          </cell>
        </row>
        <row r="362">
          <cell r="J362">
            <v>4.285715069027151E-2</v>
          </cell>
          <cell r="K362">
            <v>0.59536102422317028</v>
          </cell>
        </row>
        <row r="363">
          <cell r="J363">
            <v>4.2882007637256768E-2</v>
          </cell>
          <cell r="K363">
            <v>0.59539577668647281</v>
          </cell>
        </row>
        <row r="364">
          <cell r="J364">
            <v>4.2854883687909129E-2</v>
          </cell>
          <cell r="K364">
            <v>0.59536282442804145</v>
          </cell>
        </row>
        <row r="365">
          <cell r="J365">
            <v>4.2878582779746863E-2</v>
          </cell>
          <cell r="K365">
            <v>0.5953983051535775</v>
          </cell>
        </row>
        <row r="366">
          <cell r="J366">
            <v>4.2854024982861491E-2</v>
          </cell>
          <cell r="K366">
            <v>0.59536340037634583</v>
          </cell>
        </row>
        <row r="367">
          <cell r="J367">
            <v>4.2832719640134957E-2</v>
          </cell>
          <cell r="K367">
            <v>0.59532643947672415</v>
          </cell>
        </row>
        <row r="368">
          <cell r="J368">
            <v>4.2795187516807498E-2</v>
          </cell>
          <cell r="K368">
            <v>0.59524964240591771</v>
          </cell>
        </row>
        <row r="369">
          <cell r="J369">
            <v>4.2878035495345003E-2</v>
          </cell>
          <cell r="K369">
            <v>0.59539881414112539</v>
          </cell>
        </row>
        <row r="370">
          <cell r="J370">
            <v>4.2844084381920437E-2</v>
          </cell>
          <cell r="K370">
            <v>0.59532047691662249</v>
          </cell>
        </row>
        <row r="371">
          <cell r="J371">
            <v>4.293118703471073E-2</v>
          </cell>
          <cell r="K371">
            <v>0.59551510619015235</v>
          </cell>
        </row>
        <row r="372">
          <cell r="J372">
            <v>4.2914393812142959E-2</v>
          </cell>
          <cell r="K372">
            <v>0.59547590577231191</v>
          </cell>
        </row>
        <row r="373">
          <cell r="J373">
            <v>4.279179653510945E-2</v>
          </cell>
          <cell r="K373">
            <v>0.59515752588447246</v>
          </cell>
        </row>
        <row r="374">
          <cell r="J374">
            <v>4.2847564453243697E-2</v>
          </cell>
          <cell r="K374">
            <v>0.59531871048380325</v>
          </cell>
        </row>
        <row r="375">
          <cell r="J375">
            <v>4.2847564453243697E-2</v>
          </cell>
          <cell r="K375">
            <v>0.59531871048380325</v>
          </cell>
        </row>
        <row r="376">
          <cell r="J376">
            <v>4.2847564453243697E-2</v>
          </cell>
          <cell r="K376">
            <v>0.59531871048380325</v>
          </cell>
        </row>
        <row r="377">
          <cell r="J377">
            <v>4.2847564453243697E-2</v>
          </cell>
          <cell r="K377">
            <v>0.59531871048380325</v>
          </cell>
        </row>
        <row r="378">
          <cell r="J378">
            <v>4.2847564453243697E-2</v>
          </cell>
          <cell r="K378">
            <v>0.59531871048380325</v>
          </cell>
        </row>
        <row r="379">
          <cell r="J379">
            <v>4.2847564453243697E-2</v>
          </cell>
          <cell r="K379">
            <v>0.59531871048380325</v>
          </cell>
        </row>
        <row r="380">
          <cell r="J380">
            <v>4.2847564453243697E-2</v>
          </cell>
          <cell r="K380">
            <v>0.59531871048380325</v>
          </cell>
        </row>
        <row r="381">
          <cell r="J381">
            <v>4.2847564453243697E-2</v>
          </cell>
          <cell r="K381">
            <v>0.59531871048380325</v>
          </cell>
        </row>
        <row r="382">
          <cell r="J382">
            <v>4.2847564453243697E-2</v>
          </cell>
          <cell r="K382">
            <v>0.59531871048380325</v>
          </cell>
        </row>
        <row r="383">
          <cell r="J383">
            <v>4.2847564453243697E-2</v>
          </cell>
          <cell r="K383">
            <v>0.59531871048380325</v>
          </cell>
        </row>
        <row r="384">
          <cell r="J384">
            <v>4.2847564453243697E-2</v>
          </cell>
          <cell r="K384">
            <v>0.59531871048380325</v>
          </cell>
        </row>
        <row r="385">
          <cell r="J385">
            <v>4.2847564453243697E-2</v>
          </cell>
          <cell r="K385">
            <v>0.59531871048380325</v>
          </cell>
        </row>
        <row r="386">
          <cell r="J386">
            <v>3.8227795242211378E-2</v>
          </cell>
          <cell r="K386">
            <v>0.57960776658903734</v>
          </cell>
        </row>
        <row r="387">
          <cell r="J387">
            <v>3.4815380422227683E-2</v>
          </cell>
          <cell r="K387">
            <v>0.56794251413787278</v>
          </cell>
        </row>
        <row r="388">
          <cell r="J388">
            <v>3.129604019939275E-2</v>
          </cell>
          <cell r="K388">
            <v>0.55586421499875738</v>
          </cell>
        </row>
        <row r="389">
          <cell r="J389">
            <v>2.6297349472150969E-2</v>
          </cell>
          <cell r="K389">
            <v>0.53866453134797243</v>
          </cell>
        </row>
        <row r="390">
          <cell r="J390">
            <v>2.2973459554217219E-2</v>
          </cell>
          <cell r="K390">
            <v>0.52719558782558029</v>
          </cell>
        </row>
        <row r="391">
          <cell r="J391">
            <v>1.7892294724581141E-2</v>
          </cell>
          <cell r="K391">
            <v>0.50962019816777404</v>
          </cell>
        </row>
        <row r="392">
          <cell r="J392">
            <v>1.4532067333997751E-2</v>
          </cell>
          <cell r="K392">
            <v>0.49798418789268167</v>
          </cell>
        </row>
        <row r="393">
          <cell r="J393">
            <v>1.1188751032453389E-2</v>
          </cell>
          <cell r="K393">
            <v>0.48638768418591288</v>
          </cell>
        </row>
        <row r="394">
          <cell r="J394">
            <v>5.2457460014920416E-3</v>
          </cell>
          <cell r="K394">
            <v>0.46573203634841581</v>
          </cell>
        </row>
        <row r="395">
          <cell r="J395">
            <v>1.8455056970993961E-3</v>
          </cell>
          <cell r="K395">
            <v>0.45388565465603697</v>
          </cell>
        </row>
        <row r="396">
          <cell r="J396">
            <v>-1.537298913330653E-3</v>
          </cell>
          <cell r="K396">
            <v>0.44207863777535328</v>
          </cell>
        </row>
        <row r="397">
          <cell r="J397">
            <v>-7.5811293362826118E-3</v>
          </cell>
          <cell r="K397">
            <v>0.42091953006482802</v>
          </cell>
        </row>
        <row r="398">
          <cell r="J398">
            <v>-1.104522086674912E-2</v>
          </cell>
          <cell r="K398">
            <v>0.40873657253664941</v>
          </cell>
        </row>
        <row r="399">
          <cell r="J399">
            <v>-1.622039414843399E-2</v>
          </cell>
          <cell r="K399">
            <v>0.39047835054226387</v>
          </cell>
        </row>
        <row r="400">
          <cell r="J400">
            <v>-1.9675881749233289E-2</v>
          </cell>
          <cell r="K400">
            <v>0.37824862825519562</v>
          </cell>
        </row>
        <row r="401">
          <cell r="J401">
            <v>-2.3127623176940781E-2</v>
          </cell>
          <cell r="K401">
            <v>0.36601784777178098</v>
          </cell>
        </row>
        <row r="402">
          <cell r="J402">
            <v>-2.8310385272038489E-2</v>
          </cell>
          <cell r="K402">
            <v>0.34762882015040081</v>
          </cell>
        </row>
        <row r="403">
          <cell r="J403">
            <v>-3.4434200716922408E-2</v>
          </cell>
          <cell r="K403">
            <v>0.3258718092290393</v>
          </cell>
        </row>
        <row r="404">
          <cell r="J404">
            <v>-3.7968192524920397E-2</v>
          </cell>
          <cell r="K404">
            <v>0.31326545558115348</v>
          </cell>
        </row>
        <row r="405">
          <cell r="J405">
            <v>-4.3281501806803423E-2</v>
          </cell>
          <cell r="K405">
            <v>0.29429294555371988</v>
          </cell>
        </row>
        <row r="406">
          <cell r="J406">
            <v>-4.676788523717515E-2</v>
          </cell>
          <cell r="K406">
            <v>0.28180612325123983</v>
          </cell>
        </row>
        <row r="407">
          <cell r="J407">
            <v>-5.02553439573468E-2</v>
          </cell>
          <cell r="K407">
            <v>0.26931960138007738</v>
          </cell>
        </row>
        <row r="408">
          <cell r="J408">
            <v>-5.5480022509676583E-2</v>
          </cell>
          <cell r="K408">
            <v>0.25058800153973149</v>
          </cell>
        </row>
        <row r="409">
          <cell r="J409">
            <v>-5.895768764465438E-2</v>
          </cell>
          <cell r="K409">
            <v>0.23809874832561789</v>
          </cell>
        </row>
        <row r="410">
          <cell r="J410">
            <v>-6.430940505402985E-2</v>
          </cell>
          <cell r="K410">
            <v>0.21882703689185071</v>
          </cell>
        </row>
        <row r="411">
          <cell r="J411">
            <v>-6.9670884251896908E-2</v>
          </cell>
          <cell r="K411">
            <v>0.19951377531845851</v>
          </cell>
        </row>
        <row r="412">
          <cell r="J412">
            <v>-7.2304923798818699E-2</v>
          </cell>
          <cell r="K412">
            <v>0.18997696549668999</v>
          </cell>
        </row>
        <row r="413">
          <cell r="J413">
            <v>-7.8483160725194484E-2</v>
          </cell>
          <cell r="K413">
            <v>0.1675710662454121</v>
          </cell>
        </row>
        <row r="414">
          <cell r="J414">
            <v>-8.1139457064018636E-2</v>
          </cell>
          <cell r="K414">
            <v>0.15790768311769421</v>
          </cell>
        </row>
        <row r="415">
          <cell r="J415">
            <v>-8.648597393582641E-2</v>
          </cell>
          <cell r="K415">
            <v>0.1384575596550543</v>
          </cell>
        </row>
        <row r="416">
          <cell r="J416">
            <v>-9.0071888677272269E-2</v>
          </cell>
          <cell r="K416">
            <v>0.12537880112215999</v>
          </cell>
        </row>
        <row r="417">
          <cell r="J417">
            <v>-9.541776566642228E-2</v>
          </cell>
          <cell r="K417">
            <v>0.1058842772517011</v>
          </cell>
        </row>
        <row r="418">
          <cell r="J418">
            <v>-9.7366368310069368E-2</v>
          </cell>
          <cell r="K418">
            <v>9.8768493867064877E-2</v>
          </cell>
        </row>
        <row r="419">
          <cell r="J419">
            <v>-9.7400142094653946E-2</v>
          </cell>
          <cell r="K419">
            <v>9.8645094117839449E-2</v>
          </cell>
        </row>
        <row r="420">
          <cell r="J420">
            <v>-9.7635538836049959E-2</v>
          </cell>
          <cell r="K420">
            <v>9.7781018025622349E-2</v>
          </cell>
        </row>
        <row r="421">
          <cell r="J421">
            <v>-9.7413665307798505E-2</v>
          </cell>
          <cell r="K421">
            <v>9.8604575046808432E-2</v>
          </cell>
        </row>
        <row r="422">
          <cell r="J422">
            <v>-9.7624479656861857E-2</v>
          </cell>
          <cell r="K422">
            <v>9.7822205169946344E-2</v>
          </cell>
        </row>
        <row r="423">
          <cell r="J423">
            <v>-9.7679991159187907E-2</v>
          </cell>
          <cell r="K423">
            <v>9.7616327535934452E-2</v>
          </cell>
        </row>
        <row r="424">
          <cell r="J424">
            <v>-9.7679991159187907E-2</v>
          </cell>
          <cell r="K424">
            <v>9.7616327535934452E-2</v>
          </cell>
        </row>
        <row r="425">
          <cell r="J425">
            <v>-9.7679991159187907E-2</v>
          </cell>
          <cell r="K425">
            <v>9.7616327535934452E-2</v>
          </cell>
        </row>
        <row r="426">
          <cell r="J426">
            <v>-9.7679991159187907E-2</v>
          </cell>
          <cell r="K426">
            <v>9.7616327535934452E-2</v>
          </cell>
        </row>
        <row r="427">
          <cell r="J427">
            <v>-9.7679991159187907E-2</v>
          </cell>
          <cell r="K427">
            <v>9.7616327535934452E-2</v>
          </cell>
        </row>
        <row r="428">
          <cell r="J428">
            <v>-9.7679991159187907E-2</v>
          </cell>
          <cell r="K428">
            <v>9.7616327535934452E-2</v>
          </cell>
        </row>
        <row r="429">
          <cell r="J429">
            <v>-9.775730474365156E-2</v>
          </cell>
          <cell r="K429">
            <v>9.7327990617160659E-2</v>
          </cell>
        </row>
        <row r="430">
          <cell r="J430">
            <v>-9.7823199594793783E-2</v>
          </cell>
          <cell r="K430">
            <v>9.7080744813832609E-2</v>
          </cell>
        </row>
        <row r="431">
          <cell r="J431">
            <v>-9.804495842769137E-2</v>
          </cell>
          <cell r="K431">
            <v>9.6213070580209364E-2</v>
          </cell>
        </row>
        <row r="432">
          <cell r="J432">
            <v>-9.8346530378079375E-2</v>
          </cell>
          <cell r="K432">
            <v>9.4969750182003695E-2</v>
          </cell>
        </row>
        <row r="433">
          <cell r="J433">
            <v>-9.8566739787179586E-2</v>
          </cell>
          <cell r="K433">
            <v>9.4013933192604773E-2</v>
          </cell>
        </row>
        <row r="434">
          <cell r="J434">
            <v>-9.8695919857624007E-2</v>
          </cell>
          <cell r="K434">
            <v>9.3431033224813359E-2</v>
          </cell>
        </row>
        <row r="435">
          <cell r="J435">
            <v>-9.8704691799682678E-2</v>
          </cell>
          <cell r="K435">
            <v>9.3389299088718403E-2</v>
          </cell>
        </row>
        <row r="436">
          <cell r="J436">
            <v>-9.8762082859462377E-2</v>
          </cell>
          <cell r="K436">
            <v>9.3096349134975012E-2</v>
          </cell>
        </row>
        <row r="437">
          <cell r="J437">
            <v>-9.8813172151042156E-2</v>
          </cell>
          <cell r="K437">
            <v>9.2802235385082851E-2</v>
          </cell>
        </row>
        <row r="438">
          <cell r="J438">
            <v>-9.8845050189381903E-2</v>
          </cell>
          <cell r="K438">
            <v>9.2591401903713982E-2</v>
          </cell>
        </row>
        <row r="439">
          <cell r="J439">
            <v>-9.8863091975549475E-2</v>
          </cell>
          <cell r="K439">
            <v>9.2464739237206758E-2</v>
          </cell>
        </row>
        <row r="440">
          <cell r="J440">
            <v>-9.8893543481227211E-2</v>
          </cell>
          <cell r="K440">
            <v>9.2210685325885056E-2</v>
          </cell>
        </row>
        <row r="441">
          <cell r="J441">
            <v>-9.8906028055186362E-2</v>
          </cell>
          <cell r="K441">
            <v>9.208335779091828E-2</v>
          </cell>
        </row>
        <row r="442">
          <cell r="J442">
            <v>-9.8935627040221519E-2</v>
          </cell>
          <cell r="K442">
            <v>9.1657938422774018E-2</v>
          </cell>
        </row>
        <row r="443">
          <cell r="J443">
            <v>-9.894401950179553E-2</v>
          </cell>
          <cell r="K443">
            <v>9.1487561013949989E-2</v>
          </cell>
        </row>
        <row r="444">
          <cell r="J444">
            <v>-9.8950084155037893E-2</v>
          </cell>
          <cell r="K444">
            <v>9.1359743710778929E-2</v>
          </cell>
        </row>
        <row r="445">
          <cell r="J445">
            <v>-9.8949444070359521E-2</v>
          </cell>
          <cell r="K445">
            <v>9.1146520486671503E-2</v>
          </cell>
        </row>
        <row r="446">
          <cell r="J446">
            <v>-9.8942269537450736E-2</v>
          </cell>
          <cell r="K446">
            <v>9.0805433212101744E-2</v>
          </cell>
        </row>
        <row r="447">
          <cell r="J447">
            <v>-9.8938504541252401E-2</v>
          </cell>
          <cell r="K447">
            <v>9.0720224449492584E-2</v>
          </cell>
        </row>
        <row r="448">
          <cell r="J448">
            <v>-9.8949512429692077E-2</v>
          </cell>
          <cell r="K448">
            <v>9.0890448584236089E-2</v>
          </cell>
        </row>
        <row r="449">
          <cell r="J449">
            <v>-9.8896914488826579E-2</v>
          </cell>
          <cell r="K449">
            <v>9.0295741496316403E-2</v>
          </cell>
        </row>
        <row r="450">
          <cell r="J450">
            <v>-9.8872243789821429E-2</v>
          </cell>
          <cell r="K450">
            <v>9.0083943558506532E-2</v>
          </cell>
        </row>
        <row r="451">
          <cell r="J451">
            <v>-9.8862742887743271E-2</v>
          </cell>
          <cell r="K451">
            <v>9.004222534973326E-2</v>
          </cell>
        </row>
        <row r="452">
          <cell r="J452">
            <v>-9.8789862065034567E-2</v>
          </cell>
          <cell r="K452">
            <v>8.9622039561984682E-2</v>
          </cell>
        </row>
        <row r="453">
          <cell r="J453">
            <v>-9.8757662616249825E-2</v>
          </cell>
          <cell r="K453">
            <v>8.9454515560004985E-2</v>
          </cell>
        </row>
        <row r="454">
          <cell r="J454">
            <v>-9.8764912047148004E-2</v>
          </cell>
          <cell r="K454">
            <v>8.9496603523125759E-2</v>
          </cell>
        </row>
        <row r="455">
          <cell r="J455">
            <v>-9.8711912896593534E-2</v>
          </cell>
          <cell r="K455">
            <v>8.9290065741757144E-2</v>
          </cell>
        </row>
        <row r="456">
          <cell r="J456">
            <v>-9.8677271370697872E-2</v>
          </cell>
          <cell r="K456">
            <v>8.9166907105609414E-2</v>
          </cell>
        </row>
        <row r="457">
          <cell r="J457">
            <v>-9.8596848322604083E-2</v>
          </cell>
          <cell r="K457">
            <v>8.8923990872803324E-2</v>
          </cell>
        </row>
        <row r="458">
          <cell r="J458">
            <v>-9.8524934389823585E-2</v>
          </cell>
          <cell r="K458">
            <v>8.8723253448916128E-2</v>
          </cell>
        </row>
        <row r="459">
          <cell r="J459">
            <v>-9.849496688830664E-2</v>
          </cell>
          <cell r="K459">
            <v>8.8643399274415821E-2</v>
          </cell>
        </row>
        <row r="460">
          <cell r="J460">
            <v>-9.8412233942230989E-2</v>
          </cell>
          <cell r="K460">
            <v>8.8446873482952021E-2</v>
          </cell>
        </row>
        <row r="461">
          <cell r="J461">
            <v>-9.8377122637691494E-2</v>
          </cell>
          <cell r="K461">
            <v>8.8369146736463969E-2</v>
          </cell>
        </row>
        <row r="462">
          <cell r="J462">
            <v>-9.8378816279584058E-2</v>
          </cell>
          <cell r="K462">
            <v>8.8368340724196179E-2</v>
          </cell>
        </row>
        <row r="463">
          <cell r="J463">
            <v>-9.8242680616948935E-2</v>
          </cell>
          <cell r="K463">
            <v>8.8102667771049373E-2</v>
          </cell>
        </row>
        <row r="464">
          <cell r="J464">
            <v>-9.8116985930804104E-2</v>
          </cell>
          <cell r="K464">
            <v>8.7879792747980953E-2</v>
          </cell>
        </row>
        <row r="465">
          <cell r="J465">
            <v>-9.8116985930804104E-2</v>
          </cell>
          <cell r="K465">
            <v>8.7879792747980953E-2</v>
          </cell>
        </row>
        <row r="466">
          <cell r="J466">
            <v>-9.8141794081311323E-2</v>
          </cell>
          <cell r="K466">
            <v>8.7914578121909157E-2</v>
          </cell>
        </row>
        <row r="467">
          <cell r="J467">
            <v>-9.795299782269383E-2</v>
          </cell>
          <cell r="K467">
            <v>8.7630416858371751E-2</v>
          </cell>
        </row>
        <row r="468">
          <cell r="J468">
            <v>-9.7904239248213454E-2</v>
          </cell>
          <cell r="K468">
            <v>8.7560419316649721E-2</v>
          </cell>
        </row>
        <row r="469">
          <cell r="J469">
            <v>-9.7746508605267943E-2</v>
          </cell>
          <cell r="K469">
            <v>8.7358932192261332E-2</v>
          </cell>
        </row>
        <row r="470">
          <cell r="J470">
            <v>-9.7665700177472434E-2</v>
          </cell>
          <cell r="K470">
            <v>8.7259745282422765E-2</v>
          </cell>
        </row>
        <row r="471">
          <cell r="J471">
            <v>-9.7694617182963017E-2</v>
          </cell>
          <cell r="K471">
            <v>8.7291115874516087E-2</v>
          </cell>
        </row>
        <row r="472">
          <cell r="J472">
            <v>-9.7521683842609452E-2</v>
          </cell>
          <cell r="K472">
            <v>8.7102524456936198E-2</v>
          </cell>
        </row>
        <row r="473">
          <cell r="J473">
            <v>-9.7491723897478844E-2</v>
          </cell>
          <cell r="K473">
            <v>8.7072175045560626E-2</v>
          </cell>
        </row>
        <row r="474">
          <cell r="J474">
            <v>-9.7520413611637324E-2</v>
          </cell>
          <cell r="K474">
            <v>8.710387428506812E-2</v>
          </cell>
        </row>
        <row r="475">
          <cell r="J475">
            <v>-9.7331316557360784E-2</v>
          </cell>
          <cell r="K475">
            <v>8.6931507315963594E-2</v>
          </cell>
        </row>
        <row r="476">
          <cell r="J476">
            <v>-9.7525130301619134E-2</v>
          </cell>
          <cell r="K476">
            <v>8.7098566872790453E-2</v>
          </cell>
        </row>
        <row r="477">
          <cell r="J477">
            <v>-9.7289547153652234E-2</v>
          </cell>
          <cell r="K477">
            <v>8.6915236455917755E-2</v>
          </cell>
        </row>
        <row r="478">
          <cell r="J478">
            <v>-9.7357950061385881E-2</v>
          </cell>
          <cell r="K478">
            <v>8.6966185278729236E-2</v>
          </cell>
        </row>
        <row r="479">
          <cell r="J479">
            <v>-9.7218197749481775E-2</v>
          </cell>
          <cell r="K479">
            <v>8.6868365998219219E-2</v>
          </cell>
        </row>
        <row r="480">
          <cell r="J480">
            <v>-9.7075744839721229E-2</v>
          </cell>
          <cell r="K480">
            <v>8.6774542591537607E-2</v>
          </cell>
        </row>
        <row r="481">
          <cell r="J481">
            <v>-9.7148164047934971E-2</v>
          </cell>
          <cell r="K481">
            <v>8.6819593278038551E-2</v>
          </cell>
        </row>
        <row r="482">
          <cell r="J482">
            <v>-9.7036118251300735E-2</v>
          </cell>
          <cell r="K482">
            <v>8.6757859745681828E-2</v>
          </cell>
        </row>
        <row r="483">
          <cell r="J483">
            <v>-9.7035349198628273E-2</v>
          </cell>
          <cell r="K483">
            <v>8.675938916920202E-2</v>
          </cell>
        </row>
        <row r="484">
          <cell r="J484">
            <v>-9.6841463104824735E-2</v>
          </cell>
          <cell r="K484">
            <v>8.6670670352942888E-2</v>
          </cell>
        </row>
        <row r="485">
          <cell r="J485">
            <v>-9.6880789673022813E-2</v>
          </cell>
          <cell r="K485">
            <v>8.6687169430989433E-2</v>
          </cell>
        </row>
        <row r="486">
          <cell r="J486">
            <v>-9.6723374318602506E-2</v>
          </cell>
          <cell r="K486">
            <v>8.6621354059263217E-2</v>
          </cell>
        </row>
        <row r="487">
          <cell r="J487">
            <v>-9.6603607549082468E-2</v>
          </cell>
          <cell r="K487">
            <v>8.6576344705405359E-2</v>
          </cell>
        </row>
        <row r="488">
          <cell r="J488">
            <v>-9.6644193858982638E-2</v>
          </cell>
          <cell r="K488">
            <v>8.6589438082806197E-2</v>
          </cell>
        </row>
        <row r="489">
          <cell r="J489">
            <v>-9.6644193858982638E-2</v>
          </cell>
          <cell r="K489">
            <v>8.6589438082806197E-2</v>
          </cell>
        </row>
        <row r="490">
          <cell r="J490">
            <v>-9.6644193858982638E-2</v>
          </cell>
          <cell r="K490">
            <v>8.6589438082806197E-2</v>
          </cell>
        </row>
        <row r="491">
          <cell r="J491">
            <v>-9.6644193858982638E-2</v>
          </cell>
          <cell r="K491">
            <v>8.6589438082806197E-2</v>
          </cell>
        </row>
        <row r="492">
          <cell r="J492">
            <v>-9.6644193858982638E-2</v>
          </cell>
          <cell r="K492">
            <v>8.6589438082806197E-2</v>
          </cell>
        </row>
        <row r="493">
          <cell r="J493">
            <v>-9.6644193858982638E-2</v>
          </cell>
          <cell r="K493">
            <v>8.6589438082806197E-2</v>
          </cell>
        </row>
        <row r="494">
          <cell r="J494">
            <v>-9.6644193858982638E-2</v>
          </cell>
          <cell r="K494">
            <v>8.6589438082806197E-2</v>
          </cell>
        </row>
        <row r="495">
          <cell r="J495">
            <v>-9.6644193858982638E-2</v>
          </cell>
          <cell r="K495">
            <v>8.6589438082806197E-2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99"/>
  <sheetViews>
    <sheetView topLeftCell="H1" workbookViewId="0">
      <selection activeCell="J24" sqref="J24"/>
    </sheetView>
  </sheetViews>
  <sheetFormatPr defaultColWidth="11.5546875" defaultRowHeight="14.4" x14ac:dyDescent="0.3"/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3">
      <c r="A3">
        <v>-1.4337061999999959E-2</v>
      </c>
      <c r="B3">
        <v>-4.6904169721528888E-5</v>
      </c>
      <c r="C3">
        <v>3.7233283364912502E-5</v>
      </c>
      <c r="D3">
        <v>-8.2700200437102467E-5</v>
      </c>
      <c r="E3">
        <v>9.6031450190579674E-3</v>
      </c>
      <c r="F3">
        <v>4.3115623512120067E-2</v>
      </c>
      <c r="G3">
        <v>-6.2888948374024392E-4</v>
      </c>
      <c r="H3">
        <v>359.96396728680151</v>
      </c>
      <c r="I3">
        <v>-4.9937747999999949E-2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-1600719981.6653991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3">
      <c r="A4">
        <v>7.5644970000000006E-2</v>
      </c>
      <c r="B4">
        <v>5.0555147026898339E-5</v>
      </c>
      <c r="C4">
        <v>1.5474462998099628E-5</v>
      </c>
      <c r="D4">
        <v>-1.2961063475813719E-4</v>
      </c>
      <c r="E4">
        <v>9.5387992586726273E-3</v>
      </c>
      <c r="F4">
        <v>4.4836169699516031E-2</v>
      </c>
      <c r="G4">
        <v>-6.0915464087186555E-4</v>
      </c>
      <c r="H4">
        <v>359.96509801000718</v>
      </c>
      <c r="I4">
        <v>8.7901993999999997E-2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-1600719981.6653991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3">
      <c r="A5">
        <v>0.21061897299999999</v>
      </c>
      <c r="B5">
        <v>6.5623258706182241E-5</v>
      </c>
      <c r="C5">
        <v>1.0905158706009389E-4</v>
      </c>
      <c r="D5">
        <v>-1.6238262469414619E-4</v>
      </c>
      <c r="E5">
        <v>9.5904994871181693E-3</v>
      </c>
      <c r="F5">
        <v>4.5568696107972907E-2</v>
      </c>
      <c r="G5">
        <v>-6.3857307092419612E-4</v>
      </c>
      <c r="H5">
        <v>359.96341245812528</v>
      </c>
      <c r="I5">
        <v>0.189876658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-1600719981.6653991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3">
      <c r="A6">
        <v>0.300601006</v>
      </c>
      <c r="B6">
        <v>-2.1850311895832419E-5</v>
      </c>
      <c r="C6">
        <v>-1.030344428727403E-4</v>
      </c>
      <c r="D6">
        <v>-1.0149641457246621E-4</v>
      </c>
      <c r="E6">
        <v>9.9952715797129391E-3</v>
      </c>
      <c r="F6">
        <v>4.5656776689716232E-2</v>
      </c>
      <c r="G6">
        <v>-5.2672387261472689E-4</v>
      </c>
      <c r="H6">
        <v>359.96982094513038</v>
      </c>
      <c r="I6">
        <v>0.26982486900000002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-1600719981.6653991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3">
      <c r="A7">
        <v>0.39558196099999998</v>
      </c>
      <c r="B7">
        <v>4.0323961002286517E-5</v>
      </c>
      <c r="C7">
        <v>6.0711343394359567E-5</v>
      </c>
      <c r="D7">
        <v>-1.3845431385561821E-4</v>
      </c>
      <c r="E7">
        <v>9.6932085881282944E-3</v>
      </c>
      <c r="F7">
        <v>4.5952361663272379E-2</v>
      </c>
      <c r="G7">
        <v>-3.9340970997932322E-4</v>
      </c>
      <c r="H7">
        <v>359.97745928399871</v>
      </c>
      <c r="I7">
        <v>0.40775790699999998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-1600719981.6653991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3">
      <c r="A8">
        <v>0.48056602500000001</v>
      </c>
      <c r="B8">
        <v>2.56663861364359E-5</v>
      </c>
      <c r="C8">
        <v>-9.7244956123176962E-5</v>
      </c>
      <c r="D8">
        <v>-1.5245970280375329E-4</v>
      </c>
      <c r="E8">
        <v>9.8676212557888103E-3</v>
      </c>
      <c r="F8">
        <v>4.6059089088063908E-2</v>
      </c>
      <c r="G8">
        <v>-5.7767504880678927E-4</v>
      </c>
      <c r="H8">
        <v>359.96690165777329</v>
      </c>
      <c r="I8">
        <v>0.48754029999999998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-1600719981.6653991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3">
      <c r="A9">
        <v>0.57053041500000001</v>
      </c>
      <c r="B9">
        <v>5.0173599447589368E-5</v>
      </c>
      <c r="C9">
        <v>9.0818779426626861E-5</v>
      </c>
      <c r="D9">
        <v>-1.392728881910443E-4</v>
      </c>
      <c r="E9">
        <v>9.7392763994138543E-3</v>
      </c>
      <c r="F9">
        <v>4.6265561960997272E-2</v>
      </c>
      <c r="G9">
        <v>-5.1226786742301314E-4</v>
      </c>
      <c r="H9">
        <v>359.97064921321652</v>
      </c>
      <c r="I9">
        <v>0.56756154199999997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0.60148000700000004</v>
      </c>
      <c r="U9">
        <v>0</v>
      </c>
      <c r="V9">
        <v>0</v>
      </c>
      <c r="W9">
        <v>0</v>
      </c>
      <c r="X9">
        <v>0</v>
      </c>
    </row>
    <row r="10" spans="1:24" x14ac:dyDescent="0.3">
      <c r="A10">
        <v>0.71050357900000005</v>
      </c>
      <c r="B10">
        <v>1.059403148246929E-4</v>
      </c>
      <c r="C10">
        <v>7.5477328209672123E-5</v>
      </c>
      <c r="D10">
        <v>-1.2904100003652269E-4</v>
      </c>
      <c r="E10">
        <v>9.6873667142911551E-3</v>
      </c>
      <c r="F10">
        <v>4.6357240696210777E-2</v>
      </c>
      <c r="G10">
        <v>-5.1753407296324346E-4</v>
      </c>
      <c r="H10">
        <v>359.97034748186502</v>
      </c>
      <c r="I10">
        <v>0.66940992600000004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0.70587396599999996</v>
      </c>
      <c r="R10">
        <v>6.1518272344577036E-3</v>
      </c>
      <c r="S10">
        <v>-2.3897070836128458E-3</v>
      </c>
      <c r="T10">
        <v>-1.2542144443839791E-3</v>
      </c>
      <c r="U10">
        <v>6.7541213233069004E-3</v>
      </c>
      <c r="V10">
        <v>9.1783309711972953E-4</v>
      </c>
      <c r="W10">
        <v>8.467228782249302E-3</v>
      </c>
      <c r="X10">
        <v>0.48513647339458049</v>
      </c>
    </row>
    <row r="11" spans="1:24" x14ac:dyDescent="0.3">
      <c r="A11">
        <v>0.80048561200000001</v>
      </c>
      <c r="B11">
        <v>-4.3556523451115943E-5</v>
      </c>
      <c r="C11">
        <v>-5.1786559197353199E-5</v>
      </c>
      <c r="D11">
        <v>-1.637127134017646E-4</v>
      </c>
      <c r="E11">
        <v>9.7931682826200052E-3</v>
      </c>
      <c r="F11">
        <v>4.6430942838848577E-2</v>
      </c>
      <c r="G11">
        <v>-5.1726906860248328E-4</v>
      </c>
      <c r="H11">
        <v>359.9703626654964</v>
      </c>
      <c r="I11">
        <v>0.80695227700000005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0.77288794500000002</v>
      </c>
      <c r="R11">
        <v>5.9575540855253848E-3</v>
      </c>
      <c r="S11">
        <v>-3.0761684927538462E-3</v>
      </c>
      <c r="T11">
        <v>-1.020798950924456E-3</v>
      </c>
      <c r="U11">
        <v>6.7226944237705573E-3</v>
      </c>
      <c r="V11">
        <v>8.4253248858254129E-4</v>
      </c>
      <c r="W11">
        <v>8.7674007325475988E-3</v>
      </c>
      <c r="X11">
        <v>0.50233505927488364</v>
      </c>
    </row>
    <row r="12" spans="1:24" x14ac:dyDescent="0.3">
      <c r="A12">
        <v>0.89546680499999998</v>
      </c>
      <c r="B12">
        <v>-3.2987016311381012E-5</v>
      </c>
      <c r="C12">
        <v>4.4246939069125801E-5</v>
      </c>
      <c r="D12">
        <v>-2.2175852791406209E-4</v>
      </c>
      <c r="E12">
        <v>9.7188069377611794E-3</v>
      </c>
      <c r="F12">
        <v>4.6451128596524872E-2</v>
      </c>
      <c r="G12">
        <v>-4.185910160523295E-4</v>
      </c>
      <c r="H12">
        <v>359.9760165014381</v>
      </c>
      <c r="I12">
        <v>0.88720846799999997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0.90536403700000001</v>
      </c>
      <c r="R12">
        <v>5.9584439685169584E-3</v>
      </c>
      <c r="S12">
        <v>-3.107980719904287E-3</v>
      </c>
      <c r="T12">
        <v>-1.2964684061622159E-3</v>
      </c>
      <c r="U12">
        <v>6.6529683855821083E-3</v>
      </c>
      <c r="V12">
        <v>7.1300611184212939E-4</v>
      </c>
      <c r="W12">
        <v>8.7061874264339045E-3</v>
      </c>
      <c r="X12">
        <v>0.49882779518452658</v>
      </c>
    </row>
    <row r="13" spans="1:24" x14ac:dyDescent="0.3">
      <c r="A13">
        <v>0.98045063099999996</v>
      </c>
      <c r="B13">
        <v>1.5351677575381469E-5</v>
      </c>
      <c r="C13">
        <v>-9.6288349595852196E-5</v>
      </c>
      <c r="D13">
        <v>-1.865623198682442E-4</v>
      </c>
      <c r="E13">
        <v>9.7415337564832095E-3</v>
      </c>
      <c r="F13">
        <v>4.6547423931148413E-2</v>
      </c>
      <c r="G13">
        <v>-5.1875968574524708E-4</v>
      </c>
      <c r="H13">
        <v>359.97027725942519</v>
      </c>
      <c r="I13">
        <v>0.96715434899999997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0.98803186399999998</v>
      </c>
      <c r="R13">
        <v>6.0158404085428859E-3</v>
      </c>
      <c r="S13">
        <v>-3.1204699028997049E-3</v>
      </c>
      <c r="T13">
        <v>-1.284644500140161E-3</v>
      </c>
      <c r="U13">
        <v>6.7204478042574697E-3</v>
      </c>
      <c r="V13">
        <v>8.0898957952091365E-4</v>
      </c>
      <c r="W13">
        <v>8.792048192149321E-3</v>
      </c>
      <c r="X13">
        <v>0.50374725468578152</v>
      </c>
    </row>
    <row r="14" spans="1:24" x14ac:dyDescent="0.3">
      <c r="A14">
        <v>1.075408221</v>
      </c>
      <c r="B14">
        <v>-1.5436407920788039E-5</v>
      </c>
      <c r="C14">
        <v>1.971169240277959E-6</v>
      </c>
      <c r="D14">
        <v>-1.3547904381994161E-4</v>
      </c>
      <c r="E14">
        <v>9.6366871822257411E-3</v>
      </c>
      <c r="F14">
        <v>4.6610187535643929E-2</v>
      </c>
      <c r="G14">
        <v>-6.4618605853800938E-4</v>
      </c>
      <c r="H14">
        <v>359.9629762660656</v>
      </c>
      <c r="I14">
        <v>1.069140993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1.086993933</v>
      </c>
      <c r="R14">
        <v>6.0468731907813052E-3</v>
      </c>
      <c r="S14">
        <v>-3.1333022398132991E-3</v>
      </c>
      <c r="T14">
        <v>-1.33863839218853E-3</v>
      </c>
      <c r="U14">
        <v>6.6338630905426309E-3</v>
      </c>
      <c r="V14">
        <v>7.3157143088117577E-4</v>
      </c>
      <c r="W14">
        <v>8.7398017057420049E-3</v>
      </c>
      <c r="X14">
        <v>0.5007537515202547</v>
      </c>
    </row>
    <row r="15" spans="1:24" x14ac:dyDescent="0.3">
      <c r="A15">
        <v>1.2103810319999999</v>
      </c>
      <c r="B15">
        <v>-1.357494238618528E-5</v>
      </c>
      <c r="C15">
        <v>-5.4748019465478137E-5</v>
      </c>
      <c r="D15">
        <v>-2.032559277722612E-4</v>
      </c>
      <c r="E15">
        <v>9.5789368926157657E-3</v>
      </c>
      <c r="F15">
        <v>4.6699509003739238E-2</v>
      </c>
      <c r="G15">
        <v>-5.4351147249627994E-4</v>
      </c>
      <c r="H15">
        <v>359.96885908650899</v>
      </c>
      <c r="I15">
        <v>1.207036961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1.2042558189999999</v>
      </c>
      <c r="R15">
        <v>6.0950234940554213E-3</v>
      </c>
      <c r="S15">
        <v>-3.0534740700957561E-3</v>
      </c>
      <c r="T15">
        <v>-1.2850720022885721E-3</v>
      </c>
      <c r="U15">
        <v>6.686224953050793E-3</v>
      </c>
      <c r="V15">
        <v>7.595971625808844E-4</v>
      </c>
      <c r="W15">
        <v>8.7778160007053463E-3</v>
      </c>
      <c r="X15">
        <v>0.50293181018281963</v>
      </c>
    </row>
    <row r="16" spans="1:24" x14ac:dyDescent="0.3">
      <c r="A16">
        <v>1.300364018</v>
      </c>
      <c r="B16">
        <v>-7.1421432949136943E-5</v>
      </c>
      <c r="C16">
        <v>-2.2523261577589441E-5</v>
      </c>
      <c r="D16">
        <v>-1.745910994941369E-4</v>
      </c>
      <c r="E16">
        <v>9.5917706446462699E-3</v>
      </c>
      <c r="F16">
        <v>4.6740586880988907E-2</v>
      </c>
      <c r="G16">
        <v>-5.1375616124565494E-4</v>
      </c>
      <c r="H16">
        <v>359.9705639402618</v>
      </c>
      <c r="I16">
        <v>1.2869095150000001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1.286708832</v>
      </c>
      <c r="R16">
        <v>6.100124057878578E-3</v>
      </c>
      <c r="S16">
        <v>-3.168757989762194E-3</v>
      </c>
      <c r="T16">
        <v>-1.2692065596696411E-3</v>
      </c>
      <c r="U16">
        <v>6.6174619299386849E-3</v>
      </c>
      <c r="V16">
        <v>7.4003764950680915E-4</v>
      </c>
      <c r="W16">
        <v>8.8013870441629397E-3</v>
      </c>
      <c r="X16">
        <v>0.50428233149165913</v>
      </c>
    </row>
    <row r="17" spans="1:24" x14ac:dyDescent="0.3">
      <c r="A17">
        <v>1.3953452120000001</v>
      </c>
      <c r="B17">
        <v>-2.6282530598109591E-5</v>
      </c>
      <c r="C17">
        <v>-7.2977461968548596E-5</v>
      </c>
      <c r="D17">
        <v>-1.766826899256557E-4</v>
      </c>
      <c r="E17">
        <v>9.6292986252299421E-3</v>
      </c>
      <c r="F17">
        <v>4.673001634194858E-2</v>
      </c>
      <c r="G17">
        <v>-3.307399632523482E-4</v>
      </c>
      <c r="H17">
        <v>359.98104999598928</v>
      </c>
      <c r="I17">
        <v>1.366936446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1.368196011</v>
      </c>
      <c r="R17">
        <v>6.0753081487842859E-3</v>
      </c>
      <c r="S17">
        <v>-3.149134273523483E-3</v>
      </c>
      <c r="T17">
        <v>-1.398131374112147E-3</v>
      </c>
      <c r="U17">
        <v>6.6213954997666087E-3</v>
      </c>
      <c r="V17">
        <v>7.2914988569820554E-4</v>
      </c>
      <c r="W17">
        <v>8.7788644390876594E-3</v>
      </c>
      <c r="X17">
        <v>0.50299188127720573</v>
      </c>
    </row>
    <row r="18" spans="1:24" x14ac:dyDescent="0.3">
      <c r="A18">
        <v>1.48532796</v>
      </c>
      <c r="B18">
        <v>-9.5736300863791257E-5</v>
      </c>
      <c r="C18">
        <v>8.2835194916697219E-6</v>
      </c>
      <c r="D18">
        <v>-1.7840958025772119E-4</v>
      </c>
      <c r="E18">
        <v>9.5633283514668689E-3</v>
      </c>
      <c r="F18">
        <v>4.6742208304906309E-2</v>
      </c>
      <c r="G18">
        <v>-3.3759339844230179E-4</v>
      </c>
      <c r="H18">
        <v>359.98065732307782</v>
      </c>
      <c r="I18">
        <v>1.446821087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1.4713659290000001</v>
      </c>
      <c r="R18">
        <v>6.1404607825574142E-3</v>
      </c>
      <c r="S18">
        <v>-3.075727689735045E-3</v>
      </c>
      <c r="T18">
        <v>-1.4571825444404929E-3</v>
      </c>
      <c r="U18">
        <v>6.5834240602350913E-3</v>
      </c>
      <c r="V18">
        <v>7.3572107378300764E-4</v>
      </c>
      <c r="W18">
        <v>8.7722564551468169E-3</v>
      </c>
      <c r="X18">
        <v>0.50261327168630521</v>
      </c>
    </row>
    <row r="19" spans="1:24" x14ac:dyDescent="0.3">
      <c r="A19">
        <v>1.5752518179999999</v>
      </c>
      <c r="B19">
        <v>2.8370763175189498E-5</v>
      </c>
      <c r="C19">
        <v>-1.085702679120004E-4</v>
      </c>
      <c r="D19">
        <v>-2.6229314971715212E-4</v>
      </c>
      <c r="E19">
        <v>9.654385175171646E-3</v>
      </c>
      <c r="F19">
        <v>4.6794120795834337E-2</v>
      </c>
      <c r="G19">
        <v>-3.9027118183774731E-4</v>
      </c>
      <c r="H19">
        <v>359.97763910841508</v>
      </c>
      <c r="I19">
        <v>1.606682307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1.608738899</v>
      </c>
      <c r="R19">
        <v>6.0587607017329424E-3</v>
      </c>
      <c r="S19">
        <v>-3.1239262616974159E-3</v>
      </c>
      <c r="T19">
        <v>-1.406440767698719E-3</v>
      </c>
      <c r="U19">
        <v>6.6004016442845898E-3</v>
      </c>
      <c r="V19">
        <v>6.9241241989094005E-4</v>
      </c>
      <c r="W19">
        <v>8.8008507567481024E-3</v>
      </c>
      <c r="X19">
        <v>0.504251604486183</v>
      </c>
    </row>
    <row r="20" spans="1:24" x14ac:dyDescent="0.3">
      <c r="A20">
        <v>1.7102260600000001</v>
      </c>
      <c r="B20">
        <v>-1.3022658822592351E-4</v>
      </c>
      <c r="C20">
        <v>-1.016492678900249E-4</v>
      </c>
      <c r="D20">
        <v>-1.175188299384899E-4</v>
      </c>
      <c r="E20">
        <v>9.5751554117479293E-3</v>
      </c>
      <c r="F20">
        <v>4.6827346864382738E-2</v>
      </c>
      <c r="G20">
        <v>-3.2041257160474309E-4</v>
      </c>
      <c r="H20">
        <v>359.98164171194412</v>
      </c>
      <c r="I20">
        <v>1.6866340740000001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1.6904578210000001</v>
      </c>
      <c r="R20">
        <v>6.0618212175021302E-3</v>
      </c>
      <c r="S20">
        <v>-3.0702355364711398E-3</v>
      </c>
      <c r="T20">
        <v>-1.351752426546097E-3</v>
      </c>
      <c r="U20">
        <v>6.5386349805211276E-3</v>
      </c>
      <c r="V20">
        <v>7.3591758292374941E-4</v>
      </c>
      <c r="W20">
        <v>8.7647424758640693E-3</v>
      </c>
      <c r="X20">
        <v>0.50218275238605503</v>
      </c>
    </row>
    <row r="21" spans="1:24" x14ac:dyDescent="0.3">
      <c r="A21">
        <v>1.8002078539999999</v>
      </c>
      <c r="B21">
        <v>-1.1170692596351731E-4</v>
      </c>
      <c r="C21">
        <v>8.5604304331354797E-5</v>
      </c>
      <c r="D21">
        <v>-2.0861648954451079E-4</v>
      </c>
      <c r="E21">
        <v>9.5135018495258392E-3</v>
      </c>
      <c r="F21">
        <v>4.6931425333593367E-2</v>
      </c>
      <c r="G21">
        <v>-4.6452068734408042E-4</v>
      </c>
      <c r="H21">
        <v>359.97338492511869</v>
      </c>
      <c r="I21">
        <v>1.766535043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1.7778508660000001</v>
      </c>
      <c r="R21">
        <v>5.8899425691605577E-3</v>
      </c>
      <c r="S21">
        <v>-2.9836502793549441E-3</v>
      </c>
      <c r="T21">
        <v>-1.48243195996572E-3</v>
      </c>
      <c r="U21">
        <v>6.6017574417140661E-3</v>
      </c>
      <c r="V21">
        <v>6.4261316072789377E-4</v>
      </c>
      <c r="W21">
        <v>8.7956105485388052E-3</v>
      </c>
      <c r="X21">
        <v>0.50395136267202045</v>
      </c>
    </row>
    <row r="22" spans="1:24" x14ac:dyDescent="0.3">
      <c r="A22">
        <v>1.895188809</v>
      </c>
      <c r="B22">
        <v>-9.2734953796025366E-5</v>
      </c>
      <c r="C22">
        <v>-1.4105818991083649E-4</v>
      </c>
      <c r="D22">
        <v>-1.9012861594092101E-4</v>
      </c>
      <c r="E22">
        <v>9.6842388599890777E-3</v>
      </c>
      <c r="F22">
        <v>4.6878647432386858E-2</v>
      </c>
      <c r="G22">
        <v>-4.5079300566407392E-4</v>
      </c>
      <c r="H22">
        <v>359.97417146334141</v>
      </c>
      <c r="I22">
        <v>1.8687827720000001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1.8824498649999999</v>
      </c>
      <c r="R22">
        <v>5.9995264161992199E-3</v>
      </c>
      <c r="S22">
        <v>-2.4398645512922631E-3</v>
      </c>
      <c r="T22">
        <v>-1.4612013469447189E-3</v>
      </c>
      <c r="U22">
        <v>6.6200169805645352E-3</v>
      </c>
      <c r="V22">
        <v>6.6829203107734493E-4</v>
      </c>
      <c r="W22">
        <v>8.730177651310695E-3</v>
      </c>
      <c r="X22">
        <v>0.50020233381953649</v>
      </c>
    </row>
    <row r="23" spans="1:24" x14ac:dyDescent="0.3">
      <c r="A23">
        <v>1.9851720340000001</v>
      </c>
      <c r="B23">
        <v>-1.0699707490857691E-4</v>
      </c>
      <c r="C23">
        <v>8.9949069661088288E-5</v>
      </c>
      <c r="D23">
        <v>-2.1375503274612129E-4</v>
      </c>
      <c r="E23">
        <v>9.597022619543134E-3</v>
      </c>
      <c r="F23">
        <v>4.6919916594105618E-2</v>
      </c>
      <c r="G23">
        <v>-3.6885564052169218E-4</v>
      </c>
      <c r="H23">
        <v>359.97886612854847</v>
      </c>
      <c r="I23">
        <v>1.9485160640000001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1.9994008539999999</v>
      </c>
      <c r="R23">
        <v>5.9116753749298206E-3</v>
      </c>
      <c r="S23">
        <v>-2.5302189057724279E-3</v>
      </c>
      <c r="T23">
        <v>-1.4720625525870641E-3</v>
      </c>
      <c r="U23">
        <v>6.6663929689877782E-3</v>
      </c>
      <c r="V23">
        <v>6.2023291422615774E-4</v>
      </c>
      <c r="W23">
        <v>8.7125057795860127E-3</v>
      </c>
      <c r="X23">
        <v>0.49918981015361558</v>
      </c>
    </row>
    <row r="24" spans="1:24" x14ac:dyDescent="0.3">
      <c r="A24">
        <v>2.075170279</v>
      </c>
      <c r="B24">
        <v>-1.147194416262209E-4</v>
      </c>
      <c r="C24">
        <v>-6.5975254983641207E-5</v>
      </c>
      <c r="D24">
        <v>-2.245797077193856E-4</v>
      </c>
      <c r="E24">
        <v>9.5772128236085059E-3</v>
      </c>
      <c r="F24">
        <v>4.689883721244939E-2</v>
      </c>
      <c r="G24">
        <v>-3.8971253115585808E-4</v>
      </c>
      <c r="H24">
        <v>359.97767111674142</v>
      </c>
      <c r="I24">
        <v>2.108226213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2.0942380429999998</v>
      </c>
      <c r="R24">
        <v>5.8847522051478406E-3</v>
      </c>
      <c r="S24">
        <v>-2.4538177993115762E-3</v>
      </c>
      <c r="T24">
        <v>-1.5482522966513649E-3</v>
      </c>
      <c r="U24">
        <v>6.589774843525428E-3</v>
      </c>
      <c r="V24">
        <v>6.8593902992979301E-4</v>
      </c>
      <c r="W24">
        <v>8.7292590246606221E-3</v>
      </c>
      <c r="X24">
        <v>0.5001497003895391</v>
      </c>
    </row>
    <row r="25" spans="1:24" x14ac:dyDescent="0.3">
      <c r="A25">
        <v>2.2101442819999999</v>
      </c>
      <c r="B25">
        <v>-5.9385696658864617E-5</v>
      </c>
      <c r="C25">
        <v>-7.2331684350501746E-5</v>
      </c>
      <c r="D25">
        <v>-1.9487616373226049E-4</v>
      </c>
      <c r="E25">
        <v>9.5393892427504678E-3</v>
      </c>
      <c r="F25">
        <v>4.6847984004623089E-2</v>
      </c>
      <c r="G25">
        <v>-4.5524033751697377E-4</v>
      </c>
      <c r="H25">
        <v>359.97391664999623</v>
      </c>
      <c r="I25">
        <v>2.1882333310000002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2.1940579410000001</v>
      </c>
      <c r="R25">
        <v>6.1002372910722996E-3</v>
      </c>
      <c r="S25">
        <v>-2.4412496142358492E-3</v>
      </c>
      <c r="T25">
        <v>-1.372634457715214E-3</v>
      </c>
      <c r="U25">
        <v>6.666517096078314E-3</v>
      </c>
      <c r="V25">
        <v>6.9038582618505262E-4</v>
      </c>
      <c r="W25">
        <v>8.7774903733986945E-3</v>
      </c>
      <c r="X25">
        <v>0.50291315311245421</v>
      </c>
    </row>
    <row r="26" spans="1:24" x14ac:dyDescent="0.3">
      <c r="A26">
        <v>2.300126315</v>
      </c>
      <c r="B26">
        <v>-1.3651208428200329E-4</v>
      </c>
      <c r="C26">
        <v>-5.7461656979285181E-5</v>
      </c>
      <c r="D26">
        <v>-2.00268579646945E-4</v>
      </c>
      <c r="E26">
        <v>9.5790559687812457E-3</v>
      </c>
      <c r="F26">
        <v>4.6757894393820179E-2</v>
      </c>
      <c r="G26">
        <v>-4.2543923095408182E-4</v>
      </c>
      <c r="H26">
        <v>359.97562412762699</v>
      </c>
      <c r="I26">
        <v>2.268280533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2.2947199349999998</v>
      </c>
      <c r="R26">
        <v>5.9320964424762921E-3</v>
      </c>
      <c r="S26">
        <v>-2.4857463752682571E-3</v>
      </c>
      <c r="T26">
        <v>-1.4988371605726711E-3</v>
      </c>
      <c r="U26">
        <v>6.6306181989291158E-3</v>
      </c>
      <c r="V26">
        <v>6.4274547285072278E-4</v>
      </c>
      <c r="W26">
        <v>8.7268037629793464E-3</v>
      </c>
      <c r="X26">
        <v>0.50000902425760174</v>
      </c>
    </row>
    <row r="27" spans="1:24" x14ac:dyDescent="0.3">
      <c r="A27">
        <v>2.3951082239999999</v>
      </c>
      <c r="B27">
        <v>-1.272611698368564E-4</v>
      </c>
      <c r="C27">
        <v>-4.8128287744475529E-5</v>
      </c>
      <c r="D27">
        <v>-2.3274587874766439E-4</v>
      </c>
      <c r="E27">
        <v>9.5507735964445728E-3</v>
      </c>
      <c r="F27">
        <v>4.6791382134787958E-2</v>
      </c>
      <c r="G27">
        <v>-4.9475092646436894E-4</v>
      </c>
      <c r="H27">
        <v>359.97165286000342</v>
      </c>
      <c r="I27">
        <v>2.348002787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2.3941469190000002</v>
      </c>
      <c r="R27">
        <v>5.9216770181861906E-3</v>
      </c>
      <c r="S27">
        <v>-2.5048920155819319E-3</v>
      </c>
      <c r="T27">
        <v>-1.5861227844751989E-3</v>
      </c>
      <c r="U27">
        <v>6.6129629737356156E-3</v>
      </c>
      <c r="V27">
        <v>5.6632431557657333E-4</v>
      </c>
      <c r="W27">
        <v>8.7366346570884792E-3</v>
      </c>
      <c r="X27">
        <v>0.50057229299889505</v>
      </c>
    </row>
    <row r="28" spans="1:24" x14ac:dyDescent="0.3">
      <c r="A28">
        <v>2.4850902559999999</v>
      </c>
      <c r="B28">
        <v>-2.5400961749255663E-4</v>
      </c>
      <c r="C28">
        <v>-4.3415660911705338E-5</v>
      </c>
      <c r="D28">
        <v>-1.896098401630297E-4</v>
      </c>
      <c r="E28">
        <v>9.4913560452309156E-3</v>
      </c>
      <c r="F28">
        <v>4.6758930287018038E-2</v>
      </c>
      <c r="G28">
        <v>-2.8904689962684659E-4</v>
      </c>
      <c r="H28">
        <v>359.98343883257002</v>
      </c>
      <c r="I28">
        <v>2.508098645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2.4812450410000002</v>
      </c>
      <c r="R28">
        <v>5.9614886558530551E-3</v>
      </c>
      <c r="S28">
        <v>-2.472887767296838E-3</v>
      </c>
      <c r="T28">
        <v>-1.5897374925121931E-3</v>
      </c>
      <c r="U28">
        <v>6.5508050693285974E-3</v>
      </c>
      <c r="V28">
        <v>6.1641064818392783E-4</v>
      </c>
      <c r="W28">
        <v>8.6933928503008864E-3</v>
      </c>
      <c r="X28">
        <v>0.49809471997144589</v>
      </c>
    </row>
    <row r="29" spans="1:24" x14ac:dyDescent="0.3">
      <c r="A29">
        <v>2.575082541</v>
      </c>
      <c r="B29">
        <v>-1.125316703110002E-4</v>
      </c>
      <c r="C29">
        <v>-2.6550378606771119E-5</v>
      </c>
      <c r="D29">
        <v>-2.7166208019480109E-4</v>
      </c>
      <c r="E29">
        <v>9.5368580171917693E-3</v>
      </c>
      <c r="F29">
        <v>4.6892612478686778E-2</v>
      </c>
      <c r="G29">
        <v>-3.5900866597448299E-4</v>
      </c>
      <c r="H29">
        <v>359.97943031863099</v>
      </c>
      <c r="I29">
        <v>2.565804467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2.564059973</v>
      </c>
      <c r="R29">
        <v>5.9135672734619282E-3</v>
      </c>
      <c r="S29">
        <v>-2.5592797419548368E-3</v>
      </c>
      <c r="T29">
        <v>-1.5692370827535189E-3</v>
      </c>
      <c r="U29">
        <v>6.6061098312515673E-3</v>
      </c>
      <c r="V29">
        <v>5.7933389535843997E-4</v>
      </c>
      <c r="W29">
        <v>8.7332382490445948E-3</v>
      </c>
      <c r="X29">
        <v>0.50037769315247627</v>
      </c>
    </row>
    <row r="30" spans="1:24" x14ac:dyDescent="0.3">
      <c r="A30">
        <v>2.7100567820000001</v>
      </c>
      <c r="B30">
        <v>-8.2201484474353492E-5</v>
      </c>
      <c r="C30">
        <v>-4.7001034545246512E-5</v>
      </c>
      <c r="D30">
        <v>-2.492947387509048E-4</v>
      </c>
      <c r="E30">
        <v>9.5768069368463681E-3</v>
      </c>
      <c r="F30">
        <v>4.682450793675702E-2</v>
      </c>
      <c r="G30">
        <v>-3.4253277810433958E-4</v>
      </c>
      <c r="H30">
        <v>359.98037431746968</v>
      </c>
      <c r="I30">
        <v>2.6677784510000002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2.7148070340000001</v>
      </c>
      <c r="R30">
        <v>5.8645520389548076E-3</v>
      </c>
      <c r="S30">
        <v>-2.571164552164557E-3</v>
      </c>
      <c r="T30">
        <v>-1.1678191281221429E-3</v>
      </c>
      <c r="U30">
        <v>6.6705238346748078E-3</v>
      </c>
      <c r="V30">
        <v>7.5747237355716819E-4</v>
      </c>
      <c r="W30">
        <v>8.7531934095736678E-3</v>
      </c>
      <c r="X30">
        <v>0.50152103963029815</v>
      </c>
    </row>
    <row r="31" spans="1:24" x14ac:dyDescent="0.3">
      <c r="A31">
        <v>2.805037499</v>
      </c>
      <c r="B31">
        <v>-1.6564971883781249E-4</v>
      </c>
      <c r="C31">
        <v>-9.4840630481485277E-5</v>
      </c>
      <c r="D31">
        <v>-2.357165212742984E-4</v>
      </c>
      <c r="E31">
        <v>9.5384484033889192E-3</v>
      </c>
      <c r="F31">
        <v>4.6815072897016627E-2</v>
      </c>
      <c r="G31">
        <v>-3.9932361444811959E-4</v>
      </c>
      <c r="H31">
        <v>359.97712044223221</v>
      </c>
      <c r="I31">
        <v>2.7476868200000002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2.7934930329999998</v>
      </c>
      <c r="R31">
        <v>5.8936594819433896E-3</v>
      </c>
      <c r="S31">
        <v>-2.5496615688108612E-3</v>
      </c>
      <c r="T31">
        <v>-1.214486015987549E-3</v>
      </c>
      <c r="U31">
        <v>6.6159419489877028E-3</v>
      </c>
      <c r="V31">
        <v>7.9979813279839034E-4</v>
      </c>
      <c r="W31">
        <v>8.7705619586717527E-3</v>
      </c>
      <c r="X31">
        <v>0.5025161841898842</v>
      </c>
    </row>
    <row r="32" spans="1:24" x14ac:dyDescent="0.3">
      <c r="A32">
        <v>2.8950204849999999</v>
      </c>
      <c r="B32">
        <v>-1.1133817315567279E-4</v>
      </c>
      <c r="C32">
        <v>3.3511860237922519E-5</v>
      </c>
      <c r="D32">
        <v>-2.5352192460559309E-4</v>
      </c>
      <c r="E32">
        <v>9.5173112071340171E-3</v>
      </c>
      <c r="F32">
        <v>4.6818590661353097E-2</v>
      </c>
      <c r="G32">
        <v>-5.8416781808098611E-4</v>
      </c>
      <c r="H32">
        <v>359.96652964949658</v>
      </c>
      <c r="I32">
        <v>2.886557115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2.879444838</v>
      </c>
      <c r="R32">
        <v>5.7707663890140919E-3</v>
      </c>
      <c r="S32">
        <v>-2.6168911871348541E-3</v>
      </c>
      <c r="T32">
        <v>-1.231524374579161E-3</v>
      </c>
      <c r="U32">
        <v>6.6061242750596917E-3</v>
      </c>
      <c r="V32">
        <v>7.4081031351851253E-4</v>
      </c>
      <c r="W32">
        <v>8.7450348120676324E-3</v>
      </c>
      <c r="X32">
        <v>0.50105358642645637</v>
      </c>
    </row>
    <row r="33" spans="1:24" x14ac:dyDescent="0.3">
      <c r="A33">
        <v>2.9850025179999999</v>
      </c>
      <c r="B33">
        <v>-8.6974134319461882E-5</v>
      </c>
      <c r="C33">
        <v>5.6235829106299207E-5</v>
      </c>
      <c r="D33">
        <v>-2.337786863790825E-4</v>
      </c>
      <c r="E33">
        <v>9.4128898706829587E-3</v>
      </c>
      <c r="F33">
        <v>4.6837503421379809E-2</v>
      </c>
      <c r="G33">
        <v>-2.5847702421502702E-4</v>
      </c>
      <c r="H33">
        <v>359.9851903574114</v>
      </c>
      <c r="I33">
        <v>2.9655475770000002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2.978698015</v>
      </c>
      <c r="R33">
        <v>5.9730702630452137E-3</v>
      </c>
      <c r="S33">
        <v>-2.394369068820134E-3</v>
      </c>
      <c r="T33">
        <v>-1.141995314788493E-3</v>
      </c>
      <c r="U33">
        <v>6.6577791509556802E-3</v>
      </c>
      <c r="V33">
        <v>6.643524074871934E-4</v>
      </c>
      <c r="W33">
        <v>8.6063441945423546E-3</v>
      </c>
      <c r="X33">
        <v>0.49310719938419478</v>
      </c>
    </row>
    <row r="34" spans="1:24" x14ac:dyDescent="0.3">
      <c r="A34">
        <v>3.0749464039999999</v>
      </c>
      <c r="B34">
        <v>-1.86180419404991E-4</v>
      </c>
      <c r="C34">
        <v>-1.813584967749193E-4</v>
      </c>
      <c r="D34">
        <v>-2.1624837245326489E-4</v>
      </c>
      <c r="E34">
        <v>9.5885305805688929E-3</v>
      </c>
      <c r="F34">
        <v>4.6785518744024507E-2</v>
      </c>
      <c r="G34">
        <v>-4.2642467372942821E-4</v>
      </c>
      <c r="H34">
        <v>359.97556766591498</v>
      </c>
      <c r="I34">
        <v>3.0675462109999998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3.1014029980000002</v>
      </c>
      <c r="R34">
        <v>6.1477330042136952E-3</v>
      </c>
      <c r="S34">
        <v>-2.5500377631090271E-3</v>
      </c>
      <c r="T34">
        <v>-1.167457134455434E-3</v>
      </c>
      <c r="U34">
        <v>6.660421267360446E-3</v>
      </c>
      <c r="V34">
        <v>8.308517116558141E-4</v>
      </c>
      <c r="W34">
        <v>8.7857568440403884E-3</v>
      </c>
      <c r="X34">
        <v>0.50338678699169204</v>
      </c>
    </row>
    <row r="35" spans="1:24" x14ac:dyDescent="0.3">
      <c r="A35">
        <v>3.2149186140000001</v>
      </c>
      <c r="B35">
        <v>-2.5780015857890248E-4</v>
      </c>
      <c r="C35">
        <v>2.2892896595294591E-5</v>
      </c>
      <c r="D35">
        <v>-1.9269823678769171E-4</v>
      </c>
      <c r="E35">
        <v>9.4808259616516524E-3</v>
      </c>
      <c r="F35">
        <v>4.6844418852135007E-2</v>
      </c>
      <c r="G35">
        <v>-3.2177689069745271E-4</v>
      </c>
      <c r="H35">
        <v>359.98156354221823</v>
      </c>
      <c r="I35">
        <v>3.1485577070000001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3.1843779090000002</v>
      </c>
      <c r="R35">
        <v>6.0681903006405084E-3</v>
      </c>
      <c r="S35">
        <v>-2.5336431683813231E-3</v>
      </c>
      <c r="T35">
        <v>-1.18762964989909E-3</v>
      </c>
      <c r="U35">
        <v>6.5816471725050124E-3</v>
      </c>
      <c r="V35">
        <v>7.7193317391409182E-4</v>
      </c>
      <c r="W35">
        <v>8.7342418805717997E-3</v>
      </c>
      <c r="X35">
        <v>0.50043519700317141</v>
      </c>
    </row>
    <row r="36" spans="1:24" x14ac:dyDescent="0.3">
      <c r="A36">
        <v>3.3049016</v>
      </c>
      <c r="B36">
        <v>-2.9705226188525558E-4</v>
      </c>
      <c r="C36">
        <v>-6.6835447796620429E-5</v>
      </c>
      <c r="D36">
        <v>-4.2880765977315599E-4</v>
      </c>
      <c r="E36">
        <v>9.3684855987668895E-3</v>
      </c>
      <c r="F36">
        <v>4.6865609085827882E-2</v>
      </c>
      <c r="G36">
        <v>-3.8589482517122688E-4</v>
      </c>
      <c r="H36">
        <v>359.97788985518167</v>
      </c>
      <c r="I36">
        <v>3.284720353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3.28960681</v>
      </c>
      <c r="R36">
        <v>6.036404306253745E-3</v>
      </c>
      <c r="S36">
        <v>-2.5194713926136631E-3</v>
      </c>
      <c r="T36">
        <v>-1.2815865694865991E-3</v>
      </c>
      <c r="U36">
        <v>6.6082150653088813E-3</v>
      </c>
      <c r="V36">
        <v>9.6589395259158667E-4</v>
      </c>
      <c r="W36">
        <v>8.7709234674112017E-3</v>
      </c>
      <c r="X36">
        <v>0.50253689711491167</v>
      </c>
    </row>
    <row r="37" spans="1:24" x14ac:dyDescent="0.3">
      <c r="A37">
        <v>3.3948833949999999</v>
      </c>
      <c r="B37">
        <v>-1.8029230704996729E-4</v>
      </c>
      <c r="C37">
        <v>-3.6551558878272772E-5</v>
      </c>
      <c r="D37">
        <v>-1.8167683447245511E-4</v>
      </c>
      <c r="E37">
        <v>9.4363673099044105E-3</v>
      </c>
      <c r="F37">
        <v>4.695878100079251E-2</v>
      </c>
      <c r="G37">
        <v>-4.3881887306962267E-4</v>
      </c>
      <c r="H37">
        <v>359.97485753060238</v>
      </c>
      <c r="I37">
        <v>3.3661395590000001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3.369295836</v>
      </c>
      <c r="R37">
        <v>6.0941829306625696E-3</v>
      </c>
      <c r="S37">
        <v>-2.6340568361269681E-3</v>
      </c>
      <c r="T37">
        <v>-1.265053425262948E-3</v>
      </c>
      <c r="U37">
        <v>6.546767274852254E-3</v>
      </c>
      <c r="V37">
        <v>1.0220686023774709E-3</v>
      </c>
      <c r="W37">
        <v>8.8465045891699522E-3</v>
      </c>
      <c r="X37">
        <v>0.50686737640255253</v>
      </c>
    </row>
    <row r="38" spans="1:24" x14ac:dyDescent="0.3">
      <c r="A38">
        <v>3.48486662</v>
      </c>
      <c r="B38">
        <v>-2.5686918525025249E-4</v>
      </c>
      <c r="C38">
        <v>4.1457140468992293E-5</v>
      </c>
      <c r="D38">
        <v>-4.6466445201076573E-4</v>
      </c>
      <c r="E38">
        <v>9.3784548166033019E-3</v>
      </c>
      <c r="F38">
        <v>4.6958924256122622E-2</v>
      </c>
      <c r="G38">
        <v>-2.6002355610810462E-4</v>
      </c>
      <c r="H38">
        <v>359.98510174766102</v>
      </c>
      <c r="I38">
        <v>3.4680991809999999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3.4414699080000002</v>
      </c>
      <c r="R38">
        <v>6.0553317874249592E-3</v>
      </c>
      <c r="S38">
        <v>-2.5515184542212418E-3</v>
      </c>
      <c r="T38">
        <v>-1.23356620386881E-3</v>
      </c>
      <c r="U38">
        <v>6.5833297857518513E-3</v>
      </c>
      <c r="V38">
        <v>9.8551028850684232E-4</v>
      </c>
      <c r="W38">
        <v>8.8082143820011564E-3</v>
      </c>
      <c r="X38">
        <v>0.5046735091350989</v>
      </c>
    </row>
    <row r="39" spans="1:24" x14ac:dyDescent="0.3">
      <c r="A39">
        <v>3.5748169430000001</v>
      </c>
      <c r="B39">
        <v>-1.7331645358353851E-4</v>
      </c>
      <c r="C39">
        <v>-6.7847257014364004E-5</v>
      </c>
      <c r="D39">
        <v>-1.5756985521875319E-4</v>
      </c>
      <c r="E39">
        <v>9.4873784128610642E-3</v>
      </c>
      <c r="F39">
        <v>4.6990199466025138E-2</v>
      </c>
      <c r="G39">
        <v>-4.105612083788626E-4</v>
      </c>
      <c r="H39">
        <v>359.97647657552812</v>
      </c>
      <c r="I39">
        <v>3.5481651479999998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3.5875978470000001</v>
      </c>
      <c r="R39">
        <v>6.0680045420810208E-3</v>
      </c>
      <c r="S39">
        <v>-2.5944989713623922E-3</v>
      </c>
      <c r="T39">
        <v>-1.211394217457975E-3</v>
      </c>
      <c r="U39">
        <v>6.5756265454999007E-3</v>
      </c>
      <c r="V39">
        <v>9.3804963478116962E-4</v>
      </c>
      <c r="W39">
        <v>8.7605344792857798E-3</v>
      </c>
      <c r="X39">
        <v>0.50194165194191354</v>
      </c>
    </row>
    <row r="40" spans="1:24" x14ac:dyDescent="0.3">
      <c r="A40">
        <v>3.7097899920000001</v>
      </c>
      <c r="B40">
        <v>-3.7588158738799388E-4</v>
      </c>
      <c r="C40">
        <v>-1.7368559201713649E-4</v>
      </c>
      <c r="D40">
        <v>-4.4537076610140502E-4</v>
      </c>
      <c r="E40">
        <v>9.4833816215740482E-3</v>
      </c>
      <c r="F40">
        <v>4.6913795165862658E-2</v>
      </c>
      <c r="G40">
        <v>-2.7016279713323649E-4</v>
      </c>
      <c r="H40">
        <v>359.98452081194279</v>
      </c>
      <c r="I40">
        <v>3.6669457580000002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3.6870260240000001</v>
      </c>
      <c r="R40">
        <v>6.0027758093397186E-3</v>
      </c>
      <c r="S40">
        <v>-2.732694369612989E-3</v>
      </c>
      <c r="T40">
        <v>-1.241589591145436E-3</v>
      </c>
      <c r="U40">
        <v>6.4820894025911123E-3</v>
      </c>
      <c r="V40">
        <v>9.9349971781747203E-4</v>
      </c>
      <c r="W40">
        <v>8.85439885139103E-3</v>
      </c>
      <c r="X40">
        <v>0.50731968431018981</v>
      </c>
    </row>
    <row r="41" spans="1:24" x14ac:dyDescent="0.3">
      <c r="A41">
        <v>3.8047719010000001</v>
      </c>
      <c r="B41">
        <v>-2.3430830333381891E-4</v>
      </c>
      <c r="C41">
        <v>-3.039729745069053E-5</v>
      </c>
      <c r="D41">
        <v>-3.68753622751683E-4</v>
      </c>
      <c r="E41">
        <v>9.3630415136404764E-3</v>
      </c>
      <c r="F41">
        <v>4.6957915490881227E-2</v>
      </c>
      <c r="G41">
        <v>-3.3462873443570828E-4</v>
      </c>
      <c r="H41">
        <v>359.98082718581298</v>
      </c>
      <c r="I41">
        <v>3.7479193450000001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3.8002319340000001</v>
      </c>
      <c r="R41">
        <v>6.1245451555965507E-3</v>
      </c>
      <c r="S41">
        <v>-2.5779098065962821E-3</v>
      </c>
      <c r="T41">
        <v>-1.2662968546878839E-3</v>
      </c>
      <c r="U41">
        <v>6.5725064482905224E-3</v>
      </c>
      <c r="V41">
        <v>1.024172607898031E-3</v>
      </c>
      <c r="W41">
        <v>8.7762028574306442E-3</v>
      </c>
      <c r="X41">
        <v>0.50283938388142924</v>
      </c>
    </row>
    <row r="42" spans="1:24" x14ac:dyDescent="0.3">
      <c r="A42">
        <v>3.8997528560000001</v>
      </c>
      <c r="B42">
        <v>-3.0301793594844639E-4</v>
      </c>
      <c r="C42">
        <v>-6.9136964157223701E-5</v>
      </c>
      <c r="D42">
        <v>-3.3708362025208771E-4</v>
      </c>
      <c r="E42">
        <v>9.3319913691599071E-3</v>
      </c>
      <c r="F42">
        <v>4.6844413316144327E-2</v>
      </c>
      <c r="G42">
        <v>-4.1161744145237457E-4</v>
      </c>
      <c r="H42">
        <v>359.97641605783082</v>
      </c>
      <c r="I42">
        <v>3.8877490479999999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3.9011948109999999</v>
      </c>
      <c r="R42">
        <v>6.1987181961400831E-3</v>
      </c>
      <c r="S42">
        <v>-2.574222754081991E-3</v>
      </c>
      <c r="T42">
        <v>-1.2187054069118599E-3</v>
      </c>
      <c r="U42">
        <v>6.5112063572409246E-3</v>
      </c>
      <c r="V42">
        <v>1.0344120812002999E-3</v>
      </c>
      <c r="W42">
        <v>8.8362739372496394E-3</v>
      </c>
      <c r="X42">
        <v>0.50628120322585113</v>
      </c>
    </row>
    <row r="43" spans="1:24" x14ac:dyDescent="0.3">
      <c r="A43">
        <v>3.994734765</v>
      </c>
      <c r="B43">
        <v>-2.312963915755972E-4</v>
      </c>
      <c r="C43">
        <v>-8.6728978203609586E-5</v>
      </c>
      <c r="D43">
        <v>-3.7756597157567739E-4</v>
      </c>
      <c r="E43">
        <v>9.292362736853672E-3</v>
      </c>
      <c r="F43">
        <v>4.6872960416996852E-2</v>
      </c>
      <c r="G43">
        <v>-4.0540911587953272E-4</v>
      </c>
      <c r="H43">
        <v>359.97677176868399</v>
      </c>
      <c r="I43">
        <v>4.0046568359999997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3.9996888639999999</v>
      </c>
      <c r="R43">
        <v>6.1546798105551444E-3</v>
      </c>
      <c r="S43">
        <v>-2.70183571199412E-3</v>
      </c>
      <c r="T43">
        <v>-1.1963015329095399E-3</v>
      </c>
      <c r="U43">
        <v>6.5850593960100493E-3</v>
      </c>
      <c r="V43">
        <v>9.8653197460188522E-4</v>
      </c>
      <c r="W43">
        <v>8.8584979565594791E-3</v>
      </c>
      <c r="X43">
        <v>0.50755454573612224</v>
      </c>
    </row>
    <row r="44" spans="1:24" x14ac:dyDescent="0.3">
      <c r="A44">
        <v>4.0847110750000004</v>
      </c>
      <c r="B44">
        <v>-3.5690166987478728E-4</v>
      </c>
      <c r="C44">
        <v>3.4701417462201789E-5</v>
      </c>
      <c r="D44">
        <v>-3.3400696702301502E-4</v>
      </c>
      <c r="E44">
        <v>9.2220732549311239E-3</v>
      </c>
      <c r="F44">
        <v>4.690619327242241E-2</v>
      </c>
      <c r="G44">
        <v>-3.7149265360679061E-4</v>
      </c>
      <c r="H44">
        <v>359.97871503882823</v>
      </c>
      <c r="I44">
        <v>4.0875302759999999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4.088173866</v>
      </c>
      <c r="R44">
        <v>6.1305240029795767E-3</v>
      </c>
      <c r="S44">
        <v>-2.603986555551099E-3</v>
      </c>
      <c r="T44">
        <v>-1.1916304250538579E-3</v>
      </c>
      <c r="U44">
        <v>6.5454664477091421E-3</v>
      </c>
      <c r="V44">
        <v>9.9287841590949325E-4</v>
      </c>
      <c r="W44">
        <v>8.7579630934130626E-3</v>
      </c>
      <c r="X44">
        <v>0.5017943223839072</v>
      </c>
    </row>
    <row r="45" spans="1:24" x14ac:dyDescent="0.3">
      <c r="A45">
        <v>4.1746931079999996</v>
      </c>
      <c r="B45">
        <v>-2.5280713452957571E-4</v>
      </c>
      <c r="C45">
        <v>-1.3881009363103661E-4</v>
      </c>
      <c r="D45">
        <v>-4.3469064985401928E-4</v>
      </c>
      <c r="E45">
        <v>9.3477057096775507E-3</v>
      </c>
      <c r="F45">
        <v>4.6893485936634199E-2</v>
      </c>
      <c r="G45">
        <v>-3.7886262347069921E-4</v>
      </c>
      <c r="H45">
        <v>359.97829277065989</v>
      </c>
      <c r="I45">
        <v>4.207560741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4.2076179979999999</v>
      </c>
      <c r="R45">
        <v>6.3258361966786088E-3</v>
      </c>
      <c r="S45">
        <v>-2.499344926022952E-3</v>
      </c>
      <c r="T45">
        <v>-1.12802266879493E-3</v>
      </c>
      <c r="U45">
        <v>6.661618874666579E-3</v>
      </c>
      <c r="V45">
        <v>9.9343802284460416E-4</v>
      </c>
      <c r="W45">
        <v>8.8165480830802809E-3</v>
      </c>
      <c r="X45">
        <v>0.50515099503465644</v>
      </c>
    </row>
    <row r="46" spans="1:24" x14ac:dyDescent="0.3">
      <c r="A46">
        <v>4.3096673489999997</v>
      </c>
      <c r="B46">
        <v>-2.9329682001844049E-4</v>
      </c>
      <c r="C46">
        <v>-6.5957596234511584E-5</v>
      </c>
      <c r="D46">
        <v>-3.757522208616138E-4</v>
      </c>
      <c r="E46">
        <v>9.3745244052182552E-3</v>
      </c>
      <c r="F46">
        <v>4.7009510416093463E-2</v>
      </c>
      <c r="G46">
        <v>-3.46395062508894E-4</v>
      </c>
      <c r="H46">
        <v>359.98015302487408</v>
      </c>
      <c r="I46">
        <v>4.2673971970000002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4.2854969499999997</v>
      </c>
      <c r="R46">
        <v>6.0875468415990432E-3</v>
      </c>
      <c r="S46">
        <v>-2.6956128327866361E-3</v>
      </c>
      <c r="T46">
        <v>-1.168011400895495E-3</v>
      </c>
      <c r="U46">
        <v>6.5540421299987994E-3</v>
      </c>
      <c r="V46">
        <v>9.3161986305570119E-4</v>
      </c>
      <c r="W46">
        <v>8.8040468433368581E-3</v>
      </c>
      <c r="X46">
        <v>0.50443472675867707</v>
      </c>
    </row>
    <row r="47" spans="1:24" x14ac:dyDescent="0.3">
      <c r="A47">
        <v>4.3996503359999997</v>
      </c>
      <c r="B47">
        <v>-3.0970823718234902E-4</v>
      </c>
      <c r="C47">
        <v>-5.2620031055994332E-5</v>
      </c>
      <c r="D47">
        <v>-4.1454174788668752E-4</v>
      </c>
      <c r="E47">
        <v>9.4343130645253258E-3</v>
      </c>
      <c r="F47">
        <v>4.7096985755900191E-2</v>
      </c>
      <c r="G47">
        <v>-3.6922658494298902E-4</v>
      </c>
      <c r="H47">
        <v>359.97884487499869</v>
      </c>
      <c r="I47">
        <v>4.3873521719999999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4.3827109340000003</v>
      </c>
      <c r="R47">
        <v>6.082928708877864E-3</v>
      </c>
      <c r="S47">
        <v>-2.604750762564926E-3</v>
      </c>
      <c r="T47">
        <v>-1.151077674447439E-3</v>
      </c>
      <c r="U47">
        <v>6.5663792515644453E-3</v>
      </c>
      <c r="V47">
        <v>9.677399295535689E-4</v>
      </c>
      <c r="W47">
        <v>8.7797894089561047E-3</v>
      </c>
      <c r="X47">
        <v>0.50304487814684429</v>
      </c>
    </row>
    <row r="48" spans="1:24" x14ac:dyDescent="0.3">
      <c r="A48">
        <v>4.4946312910000001</v>
      </c>
      <c r="B48">
        <v>6.88600679859519E-3</v>
      </c>
      <c r="C48">
        <v>3.365206066519022E-4</v>
      </c>
      <c r="D48">
        <v>-1.9577322527766232E-3</v>
      </c>
      <c r="E48">
        <v>1.042951449666343E-2</v>
      </c>
      <c r="F48">
        <v>3.4742238958165819E-2</v>
      </c>
      <c r="G48">
        <v>1.5016634245060051E-3</v>
      </c>
      <c r="H48">
        <v>8.6038976473356218E-2</v>
      </c>
      <c r="I48">
        <v>4.4672064059999999</v>
      </c>
      <c r="J48">
        <v>1.2495290896042279E-2</v>
      </c>
      <c r="K48">
        <v>5.1357657711920887E-7</v>
      </c>
      <c r="L48">
        <v>0</v>
      </c>
      <c r="M48">
        <v>0</v>
      </c>
      <c r="N48">
        <v>0</v>
      </c>
      <c r="O48">
        <v>3.4906585039884419E-4</v>
      </c>
      <c r="P48">
        <v>1.9999999999998758E-2</v>
      </c>
      <c r="Q48">
        <v>4.4669840340000002</v>
      </c>
      <c r="R48">
        <v>9.0396805346423473E-3</v>
      </c>
      <c r="S48">
        <v>-2.4660725608425969E-3</v>
      </c>
      <c r="T48">
        <v>6.4727731209951274E-3</v>
      </c>
      <c r="U48">
        <v>1.300464608661691E-2</v>
      </c>
      <c r="V48">
        <v>1.18637339913946E-4</v>
      </c>
      <c r="W48">
        <v>8.6759155144629872E-3</v>
      </c>
      <c r="X48">
        <v>0.49709334239080161</v>
      </c>
    </row>
    <row r="49" spans="1:24" x14ac:dyDescent="0.3">
      <c r="A49">
        <v>4.5796151170000003</v>
      </c>
      <c r="B49">
        <v>2.4418836459517479E-2</v>
      </c>
      <c r="C49">
        <v>2.9124823049642151E-4</v>
      </c>
      <c r="D49">
        <v>-4.6301558613777161E-3</v>
      </c>
      <c r="E49">
        <v>1.088225417111084E-2</v>
      </c>
      <c r="F49">
        <v>4.5051269960774493E-2</v>
      </c>
      <c r="G49">
        <v>6.612706562143649E-4</v>
      </c>
      <c r="H49">
        <v>3.7888017716929512E-2</v>
      </c>
      <c r="I49">
        <v>4.5871728139999997</v>
      </c>
      <c r="J49">
        <v>2.8700781828387211E-2</v>
      </c>
      <c r="K49">
        <v>1.313713808989024E-5</v>
      </c>
      <c r="L49">
        <v>0</v>
      </c>
      <c r="M49">
        <v>0</v>
      </c>
      <c r="N49">
        <v>0</v>
      </c>
      <c r="O49">
        <v>1.9198621771938651E-3</v>
      </c>
      <c r="P49">
        <v>0.1100000000000059</v>
      </c>
      <c r="Q49">
        <v>4.4669840340000002</v>
      </c>
      <c r="R49">
        <v>9.0396805346423473E-3</v>
      </c>
      <c r="S49">
        <v>-2.4660725608425969E-3</v>
      </c>
      <c r="T49">
        <v>6.4727731209951274E-3</v>
      </c>
      <c r="U49">
        <v>1.300464608661691E-2</v>
      </c>
      <c r="V49">
        <v>1.18637339913946E-4</v>
      </c>
      <c r="W49">
        <v>8.6759155144629872E-3</v>
      </c>
      <c r="X49">
        <v>0.49709334239080161</v>
      </c>
    </row>
    <row r="50" spans="1:24" x14ac:dyDescent="0.3">
      <c r="A50">
        <v>4.7145893579999996</v>
      </c>
      <c r="B50">
        <v>4.5946419239044189E-2</v>
      </c>
      <c r="C50">
        <v>8.5756334010511637E-4</v>
      </c>
      <c r="D50">
        <v>-5.5784283904358745E-4</v>
      </c>
      <c r="E50">
        <v>9.5202192212228576E-3</v>
      </c>
      <c r="F50">
        <v>4.7262990382831438E-2</v>
      </c>
      <c r="G50">
        <v>6.2336458596790501E-4</v>
      </c>
      <c r="H50">
        <v>3.5716159873880937E-2</v>
      </c>
      <c r="I50">
        <v>4.70716175</v>
      </c>
      <c r="J50">
        <v>4.7507660791209341E-2</v>
      </c>
      <c r="K50">
        <v>4.4331317582099527E-5</v>
      </c>
      <c r="L50">
        <v>0</v>
      </c>
      <c r="M50">
        <v>0</v>
      </c>
      <c r="N50">
        <v>0</v>
      </c>
      <c r="O50">
        <v>1.745329251994443E-3</v>
      </c>
      <c r="P50">
        <v>0.1000000000000065</v>
      </c>
      <c r="Q50">
        <v>4.7220718860000002</v>
      </c>
      <c r="R50">
        <v>4.1259784260714548E-2</v>
      </c>
      <c r="S50">
        <v>-1.821586806140525E-3</v>
      </c>
      <c r="T50">
        <v>1.061182550636337E-2</v>
      </c>
      <c r="U50">
        <v>1.27653071174145E-2</v>
      </c>
      <c r="V50">
        <v>1.2540253481411101E-3</v>
      </c>
      <c r="W50">
        <v>1.8514249548899589E-2</v>
      </c>
      <c r="X50">
        <v>1.0607883600039349</v>
      </c>
    </row>
    <row r="51" spans="1:24" x14ac:dyDescent="0.3">
      <c r="A51">
        <v>4.764579297</v>
      </c>
      <c r="B51">
        <v>5.3900770843029022E-2</v>
      </c>
      <c r="C51">
        <v>-1.2800602416973561E-4</v>
      </c>
      <c r="D51">
        <v>-1.402506604790688E-3</v>
      </c>
      <c r="E51">
        <v>1.0174065340665259E-2</v>
      </c>
      <c r="F51">
        <v>4.8518782816472823E-2</v>
      </c>
      <c r="G51">
        <v>-1.1811520682572759E-5</v>
      </c>
      <c r="H51">
        <v>359.99932324971519</v>
      </c>
      <c r="I51">
        <v>4.7670362690000001</v>
      </c>
      <c r="J51">
        <v>5.6207440550688978E-2</v>
      </c>
      <c r="K51">
        <v>5.9515313099930099E-5</v>
      </c>
      <c r="L51">
        <v>0</v>
      </c>
      <c r="M51">
        <v>0</v>
      </c>
      <c r="N51">
        <v>0</v>
      </c>
      <c r="O51">
        <v>1.396263401595377E-3</v>
      </c>
      <c r="P51">
        <v>7.999999999999502E-2</v>
      </c>
      <c r="Q51">
        <v>4.8094918729999998</v>
      </c>
      <c r="R51">
        <v>4.8866606738957888E-2</v>
      </c>
      <c r="S51">
        <v>-2.1193806865835762E-3</v>
      </c>
      <c r="T51">
        <v>8.9302772406667404E-3</v>
      </c>
      <c r="U51">
        <v>1.349535434626975E-2</v>
      </c>
      <c r="V51">
        <v>1.9434480801137179E-3</v>
      </c>
      <c r="W51">
        <v>1.832638557653575E-2</v>
      </c>
      <c r="X51">
        <v>1.0500245472649239</v>
      </c>
    </row>
    <row r="52" spans="1:24" x14ac:dyDescent="0.3">
      <c r="A52">
        <v>4.9045522220000004</v>
      </c>
      <c r="B52">
        <v>7.6078377664089203E-2</v>
      </c>
      <c r="C52">
        <v>-7.9737318446859717E-4</v>
      </c>
      <c r="D52">
        <v>-4.5931204222142696E-3</v>
      </c>
      <c r="E52">
        <v>1.0408546705402789E-2</v>
      </c>
      <c r="F52">
        <v>4.8848791537902593E-2</v>
      </c>
      <c r="G52">
        <v>5.3342673555317201E-4</v>
      </c>
      <c r="H52">
        <v>3.0563100626637821E-2</v>
      </c>
      <c r="I52">
        <v>4.8850206790000001</v>
      </c>
      <c r="J52">
        <v>7.3990831064097803E-2</v>
      </c>
      <c r="K52">
        <v>7.6604755612891227E-5</v>
      </c>
      <c r="L52">
        <v>0</v>
      </c>
      <c r="M52">
        <v>0</v>
      </c>
      <c r="N52">
        <v>0</v>
      </c>
      <c r="O52">
        <v>5.2359877559826596E-4</v>
      </c>
      <c r="P52">
        <v>2.9999999999998112E-2</v>
      </c>
      <c r="Q52">
        <v>4.8094918729999998</v>
      </c>
      <c r="R52">
        <v>4.8866606738957888E-2</v>
      </c>
      <c r="S52">
        <v>-2.1193806865835762E-3</v>
      </c>
      <c r="T52">
        <v>8.9302772406667404E-3</v>
      </c>
      <c r="U52">
        <v>1.349535434626975E-2</v>
      </c>
      <c r="V52">
        <v>1.9434480801137179E-3</v>
      </c>
      <c r="W52">
        <v>1.832638557653575E-2</v>
      </c>
      <c r="X52">
        <v>1.0500245472649239</v>
      </c>
    </row>
    <row r="53" spans="1:24" x14ac:dyDescent="0.3">
      <c r="A53">
        <v>4.9945349700000001</v>
      </c>
      <c r="B53">
        <v>8.9982844889163971E-2</v>
      </c>
      <c r="C53">
        <v>-1.25839642714709E-3</v>
      </c>
      <c r="D53">
        <v>-3.5281786695122719E-3</v>
      </c>
      <c r="E53">
        <v>1.108131947171327E-2</v>
      </c>
      <c r="F53">
        <v>5.1040244670977529E-2</v>
      </c>
      <c r="G53">
        <v>4.1505362973653437E-4</v>
      </c>
      <c r="H53">
        <v>2.3780821255488981E-2</v>
      </c>
      <c r="I53">
        <v>4.966785003</v>
      </c>
      <c r="J53">
        <v>8.6272887855728397E-2</v>
      </c>
      <c r="K53">
        <v>8.6251062451385194E-5</v>
      </c>
      <c r="L53">
        <v>0</v>
      </c>
      <c r="M53">
        <v>0</v>
      </c>
      <c r="N53">
        <v>0</v>
      </c>
      <c r="O53">
        <v>1.0471975511967551E-3</v>
      </c>
      <c r="P53">
        <v>6.0000000000008991E-2</v>
      </c>
      <c r="Q53">
        <v>4.8094918729999998</v>
      </c>
      <c r="R53">
        <v>4.8866606738957888E-2</v>
      </c>
      <c r="S53">
        <v>-2.1193806865835762E-3</v>
      </c>
      <c r="T53">
        <v>8.9302772406667404E-3</v>
      </c>
      <c r="U53">
        <v>1.349535434626975E-2</v>
      </c>
      <c r="V53">
        <v>1.9434480801137179E-3</v>
      </c>
      <c r="W53">
        <v>1.832638557653575E-2</v>
      </c>
      <c r="X53">
        <v>1.0500245472649239</v>
      </c>
    </row>
    <row r="54" spans="1:24" x14ac:dyDescent="0.3">
      <c r="A54">
        <v>5.084514618</v>
      </c>
      <c r="B54">
        <v>0.10358636081218719</v>
      </c>
      <c r="C54">
        <v>-1.291274675168097E-3</v>
      </c>
      <c r="D54">
        <v>-3.734319936484098E-3</v>
      </c>
      <c r="E54">
        <v>1.1741895343359539E-2</v>
      </c>
      <c r="F54">
        <v>5.0197710164103508E-2</v>
      </c>
      <c r="G54">
        <v>3.6871661951977559E-4</v>
      </c>
      <c r="H54">
        <v>2.1125906134814122E-2</v>
      </c>
      <c r="I54">
        <v>5.1067227070000003</v>
      </c>
      <c r="J54">
        <v>0.1074253141643199</v>
      </c>
      <c r="K54">
        <v>1.084018395806277E-4</v>
      </c>
      <c r="L54">
        <v>0</v>
      </c>
      <c r="M54">
        <v>0</v>
      </c>
      <c r="N54">
        <v>0</v>
      </c>
      <c r="O54">
        <v>8.7266462599711048E-4</v>
      </c>
      <c r="P54">
        <v>4.9999999999996887E-2</v>
      </c>
      <c r="Q54">
        <v>5.0969309809999999</v>
      </c>
      <c r="R54">
        <v>9.3294025553599419E-2</v>
      </c>
      <c r="S54">
        <v>-2.759982817225544E-3</v>
      </c>
      <c r="T54">
        <v>6.2946339464061548E-3</v>
      </c>
      <c r="U54">
        <v>1.7912323127874202E-2</v>
      </c>
      <c r="V54">
        <v>1.2578348186137491E-4</v>
      </c>
      <c r="W54">
        <v>2.689275070309767E-2</v>
      </c>
      <c r="X54">
        <v>1.540841114784973</v>
      </c>
    </row>
    <row r="55" spans="1:24" x14ac:dyDescent="0.3">
      <c r="A55">
        <v>5.1794967659999998</v>
      </c>
      <c r="B55">
        <v>0.11707355082035061</v>
      </c>
      <c r="C55">
        <v>-8.031433098949492E-4</v>
      </c>
      <c r="D55">
        <v>-4.5720995403826237E-3</v>
      </c>
      <c r="E55">
        <v>1.1586282474868341E-2</v>
      </c>
      <c r="F55">
        <v>5.0570473542681807E-2</v>
      </c>
      <c r="G55">
        <v>1.009160160566994E-3</v>
      </c>
      <c r="H55">
        <v>5.7820618053233228E-2</v>
      </c>
      <c r="I55">
        <v>5.1667390180000003</v>
      </c>
      <c r="J55">
        <v>0.11646627208513</v>
      </c>
      <c r="K55">
        <v>1.162915657460372E-4</v>
      </c>
      <c r="L55">
        <v>0</v>
      </c>
      <c r="M55">
        <v>0</v>
      </c>
      <c r="N55">
        <v>0</v>
      </c>
      <c r="O55">
        <v>1.0471975511967551E-3</v>
      </c>
      <c r="P55">
        <v>6.0000000000008991E-2</v>
      </c>
      <c r="Q55">
        <v>5.19472003</v>
      </c>
      <c r="R55">
        <v>0.10860103057358</v>
      </c>
      <c r="S55">
        <v>-3.2128633015727631E-3</v>
      </c>
      <c r="T55">
        <v>4.4219431660873984E-3</v>
      </c>
      <c r="U55">
        <v>1.7629559346316909E-2</v>
      </c>
      <c r="V55">
        <v>-5.1694794946380426E-4</v>
      </c>
      <c r="W55">
        <v>2.752756890615015E-2</v>
      </c>
      <c r="X55">
        <v>1.5772135185779601</v>
      </c>
    </row>
    <row r="56" spans="1:24" x14ac:dyDescent="0.3">
      <c r="A56">
        <v>5.3094718460000001</v>
      </c>
      <c r="B56">
        <v>0.13830538094043729</v>
      </c>
      <c r="C56">
        <v>-9.9901470821350813E-4</v>
      </c>
      <c r="D56">
        <v>-5.0394488498568526E-3</v>
      </c>
      <c r="E56">
        <v>1.1815852443521759E-2</v>
      </c>
      <c r="F56">
        <v>4.8602672109732251E-2</v>
      </c>
      <c r="G56">
        <v>1.0480107413207019E-3</v>
      </c>
      <c r="H56">
        <v>6.0046592362052918E-2</v>
      </c>
      <c r="I56">
        <v>5.2865175210000004</v>
      </c>
      <c r="J56">
        <v>0.13480405918967189</v>
      </c>
      <c r="K56">
        <v>1.3711002052082589E-4</v>
      </c>
      <c r="L56">
        <v>0</v>
      </c>
      <c r="M56">
        <v>0</v>
      </c>
      <c r="N56">
        <v>0</v>
      </c>
      <c r="O56">
        <v>1.5707963267950209E-3</v>
      </c>
      <c r="P56">
        <v>9.0000000000007144E-2</v>
      </c>
      <c r="Q56">
        <v>5.2988138200000003</v>
      </c>
      <c r="R56">
        <v>0.12150627733741549</v>
      </c>
      <c r="S56">
        <v>-2.2979950576294231E-3</v>
      </c>
      <c r="T56">
        <v>6.9636915213820176E-3</v>
      </c>
      <c r="U56">
        <v>1.7461756874140699E-2</v>
      </c>
      <c r="V56">
        <v>-2.4070674641296351E-4</v>
      </c>
      <c r="W56">
        <v>2.7832402701751989E-2</v>
      </c>
      <c r="X56">
        <v>1.594679208518899</v>
      </c>
    </row>
    <row r="57" spans="1:24" x14ac:dyDescent="0.3">
      <c r="A57">
        <v>5.3994548330000001</v>
      </c>
      <c r="B57">
        <v>0.14997053146362299</v>
      </c>
      <c r="C57">
        <v>-6.4601050689816475E-4</v>
      </c>
      <c r="D57">
        <v>-4.9499631859362134E-3</v>
      </c>
      <c r="E57">
        <v>1.185792992985135E-2</v>
      </c>
      <c r="F57">
        <v>4.7937015129671613E-2</v>
      </c>
      <c r="G57">
        <v>1.1260851560049171E-3</v>
      </c>
      <c r="H57">
        <v>6.4519926811412637E-2</v>
      </c>
      <c r="I57">
        <v>5.4065221140000004</v>
      </c>
      <c r="J57">
        <v>0.15305654985918421</v>
      </c>
      <c r="K57">
        <v>1.6098015914725109E-4</v>
      </c>
      <c r="L57">
        <v>0</v>
      </c>
      <c r="M57">
        <v>0</v>
      </c>
      <c r="N57">
        <v>0</v>
      </c>
      <c r="O57">
        <v>1.5707963267950209E-3</v>
      </c>
      <c r="P57">
        <v>9.0000000000007144E-2</v>
      </c>
      <c r="Q57">
        <v>5.4034078120000002</v>
      </c>
      <c r="R57">
        <v>0.13611339122976829</v>
      </c>
      <c r="S57">
        <v>-3.359482109626655E-3</v>
      </c>
      <c r="T57">
        <v>7.8320609551783688E-3</v>
      </c>
      <c r="U57">
        <v>1.9396664901759678E-2</v>
      </c>
      <c r="V57">
        <v>-3.6317353037798442E-4</v>
      </c>
      <c r="W57">
        <v>2.8053389333368071E-2</v>
      </c>
      <c r="X57">
        <v>1.607340809839312</v>
      </c>
    </row>
    <row r="58" spans="1:24" x14ac:dyDescent="0.3">
      <c r="A58">
        <v>5.4894366269999999</v>
      </c>
      <c r="B58">
        <v>0.16401964426040649</v>
      </c>
      <c r="C58">
        <v>-3.3478025579825038E-4</v>
      </c>
      <c r="D58">
        <v>-4.9997833557426929E-3</v>
      </c>
      <c r="E58">
        <v>1.127256657884252E-2</v>
      </c>
      <c r="F58">
        <v>4.7200265575572699E-2</v>
      </c>
      <c r="G58">
        <v>1.83850500112222E-3</v>
      </c>
      <c r="H58">
        <v>0.1053385771779979</v>
      </c>
      <c r="I58">
        <v>5.4863531200000004</v>
      </c>
      <c r="J58">
        <v>0.1652959502192646</v>
      </c>
      <c r="K58">
        <v>1.7967731658079849E-4</v>
      </c>
      <c r="L58">
        <v>0</v>
      </c>
      <c r="M58">
        <v>0</v>
      </c>
      <c r="N58">
        <v>0</v>
      </c>
      <c r="O58">
        <v>1.5707963267950209E-3</v>
      </c>
      <c r="P58">
        <v>9.0000000000007144E-2</v>
      </c>
      <c r="Q58">
        <v>5.4865779879999996</v>
      </c>
      <c r="R58">
        <v>0.15045427033006131</v>
      </c>
      <c r="S58">
        <v>-2.7797392936326718E-3</v>
      </c>
      <c r="T58">
        <v>7.3244267529009649E-3</v>
      </c>
      <c r="U58">
        <v>1.91711827572584E-2</v>
      </c>
      <c r="V58">
        <v>-3.4369289698819589E-4</v>
      </c>
      <c r="W58">
        <v>2.8505217805896751E-2</v>
      </c>
      <c r="X58">
        <v>1.633228674379049</v>
      </c>
    </row>
    <row r="59" spans="1:24" x14ac:dyDescent="0.3">
      <c r="A59">
        <v>5.57938695</v>
      </c>
      <c r="B59">
        <v>0.17773663997650149</v>
      </c>
      <c r="C59">
        <v>-6.414958625100553E-5</v>
      </c>
      <c r="D59">
        <v>-3.4426799975335598E-3</v>
      </c>
      <c r="E59">
        <v>1.092788385135126E-2</v>
      </c>
      <c r="F59">
        <v>4.7941896726673032E-2</v>
      </c>
      <c r="G59">
        <v>1.7369863712746261E-3</v>
      </c>
      <c r="H59">
        <v>9.9521988145779922E-2</v>
      </c>
      <c r="I59">
        <v>5.6064992570000003</v>
      </c>
      <c r="J59">
        <v>0.18384695386735711</v>
      </c>
      <c r="K59">
        <v>2.104323520481426E-4</v>
      </c>
      <c r="L59">
        <v>0</v>
      </c>
      <c r="M59">
        <v>0</v>
      </c>
      <c r="N59">
        <v>0</v>
      </c>
      <c r="O59">
        <v>1.745329251994443E-3</v>
      </c>
      <c r="P59">
        <v>0.1000000000000065</v>
      </c>
      <c r="Q59">
        <v>5.5856199269999998</v>
      </c>
      <c r="R59">
        <v>0.16387510060227631</v>
      </c>
      <c r="S59">
        <v>-1.556052317002736E-3</v>
      </c>
      <c r="T59">
        <v>7.7355286729051502E-3</v>
      </c>
      <c r="U59">
        <v>1.9414298097464072E-2</v>
      </c>
      <c r="V59">
        <v>3.9988610861832561E-4</v>
      </c>
      <c r="W59">
        <v>2.8371434621232199E-2</v>
      </c>
      <c r="X59">
        <v>1.62556346252795</v>
      </c>
    </row>
    <row r="60" spans="1:24" x14ac:dyDescent="0.3">
      <c r="A60">
        <v>5.6693696979999997</v>
      </c>
      <c r="B60">
        <v>0.19107653200626371</v>
      </c>
      <c r="C60">
        <v>1.278660329262493E-5</v>
      </c>
      <c r="D60">
        <v>-4.9647600390017033E-3</v>
      </c>
      <c r="E60">
        <v>1.050047247774084E-2</v>
      </c>
      <c r="F60">
        <v>4.5628193841081688E-2</v>
      </c>
      <c r="G60">
        <v>2.2148233801942249E-3</v>
      </c>
      <c r="H60">
        <v>0.12690003205202799</v>
      </c>
      <c r="I60">
        <v>5.666291105</v>
      </c>
      <c r="J60">
        <v>0.19310113135660739</v>
      </c>
      <c r="K60">
        <v>2.2658395512348189E-4</v>
      </c>
      <c r="L60">
        <v>0</v>
      </c>
      <c r="M60">
        <v>0</v>
      </c>
      <c r="N60">
        <v>0</v>
      </c>
      <c r="O60">
        <v>1.9198621771938651E-3</v>
      </c>
      <c r="P60">
        <v>0.1100000000000059</v>
      </c>
      <c r="Q60">
        <v>5.673518896</v>
      </c>
      <c r="R60">
        <v>0.17264898760857711</v>
      </c>
      <c r="S60">
        <v>-1.5998888679094781E-3</v>
      </c>
      <c r="T60">
        <v>8.1214633371029868E-3</v>
      </c>
      <c r="U60">
        <v>2.2261455962070621E-2</v>
      </c>
      <c r="V60">
        <v>6.3904230121230037E-4</v>
      </c>
      <c r="W60">
        <v>2.8681500440566249E-2</v>
      </c>
      <c r="X60">
        <v>1.6433289253470571</v>
      </c>
    </row>
    <row r="61" spans="1:24" x14ac:dyDescent="0.3">
      <c r="A61">
        <v>5.8043439389999998</v>
      </c>
      <c r="B61">
        <v>0.21125584840774539</v>
      </c>
      <c r="C61">
        <v>1.6011348634492611E-4</v>
      </c>
      <c r="D61">
        <v>-3.54025000706315E-3</v>
      </c>
      <c r="E61">
        <v>9.9533282492514728E-3</v>
      </c>
      <c r="F61">
        <v>4.573832432588542E-2</v>
      </c>
      <c r="G61">
        <v>2.0540312126024109E-3</v>
      </c>
      <c r="H61">
        <v>0.1176873194702569</v>
      </c>
      <c r="I61">
        <v>5.7861060550000003</v>
      </c>
      <c r="J61">
        <v>0.21195064480834991</v>
      </c>
      <c r="K61">
        <v>2.6443229053114281E-4</v>
      </c>
      <c r="L61">
        <v>0</v>
      </c>
      <c r="M61">
        <v>0</v>
      </c>
      <c r="N61">
        <v>0</v>
      </c>
      <c r="O61">
        <v>2.0943951023932872E-3</v>
      </c>
      <c r="P61">
        <v>0.1200000000000052</v>
      </c>
      <c r="Q61">
        <v>5.7959949970000002</v>
      </c>
      <c r="R61">
        <v>0.193385771005124</v>
      </c>
      <c r="S61">
        <v>-1.7947658218129871E-3</v>
      </c>
      <c r="T61">
        <v>7.2002219836321511E-3</v>
      </c>
      <c r="U61">
        <v>2.284924698647766E-2</v>
      </c>
      <c r="V61">
        <v>7.9471251870080609E-4</v>
      </c>
      <c r="W61">
        <v>2.9033870966103478E-2</v>
      </c>
      <c r="X61">
        <v>1.6635182692851469</v>
      </c>
    </row>
    <row r="62" spans="1:24" x14ac:dyDescent="0.3">
      <c r="A62">
        <v>5.8993248950000003</v>
      </c>
      <c r="B62">
        <v>0.2270656228065491</v>
      </c>
      <c r="C62">
        <v>-1.598176168045029E-4</v>
      </c>
      <c r="D62">
        <v>-4.9129868857562542E-3</v>
      </c>
      <c r="E62">
        <v>9.269737218916007E-3</v>
      </c>
      <c r="F62">
        <v>4.2203655952245719E-2</v>
      </c>
      <c r="G62">
        <v>2.618504004543444E-3</v>
      </c>
      <c r="H62">
        <v>0.15002922809844429</v>
      </c>
      <c r="I62">
        <v>5.9041499650000002</v>
      </c>
      <c r="J62">
        <v>0.23097073512103619</v>
      </c>
      <c r="K62">
        <v>3.0595008583325899E-4</v>
      </c>
      <c r="L62">
        <v>0</v>
      </c>
      <c r="M62">
        <v>0</v>
      </c>
      <c r="N62">
        <v>0</v>
      </c>
      <c r="O62">
        <v>2.2689280275924881E-3</v>
      </c>
      <c r="P62">
        <v>0.1299999999999919</v>
      </c>
      <c r="Q62">
        <v>5.8660190109999997</v>
      </c>
      <c r="R62">
        <v>0.20171605602778789</v>
      </c>
      <c r="S62">
        <v>-7.3525751560774791E-4</v>
      </c>
      <c r="T62">
        <v>7.5289003172558594E-3</v>
      </c>
      <c r="U62">
        <v>2.2819492303493189E-2</v>
      </c>
      <c r="V62">
        <v>1.5020015616111341E-3</v>
      </c>
      <c r="W62">
        <v>2.875019531162663E-2</v>
      </c>
      <c r="X62">
        <v>1.6472648515330119</v>
      </c>
    </row>
    <row r="63" spans="1:24" x14ac:dyDescent="0.3">
      <c r="A63">
        <v>5.9843089589999998</v>
      </c>
      <c r="B63">
        <v>0.23819214105606079</v>
      </c>
      <c r="C63">
        <v>-4.8464309656992548E-5</v>
      </c>
      <c r="D63">
        <v>-2.6516816578805451E-3</v>
      </c>
      <c r="E63">
        <v>9.1708791169697289E-3</v>
      </c>
      <c r="F63">
        <v>4.1628298514969839E-2</v>
      </c>
      <c r="G63">
        <v>2.4291510401403191E-3</v>
      </c>
      <c r="H63">
        <v>0.13918010239985429</v>
      </c>
      <c r="I63">
        <v>5.9861671830000001</v>
      </c>
      <c r="J63">
        <v>0.2434659938988166</v>
      </c>
      <c r="K63">
        <v>3.3430097733665729E-4</v>
      </c>
      <c r="L63">
        <v>0</v>
      </c>
      <c r="M63">
        <v>0</v>
      </c>
      <c r="N63">
        <v>0</v>
      </c>
      <c r="O63">
        <v>2.6179938779915539E-3</v>
      </c>
      <c r="P63">
        <v>0.15000000000000341</v>
      </c>
      <c r="Q63">
        <v>5.8660190109999997</v>
      </c>
      <c r="R63">
        <v>0.20171605602778789</v>
      </c>
      <c r="S63">
        <v>-7.3525751560774791E-4</v>
      </c>
      <c r="T63">
        <v>7.5289003172558594E-3</v>
      </c>
      <c r="U63">
        <v>2.2819492303493189E-2</v>
      </c>
      <c r="V63">
        <v>1.5020015616111341E-3</v>
      </c>
      <c r="W63">
        <v>2.875019531162663E-2</v>
      </c>
      <c r="X63">
        <v>1.6472648515330119</v>
      </c>
    </row>
    <row r="64" spans="1:24" x14ac:dyDescent="0.3">
      <c r="A64">
        <v>6.0793638229999996</v>
      </c>
      <c r="B64">
        <v>0.25268587470054632</v>
      </c>
      <c r="C64">
        <v>-1.7118720570579169E-3</v>
      </c>
      <c r="D64">
        <v>-3.9681983180344096E-3</v>
      </c>
      <c r="E64">
        <v>9.0896102729328861E-3</v>
      </c>
      <c r="F64">
        <v>4.0910494212560017E-2</v>
      </c>
      <c r="G64">
        <v>3.063284499116021E-3</v>
      </c>
      <c r="H64">
        <v>0.17551327324719429</v>
      </c>
      <c r="I64">
        <v>6.1059895539999998</v>
      </c>
      <c r="J64">
        <v>0.26244343035601941</v>
      </c>
      <c r="K64">
        <v>3.7895976760619801E-4</v>
      </c>
      <c r="L64">
        <v>0</v>
      </c>
      <c r="M64">
        <v>0</v>
      </c>
      <c r="N64">
        <v>0</v>
      </c>
      <c r="O64">
        <v>2.4434609527921309E-3</v>
      </c>
      <c r="P64">
        <v>0.14000000000000401</v>
      </c>
      <c r="Q64">
        <v>6.1117818359999996</v>
      </c>
      <c r="U64">
        <v>0</v>
      </c>
      <c r="V64">
        <v>0</v>
      </c>
      <c r="W64">
        <v>0</v>
      </c>
      <c r="X64">
        <v>0</v>
      </c>
    </row>
    <row r="65" spans="1:24" x14ac:dyDescent="0.3">
      <c r="A65">
        <v>6.2093386659999998</v>
      </c>
      <c r="B65">
        <v>0.27462399005889893</v>
      </c>
      <c r="C65">
        <v>-1.458600745536387E-3</v>
      </c>
      <c r="D65">
        <v>-4.2864787392318249E-3</v>
      </c>
      <c r="E65">
        <v>8.7301132129045163E-3</v>
      </c>
      <c r="F65">
        <v>4.0258618594777751E-2</v>
      </c>
      <c r="G65">
        <v>3.2207447328953019E-3</v>
      </c>
      <c r="H65">
        <v>0.1845350800838905</v>
      </c>
      <c r="I65">
        <v>6.1658338099999996</v>
      </c>
      <c r="J65">
        <v>0.2719961157321415</v>
      </c>
      <c r="K65">
        <v>4.0230142777088451E-4</v>
      </c>
      <c r="L65">
        <v>0</v>
      </c>
      <c r="M65">
        <v>0</v>
      </c>
      <c r="N65">
        <v>0</v>
      </c>
      <c r="O65">
        <v>2.6179938779915539E-3</v>
      </c>
      <c r="P65">
        <v>0.15000000000000341</v>
      </c>
      <c r="Q65">
        <v>6.1940908429999997</v>
      </c>
      <c r="R65">
        <v>0.25302882350532008</v>
      </c>
      <c r="S65">
        <v>-3.7025901018253259E-3</v>
      </c>
      <c r="T65">
        <v>5.1672608092056347E-3</v>
      </c>
      <c r="U65">
        <v>3.2605885768165567E-2</v>
      </c>
      <c r="V65">
        <v>2.54796304960112E-3</v>
      </c>
      <c r="W65">
        <v>3.8784776156438362E-2</v>
      </c>
      <c r="X65">
        <v>2.2222039831235452</v>
      </c>
    </row>
    <row r="66" spans="1:24" x14ac:dyDescent="0.3">
      <c r="A66">
        <v>6.2993218899999999</v>
      </c>
      <c r="B66">
        <v>0.28917583823204041</v>
      </c>
      <c r="C66">
        <v>-1.7666608327999711E-3</v>
      </c>
      <c r="D66">
        <v>-4.2899833060801029E-3</v>
      </c>
      <c r="E66">
        <v>8.7275854691478087E-3</v>
      </c>
      <c r="F66">
        <v>3.8534496329700088E-2</v>
      </c>
      <c r="G66">
        <v>4.025385212398618E-3</v>
      </c>
      <c r="H66">
        <v>0.23063758358481329</v>
      </c>
      <c r="I66">
        <v>6.2857158679999996</v>
      </c>
      <c r="J66">
        <v>0.29110147355537841</v>
      </c>
      <c r="K66">
        <v>4.5397907750152898E-4</v>
      </c>
      <c r="L66">
        <v>0</v>
      </c>
      <c r="M66">
        <v>0</v>
      </c>
      <c r="N66">
        <v>0</v>
      </c>
      <c r="O66">
        <v>2.9670597283903981E-3</v>
      </c>
      <c r="P66">
        <v>0.17000000000000209</v>
      </c>
      <c r="Q66">
        <v>6.3130419250000003</v>
      </c>
      <c r="R66">
        <v>0.26666439897508992</v>
      </c>
      <c r="S66">
        <v>-2.8246221582506081E-3</v>
      </c>
      <c r="T66">
        <v>3.9532765103114324E-3</v>
      </c>
      <c r="U66">
        <v>3.3535196856522759E-2</v>
      </c>
      <c r="V66">
        <v>2.3159929274445398E-3</v>
      </c>
      <c r="W66">
        <v>3.8932237910632717E-2</v>
      </c>
      <c r="X66">
        <v>2.230652919278477</v>
      </c>
    </row>
    <row r="67" spans="1:24" x14ac:dyDescent="0.3">
      <c r="A67">
        <v>6.3893039229999999</v>
      </c>
      <c r="B67">
        <v>0.30484232306480408</v>
      </c>
      <c r="C67">
        <v>-3.097905777394772E-3</v>
      </c>
      <c r="D67">
        <v>-4.8846551217138767E-3</v>
      </c>
      <c r="E67">
        <v>8.837204862242494E-3</v>
      </c>
      <c r="F67">
        <v>3.8989554093671483E-2</v>
      </c>
      <c r="G67">
        <v>4.3469526446730652E-3</v>
      </c>
      <c r="H67">
        <v>0.249062040282998</v>
      </c>
      <c r="I67">
        <v>6.3656930169999999</v>
      </c>
      <c r="J67">
        <v>0.30389523049064171</v>
      </c>
      <c r="K67">
        <v>4.9193902987179389E-4</v>
      </c>
      <c r="L67">
        <v>0</v>
      </c>
      <c r="M67">
        <v>0</v>
      </c>
      <c r="N67">
        <v>0</v>
      </c>
      <c r="O67">
        <v>2.9670597283903981E-3</v>
      </c>
      <c r="P67">
        <v>0.17000000000000209</v>
      </c>
      <c r="Q67">
        <v>6.396078825</v>
      </c>
      <c r="R67">
        <v>0.28024151601849823</v>
      </c>
      <c r="S67">
        <v>-5.2398533729069302E-4</v>
      </c>
      <c r="T67">
        <v>3.2880681516393169E-3</v>
      </c>
      <c r="U67">
        <v>3.356336761999569E-2</v>
      </c>
      <c r="V67">
        <v>1.702102033192428E-3</v>
      </c>
      <c r="W67">
        <v>3.8632354776480721E-2</v>
      </c>
      <c r="X67">
        <v>2.2134708813444122</v>
      </c>
    </row>
    <row r="68" spans="1:24" x14ac:dyDescent="0.3">
      <c r="A68">
        <v>6.4842860699999996</v>
      </c>
      <c r="B68">
        <v>0.32065096497535711</v>
      </c>
      <c r="C68">
        <v>-4.1092084720730782E-3</v>
      </c>
      <c r="D68">
        <v>-5.8662993833422661E-3</v>
      </c>
      <c r="E68">
        <v>9.1729535096845526E-3</v>
      </c>
      <c r="F68">
        <v>4.0570611627953598E-2</v>
      </c>
      <c r="G68">
        <v>5.4326237452658136E-3</v>
      </c>
      <c r="H68">
        <v>0.3112664122862856</v>
      </c>
      <c r="I68">
        <v>6.483520317</v>
      </c>
      <c r="J68">
        <v>0.32304320956138</v>
      </c>
      <c r="K68">
        <v>5.5208693497928131E-4</v>
      </c>
      <c r="L68">
        <v>0</v>
      </c>
      <c r="M68">
        <v>0</v>
      </c>
      <c r="N68">
        <v>0</v>
      </c>
      <c r="O68">
        <v>3.665191429188309E-3</v>
      </c>
      <c r="P68">
        <v>0.2100000000000124</v>
      </c>
      <c r="Q68">
        <v>6.4953799249999999</v>
      </c>
      <c r="R68">
        <v>0.29489015048415818</v>
      </c>
      <c r="S68">
        <v>1.380989338563825E-3</v>
      </c>
      <c r="T68">
        <v>2.4824993652462889E-3</v>
      </c>
      <c r="U68">
        <v>3.2280793612520717E-2</v>
      </c>
      <c r="V68">
        <v>1.3036450264409291E-3</v>
      </c>
      <c r="W68">
        <v>3.8862007798795138E-2</v>
      </c>
      <c r="X68">
        <v>2.2266290302754519</v>
      </c>
    </row>
    <row r="69" spans="1:24" x14ac:dyDescent="0.3">
      <c r="A69">
        <v>6.5792162420000002</v>
      </c>
      <c r="B69">
        <v>0.33462062478065491</v>
      </c>
      <c r="C69">
        <v>-2.8234503697603941E-3</v>
      </c>
      <c r="D69">
        <v>-5.7265195064246646E-3</v>
      </c>
      <c r="E69">
        <v>9.826142188614986E-3</v>
      </c>
      <c r="F69">
        <v>3.8610212213061407E-2</v>
      </c>
      <c r="G69">
        <v>6.426344698718129E-3</v>
      </c>
      <c r="H69">
        <v>0.36820242893281929</v>
      </c>
      <c r="I69">
        <v>6.5655073939999999</v>
      </c>
      <c r="J69">
        <v>0.33609280505612782</v>
      </c>
      <c r="K69">
        <v>6.0161346176054752E-4</v>
      </c>
      <c r="L69">
        <v>0</v>
      </c>
      <c r="M69">
        <v>0</v>
      </c>
      <c r="N69">
        <v>0</v>
      </c>
      <c r="O69">
        <v>4.3633231299857744E-3</v>
      </c>
      <c r="P69">
        <v>0.2499999999999972</v>
      </c>
      <c r="Q69">
        <v>6.4953799249999999</v>
      </c>
      <c r="R69">
        <v>0.29489015048415818</v>
      </c>
      <c r="S69">
        <v>1.380989338563825E-3</v>
      </c>
      <c r="T69">
        <v>2.4824993652462889E-3</v>
      </c>
      <c r="U69">
        <v>3.2280793612520717E-2</v>
      </c>
      <c r="V69">
        <v>1.3036450264409291E-3</v>
      </c>
      <c r="W69">
        <v>3.8862007798795138E-2</v>
      </c>
      <c r="X69">
        <v>2.2266290302754519</v>
      </c>
    </row>
    <row r="70" spans="1:24" x14ac:dyDescent="0.3">
      <c r="A70">
        <v>6.7091910840000004</v>
      </c>
      <c r="B70">
        <v>0.35612452030181879</v>
      </c>
      <c r="C70">
        <v>-4.5616845600306988E-3</v>
      </c>
      <c r="D70">
        <v>-4.5909592881798744E-3</v>
      </c>
      <c r="E70">
        <v>1.0412402387414329E-2</v>
      </c>
      <c r="F70">
        <v>4.0407449112645072E-2</v>
      </c>
      <c r="G70">
        <v>6.5727708184301356E-3</v>
      </c>
      <c r="H70">
        <v>0.3765920276027947</v>
      </c>
      <c r="I70">
        <v>6.6833823890000001</v>
      </c>
      <c r="J70">
        <v>0.35541125572033549</v>
      </c>
      <c r="K70">
        <v>6.9097546488859065E-4</v>
      </c>
      <c r="L70">
        <v>0</v>
      </c>
      <c r="M70">
        <v>0</v>
      </c>
      <c r="N70">
        <v>0</v>
      </c>
      <c r="O70">
        <v>5.0614548307836849E-3</v>
      </c>
      <c r="P70">
        <v>0.29000000000000742</v>
      </c>
      <c r="Q70">
        <v>6.4953799249999999</v>
      </c>
      <c r="R70">
        <v>0.29489015048415818</v>
      </c>
      <c r="S70">
        <v>1.380989338563825E-3</v>
      </c>
      <c r="T70">
        <v>2.4824993652462889E-3</v>
      </c>
      <c r="U70">
        <v>3.2280793612520717E-2</v>
      </c>
      <c r="V70">
        <v>1.3036450264409291E-3</v>
      </c>
      <c r="W70">
        <v>3.8862007798795138E-2</v>
      </c>
      <c r="X70">
        <v>2.2266290302754519</v>
      </c>
    </row>
    <row r="71" spans="1:24" x14ac:dyDescent="0.3">
      <c r="A71">
        <v>6.7991731169999996</v>
      </c>
      <c r="B71">
        <v>0.37103110551834112</v>
      </c>
      <c r="C71">
        <v>-4.3862094171345234E-3</v>
      </c>
      <c r="D71">
        <v>-6.4143962226808071E-3</v>
      </c>
      <c r="E71">
        <v>1.0567815993104419E-2</v>
      </c>
      <c r="F71">
        <v>3.8774529481546E-2</v>
      </c>
      <c r="G71">
        <v>7.3220210666252216E-3</v>
      </c>
      <c r="H71">
        <v>0.41952090462350261</v>
      </c>
      <c r="I71">
        <v>6.7654815460000002</v>
      </c>
      <c r="J71">
        <v>0.36829019608849572</v>
      </c>
      <c r="K71">
        <v>7.5616219648963262E-4</v>
      </c>
      <c r="L71">
        <v>0</v>
      </c>
      <c r="M71">
        <v>0</v>
      </c>
      <c r="N71">
        <v>0</v>
      </c>
      <c r="O71">
        <v>5.0614548307836849E-3</v>
      </c>
      <c r="P71">
        <v>0.29000000000000742</v>
      </c>
      <c r="Q71">
        <v>6.7968590259999999</v>
      </c>
      <c r="R71">
        <v>0.34342578510600008</v>
      </c>
      <c r="S71">
        <v>1.2107758844014239E-3</v>
      </c>
      <c r="T71">
        <v>-9.6854101793292235E-4</v>
      </c>
      <c r="U71">
        <v>3.9376898113504109E-2</v>
      </c>
      <c r="V71">
        <v>1.473069165268866E-4</v>
      </c>
      <c r="W71">
        <v>4.902025886202404E-2</v>
      </c>
      <c r="X71">
        <v>2.8086539434327489</v>
      </c>
    </row>
    <row r="72" spans="1:24" x14ac:dyDescent="0.3">
      <c r="A72">
        <v>6.8891561039999996</v>
      </c>
      <c r="B72">
        <v>0.3849540650844574</v>
      </c>
      <c r="C72">
        <v>-5.5141989141702652E-3</v>
      </c>
      <c r="D72">
        <v>-8.5804564878344536E-3</v>
      </c>
      <c r="E72">
        <v>1.108320384480389E-2</v>
      </c>
      <c r="F72">
        <v>3.6438082593646212E-2</v>
      </c>
      <c r="G72">
        <v>7.3067883446016179E-3</v>
      </c>
      <c r="H72">
        <v>0.41864813394105399</v>
      </c>
      <c r="I72">
        <v>6.9053626389999998</v>
      </c>
      <c r="J72">
        <v>0.39127608881062881</v>
      </c>
      <c r="K72">
        <v>8.7828119723492627E-4</v>
      </c>
      <c r="L72">
        <v>0</v>
      </c>
      <c r="M72">
        <v>0</v>
      </c>
      <c r="N72">
        <v>0</v>
      </c>
      <c r="O72">
        <v>5.9341194567807962E-3</v>
      </c>
      <c r="P72">
        <v>0.34000000000000441</v>
      </c>
      <c r="Q72">
        <v>6.9006638530000002</v>
      </c>
      <c r="R72">
        <v>0.36340833294526959</v>
      </c>
      <c r="S72">
        <v>-1.8220281542857719E-3</v>
      </c>
      <c r="T72">
        <v>-1.573688949676503E-3</v>
      </c>
      <c r="U72">
        <v>3.955288799974549E-2</v>
      </c>
      <c r="V72">
        <v>-1.1960774332914401E-3</v>
      </c>
      <c r="W72">
        <v>5.0684833596874541E-2</v>
      </c>
      <c r="X72">
        <v>2.9040270504237911</v>
      </c>
    </row>
    <row r="73" spans="1:24" x14ac:dyDescent="0.3">
      <c r="A73">
        <v>6.9791390900000003</v>
      </c>
      <c r="B73">
        <v>0.40070503950119019</v>
      </c>
      <c r="C73">
        <v>-4.8505049198865891E-3</v>
      </c>
      <c r="D73">
        <v>-5.4700342006981373E-3</v>
      </c>
      <c r="E73">
        <v>1.0665217140063941E-2</v>
      </c>
      <c r="F73">
        <v>3.9053859177465802E-2</v>
      </c>
      <c r="G73">
        <v>8.1872162100094601E-3</v>
      </c>
      <c r="H73">
        <v>0.46909293479463549</v>
      </c>
      <c r="I73">
        <v>6.9851256270000004</v>
      </c>
      <c r="J73">
        <v>0.40436820045708061</v>
      </c>
      <c r="K73">
        <v>9.5482600008086737E-4</v>
      </c>
      <c r="L73">
        <v>0</v>
      </c>
      <c r="M73">
        <v>0</v>
      </c>
      <c r="N73">
        <v>0</v>
      </c>
      <c r="O73">
        <v>5.5850536063819529E-3</v>
      </c>
      <c r="P73">
        <v>0.32000000000000561</v>
      </c>
      <c r="Q73">
        <v>7.0071718690000004</v>
      </c>
      <c r="R73">
        <v>0.37705209938775441</v>
      </c>
      <c r="S73">
        <v>4.0001299765612611E-4</v>
      </c>
      <c r="T73">
        <v>1.42538567329902E-3</v>
      </c>
      <c r="U73">
        <v>4.0313547389114149E-2</v>
      </c>
      <c r="V73">
        <v>-1.2975812362598701E-3</v>
      </c>
      <c r="W73">
        <v>5.0322832505621647E-2</v>
      </c>
      <c r="X73">
        <v>2.8832859157158701</v>
      </c>
    </row>
    <row r="74" spans="1:24" x14ac:dyDescent="0.3">
      <c r="A74">
        <v>7.0690929899999997</v>
      </c>
      <c r="B74">
        <v>0.41374737024307251</v>
      </c>
      <c r="C74">
        <v>-4.4807540252804756E-3</v>
      </c>
      <c r="D74">
        <v>-5.8053890243172654E-3</v>
      </c>
      <c r="E74">
        <v>1.0433452088178381E-2</v>
      </c>
      <c r="F74">
        <v>3.8479724532788993E-2</v>
      </c>
      <c r="G74">
        <v>7.912105537539257E-3</v>
      </c>
      <c r="H74">
        <v>0.45333025436308688</v>
      </c>
      <c r="I74">
        <v>7.1030155730000004</v>
      </c>
      <c r="J74">
        <v>0.42419826090074603</v>
      </c>
      <c r="K74">
        <v>1.0724566692377111E-3</v>
      </c>
      <c r="L74">
        <v>0</v>
      </c>
      <c r="M74">
        <v>0</v>
      </c>
      <c r="N74">
        <v>0</v>
      </c>
      <c r="O74">
        <v>6.6322511575784846E-3</v>
      </c>
      <c r="P74">
        <v>0.38000000000000189</v>
      </c>
      <c r="Q74">
        <v>7.0729608539999997</v>
      </c>
      <c r="R74">
        <v>0.39051618756644768</v>
      </c>
      <c r="S74">
        <v>2.4430504781741379E-3</v>
      </c>
      <c r="T74">
        <v>-1.1947956786218981E-3</v>
      </c>
      <c r="U74">
        <v>4.0886075846823668E-2</v>
      </c>
      <c r="V74">
        <v>-8.0961962455878449E-4</v>
      </c>
      <c r="W74">
        <v>5.032775996819748E-2</v>
      </c>
      <c r="X74">
        <v>2.8835682385251742</v>
      </c>
    </row>
    <row r="75" spans="1:24" x14ac:dyDescent="0.3">
      <c r="A75">
        <v>7.2090661530000002</v>
      </c>
      <c r="B75">
        <v>0.43739402294158941</v>
      </c>
      <c r="C75">
        <v>-4.0990589186549187E-3</v>
      </c>
      <c r="D75">
        <v>-6.7272218875586987E-3</v>
      </c>
      <c r="E75">
        <v>9.2672500591086861E-3</v>
      </c>
      <c r="F75">
        <v>3.9332120465438512E-2</v>
      </c>
      <c r="G75">
        <v>8.5463021575528653E-3</v>
      </c>
      <c r="H75">
        <v>0.48966704407132872</v>
      </c>
      <c r="I75">
        <v>7.1849901579999997</v>
      </c>
      <c r="J75">
        <v>0.43716236194446312</v>
      </c>
      <c r="K75">
        <v>1.1601138471545309E-3</v>
      </c>
      <c r="L75">
        <v>0</v>
      </c>
      <c r="M75">
        <v>0</v>
      </c>
      <c r="N75">
        <v>0</v>
      </c>
      <c r="O75">
        <v>6.8067840827779067E-3</v>
      </c>
      <c r="P75">
        <v>0.39000000000000118</v>
      </c>
      <c r="Q75">
        <v>7.2029039859999999</v>
      </c>
      <c r="R75">
        <v>0.40706776735450201</v>
      </c>
      <c r="S75">
        <v>3.9806785955201311E-3</v>
      </c>
      <c r="T75">
        <v>1.134984355361478E-3</v>
      </c>
      <c r="U75">
        <v>4.1304963098239132E-2</v>
      </c>
      <c r="V75">
        <v>-1.9426071642611169E-4</v>
      </c>
      <c r="W75">
        <v>5.0366214724870378E-2</v>
      </c>
      <c r="X75">
        <v>2.8857715337847329</v>
      </c>
    </row>
    <row r="76" spans="1:24" x14ac:dyDescent="0.3">
      <c r="A76">
        <v>7.2990489009999999</v>
      </c>
      <c r="B76">
        <v>0.45141512155532842</v>
      </c>
      <c r="C76">
        <v>-5.086944904178381E-3</v>
      </c>
      <c r="D76">
        <v>-7.7102580107748508E-3</v>
      </c>
      <c r="E76">
        <v>9.5334496025980334E-3</v>
      </c>
      <c r="F76">
        <v>3.2629400959856558E-2</v>
      </c>
      <c r="G76">
        <v>8.8834755764367699E-3</v>
      </c>
      <c r="H76">
        <v>0.50898565793737305</v>
      </c>
      <c r="I76">
        <v>7.2650350289999999</v>
      </c>
      <c r="J76">
        <v>0.45072348171809162</v>
      </c>
      <c r="K76">
        <v>1.2535840435434101E-3</v>
      </c>
      <c r="L76">
        <v>0</v>
      </c>
      <c r="M76">
        <v>0</v>
      </c>
      <c r="N76">
        <v>0</v>
      </c>
      <c r="O76">
        <v>6.9813170079773288E-3</v>
      </c>
      <c r="P76">
        <v>0.40000000000000058</v>
      </c>
      <c r="Q76">
        <v>7.2729499339999997</v>
      </c>
      <c r="R76">
        <v>0.416300607171113</v>
      </c>
      <c r="S76">
        <v>5.9407912172788017E-3</v>
      </c>
      <c r="T76">
        <v>-3.8515100762548041E-4</v>
      </c>
      <c r="U76">
        <v>4.0929620347070872E-2</v>
      </c>
      <c r="V76">
        <v>2.7408659571801348E-4</v>
      </c>
      <c r="W76">
        <v>5.0227027997269913E-2</v>
      </c>
      <c r="X76">
        <v>2.8777967217289899</v>
      </c>
    </row>
    <row r="77" spans="1:24" x14ac:dyDescent="0.3">
      <c r="A77">
        <v>7.399029971</v>
      </c>
      <c r="B77">
        <v>0.46929961442947388</v>
      </c>
      <c r="C77">
        <v>-5.9633078053593644E-3</v>
      </c>
      <c r="D77">
        <v>-8.231084793806076E-3</v>
      </c>
      <c r="E77">
        <v>9.1892966779164205E-3</v>
      </c>
      <c r="F77">
        <v>3.3918901357433889E-2</v>
      </c>
      <c r="G77">
        <v>8.1529122581660545E-3</v>
      </c>
      <c r="H77">
        <v>0.46712746313338838</v>
      </c>
      <c r="I77">
        <v>7.4028404400000003</v>
      </c>
      <c r="J77">
        <v>0.47387970717972561</v>
      </c>
      <c r="K77">
        <v>1.416974470920148E-3</v>
      </c>
      <c r="L77">
        <v>0</v>
      </c>
      <c r="M77">
        <v>0</v>
      </c>
      <c r="N77">
        <v>0</v>
      </c>
      <c r="O77">
        <v>6.6322511575784846E-3</v>
      </c>
      <c r="P77">
        <v>0.38000000000000189</v>
      </c>
      <c r="Q77">
        <v>7.2729499339999997</v>
      </c>
      <c r="R77">
        <v>0.416300607171113</v>
      </c>
      <c r="S77">
        <v>5.9407912172788017E-3</v>
      </c>
      <c r="T77">
        <v>-3.8515100762548041E-4</v>
      </c>
      <c r="U77">
        <v>4.0929620347070872E-2</v>
      </c>
      <c r="V77">
        <v>2.7408659571801348E-4</v>
      </c>
      <c r="W77">
        <v>5.0227027997269913E-2</v>
      </c>
      <c r="X77">
        <v>2.8777967217289899</v>
      </c>
    </row>
    <row r="78" spans="1:24" x14ac:dyDescent="0.3">
      <c r="A78">
        <v>7.4840130809999996</v>
      </c>
      <c r="B78">
        <v>0.48337170481681818</v>
      </c>
      <c r="C78">
        <v>-4.7087674029171467E-3</v>
      </c>
      <c r="D78">
        <v>-7.0484443567693233E-3</v>
      </c>
      <c r="E78">
        <v>8.6787250214697062E-3</v>
      </c>
      <c r="F78">
        <v>3.7899257010193373E-2</v>
      </c>
      <c r="G78">
        <v>8.2027843711011891E-3</v>
      </c>
      <c r="H78">
        <v>0.46998492471997139</v>
      </c>
      <c r="I78">
        <v>7.4827899230000003</v>
      </c>
      <c r="J78">
        <v>0.4873555722968787</v>
      </c>
      <c r="K78">
        <v>1.50458704071642E-3</v>
      </c>
      <c r="L78">
        <v>0</v>
      </c>
      <c r="M78">
        <v>0</v>
      </c>
      <c r="N78">
        <v>0</v>
      </c>
      <c r="O78">
        <v>6.4577182323792837E-3</v>
      </c>
      <c r="P78">
        <v>0.37000000000001521</v>
      </c>
      <c r="Q78">
        <v>7.4724109170000004</v>
      </c>
      <c r="U78">
        <v>0</v>
      </c>
      <c r="V78">
        <v>0</v>
      </c>
      <c r="W78">
        <v>0</v>
      </c>
      <c r="X78">
        <v>0</v>
      </c>
    </row>
    <row r="79" spans="1:24" x14ac:dyDescent="0.3">
      <c r="A79">
        <v>7.5789422990000004</v>
      </c>
      <c r="B79">
        <v>0.49632301926612848</v>
      </c>
      <c r="C79">
        <v>-4.7682602889835826E-3</v>
      </c>
      <c r="D79">
        <v>-6.9183632731437683E-3</v>
      </c>
      <c r="E79">
        <v>7.8263198786448322E-3</v>
      </c>
      <c r="F79">
        <v>3.4794532663323142E-2</v>
      </c>
      <c r="G79">
        <v>8.5834711625784321E-3</v>
      </c>
      <c r="H79">
        <v>0.49179667118799419</v>
      </c>
      <c r="I79">
        <v>7.5845983209999996</v>
      </c>
      <c r="J79">
        <v>0.50420038145416912</v>
      </c>
      <c r="K79">
        <v>1.6174539524152971E-3</v>
      </c>
      <c r="L79">
        <v>0</v>
      </c>
      <c r="M79">
        <v>0</v>
      </c>
      <c r="N79">
        <v>0</v>
      </c>
      <c r="O79">
        <v>6.2831853071796413E-3</v>
      </c>
      <c r="P79">
        <v>0.36000000000000321</v>
      </c>
      <c r="Q79">
        <v>7.607489824</v>
      </c>
      <c r="R79">
        <v>0.48219088725445558</v>
      </c>
      <c r="S79">
        <v>1.034263157916057E-2</v>
      </c>
      <c r="T79">
        <v>-5.0950555407071642E-3</v>
      </c>
      <c r="U79">
        <v>4.9023700675236148E-2</v>
      </c>
      <c r="V79">
        <v>1.764431753565069E-3</v>
      </c>
      <c r="W79">
        <v>5.8429266787913901E-2</v>
      </c>
      <c r="X79">
        <v>3.3477503869913789</v>
      </c>
    </row>
    <row r="80" spans="1:24" x14ac:dyDescent="0.3">
      <c r="A80">
        <v>7.6639261249999997</v>
      </c>
      <c r="B80">
        <v>0.51288479566574097</v>
      </c>
      <c r="C80">
        <v>-4.9020340666174889E-3</v>
      </c>
      <c r="D80">
        <v>-8.6768763139843941E-3</v>
      </c>
      <c r="E80">
        <v>7.314381147678635E-3</v>
      </c>
      <c r="F80">
        <v>3.4746633905553097E-2</v>
      </c>
      <c r="G80">
        <v>7.9572241063266668E-3</v>
      </c>
      <c r="H80">
        <v>0.45591535793227622</v>
      </c>
      <c r="I80">
        <v>7.6645390219999996</v>
      </c>
      <c r="J80">
        <v>0.5172498133794986</v>
      </c>
      <c r="K80">
        <v>1.6994470303440649E-3</v>
      </c>
      <c r="L80">
        <v>0</v>
      </c>
      <c r="M80">
        <v>0</v>
      </c>
      <c r="N80">
        <v>0</v>
      </c>
      <c r="O80">
        <v>6.2831853071796413E-3</v>
      </c>
      <c r="P80">
        <v>0.36000000000000321</v>
      </c>
      <c r="Q80">
        <v>7.658807039</v>
      </c>
      <c r="R80">
        <v>0.49615903213875462</v>
      </c>
      <c r="S80">
        <v>1.155072518307323E-2</v>
      </c>
      <c r="T80">
        <v>-8.4803817913180236E-3</v>
      </c>
      <c r="U80">
        <v>4.9316066566987289E-2</v>
      </c>
      <c r="V80">
        <v>2.244775504352954E-3</v>
      </c>
      <c r="W80">
        <v>5.8430743534414763E-2</v>
      </c>
      <c r="X80">
        <v>3.3478349983332891</v>
      </c>
    </row>
    <row r="81" spans="1:24" x14ac:dyDescent="0.3">
      <c r="A81">
        <v>7.7989003659999998</v>
      </c>
      <c r="B81">
        <v>0.52554714679718018</v>
      </c>
      <c r="C81">
        <v>-4.6009630896151066E-3</v>
      </c>
      <c r="D81">
        <v>-1.137661747634411E-2</v>
      </c>
      <c r="E81">
        <v>6.2886661526501287E-3</v>
      </c>
      <c r="F81">
        <v>5.9430927891578583E-2</v>
      </c>
      <c r="G81">
        <v>8.1114332905395554E-3</v>
      </c>
      <c r="H81">
        <v>0.46475089334983022</v>
      </c>
      <c r="I81">
        <v>7.802425983</v>
      </c>
      <c r="J81">
        <v>0.51759097746603533</v>
      </c>
      <c r="K81">
        <v>1.701181275030095E-3</v>
      </c>
      <c r="L81">
        <v>0</v>
      </c>
      <c r="M81">
        <v>0</v>
      </c>
      <c r="N81">
        <v>0</v>
      </c>
      <c r="O81">
        <v>6.4577182323792837E-3</v>
      </c>
      <c r="P81">
        <v>0.37000000000001521</v>
      </c>
      <c r="Q81">
        <v>7.7656350139999999</v>
      </c>
      <c r="R81">
        <v>0.50488752020573668</v>
      </c>
      <c r="S81">
        <v>1.19935265461499E-2</v>
      </c>
      <c r="T81">
        <v>4.9315339393552621E-5</v>
      </c>
      <c r="U81">
        <v>3.8246302369554619E-2</v>
      </c>
      <c r="V81">
        <v>1.475869134026265E-3</v>
      </c>
      <c r="W81">
        <v>5.8068892981641591E-2</v>
      </c>
      <c r="X81">
        <v>3.3271024888449099</v>
      </c>
    </row>
    <row r="82" spans="1:24" x14ac:dyDescent="0.3">
      <c r="A82">
        <v>7.8988811979999998</v>
      </c>
      <c r="B82">
        <v>0.51494252681732178</v>
      </c>
      <c r="C82">
        <v>-6.2132705934345722E-3</v>
      </c>
      <c r="D82">
        <v>-5.3426581434905529E-3</v>
      </c>
      <c r="E82">
        <v>6.8328094969298848E-3</v>
      </c>
      <c r="F82">
        <v>3.743436085584833E-2</v>
      </c>
      <c r="G82">
        <v>7.8077260922664706E-3</v>
      </c>
      <c r="H82">
        <v>0.44734975268103949</v>
      </c>
      <c r="I82">
        <v>7.88435621</v>
      </c>
      <c r="J82">
        <v>0.51823065479035313</v>
      </c>
      <c r="K82">
        <v>1.705312188372962E-3</v>
      </c>
      <c r="L82">
        <v>0</v>
      </c>
      <c r="M82">
        <v>0</v>
      </c>
      <c r="N82">
        <v>0</v>
      </c>
      <c r="O82">
        <v>5.4105206811825299E-3</v>
      </c>
      <c r="P82">
        <v>0.31000000000000622</v>
      </c>
      <c r="Q82">
        <v>7.7656350139999999</v>
      </c>
      <c r="R82">
        <v>0.50488752020573668</v>
      </c>
      <c r="S82">
        <v>1.19935265461499E-2</v>
      </c>
      <c r="T82">
        <v>4.9315339393552621E-5</v>
      </c>
      <c r="U82">
        <v>3.8246302369554619E-2</v>
      </c>
      <c r="V82">
        <v>1.475869134026265E-3</v>
      </c>
      <c r="W82">
        <v>5.8068892981641591E-2</v>
      </c>
      <c r="X82">
        <v>3.3271024888449099</v>
      </c>
    </row>
    <row r="83" spans="1:24" x14ac:dyDescent="0.3">
      <c r="A83">
        <v>7.9888632299999998</v>
      </c>
      <c r="B83">
        <v>0.51227152347564697</v>
      </c>
      <c r="C83">
        <v>-4.7118137590587139E-3</v>
      </c>
      <c r="D83">
        <v>-7.7496781013906002E-3</v>
      </c>
      <c r="E83">
        <v>7.332781113422766E-3</v>
      </c>
      <c r="F83">
        <v>3.0196278407193061E-2</v>
      </c>
      <c r="G83">
        <v>8.9571418385151792E-3</v>
      </c>
      <c r="H83">
        <v>0.51320642384697057</v>
      </c>
      <c r="I83">
        <v>7.9642750260000001</v>
      </c>
      <c r="J83">
        <v>0.517846844975972</v>
      </c>
      <c r="K83">
        <v>1.703436524851926E-3</v>
      </c>
      <c r="L83">
        <v>0</v>
      </c>
      <c r="M83">
        <v>0</v>
      </c>
      <c r="N83">
        <v>0</v>
      </c>
      <c r="O83">
        <v>5.2359877559831078E-3</v>
      </c>
      <c r="P83">
        <v>0.30000000000000682</v>
      </c>
      <c r="Q83">
        <v>7.9961240289999997</v>
      </c>
      <c r="R83">
        <v>0.49729499876780769</v>
      </c>
      <c r="S83">
        <v>1.0900949738323741E-2</v>
      </c>
      <c r="T83">
        <v>-1.748546309881423E-3</v>
      </c>
      <c r="U83">
        <v>6.1875073892243219E-2</v>
      </c>
      <c r="V83">
        <v>-8.0181700274112137E-4</v>
      </c>
      <c r="W83">
        <v>6.7100448134406646E-2</v>
      </c>
      <c r="X83">
        <v>3.8445724815379791</v>
      </c>
    </row>
    <row r="84" spans="1:24" x14ac:dyDescent="0.3">
      <c r="A84">
        <v>8.0838530070000001</v>
      </c>
      <c r="B84">
        <v>0.51461446285247803</v>
      </c>
      <c r="C84">
        <v>-3.557680174708366E-3</v>
      </c>
      <c r="D84">
        <v>-8.7772607803344727E-3</v>
      </c>
      <c r="E84">
        <v>7.2585934898413617E-3</v>
      </c>
      <c r="F84">
        <v>3.860967725178794E-2</v>
      </c>
      <c r="G84">
        <v>9.03565371857829E-3</v>
      </c>
      <c r="H84">
        <v>0.51770482321622413</v>
      </c>
      <c r="I84">
        <v>8.0443109019999994</v>
      </c>
      <c r="J84">
        <v>0.51682335394592394</v>
      </c>
      <c r="K84">
        <v>1.6980774893764791E-3</v>
      </c>
      <c r="L84">
        <v>0</v>
      </c>
      <c r="M84">
        <v>0</v>
      </c>
      <c r="N84">
        <v>0</v>
      </c>
      <c r="O84">
        <v>5.5850536063819529E-3</v>
      </c>
      <c r="P84">
        <v>0.32000000000000561</v>
      </c>
      <c r="Q84">
        <v>8.1058700090000002</v>
      </c>
      <c r="R84">
        <v>0.50107717330798762</v>
      </c>
      <c r="S84">
        <v>9.7631658647842415E-3</v>
      </c>
      <c r="T84">
        <v>-1.560537844972502E-3</v>
      </c>
      <c r="U84">
        <v>5.6071929043646232E-2</v>
      </c>
      <c r="V84">
        <v>-7.4728127676771468E-4</v>
      </c>
      <c r="W84">
        <v>6.7439733686581113E-2</v>
      </c>
      <c r="X84">
        <v>3.8640121117273418</v>
      </c>
    </row>
    <row r="85" spans="1:24" x14ac:dyDescent="0.3">
      <c r="A85">
        <v>8.1788351539999997</v>
      </c>
      <c r="B85">
        <v>0.51444524526596069</v>
      </c>
      <c r="C85">
        <v>-3.113908227533102E-3</v>
      </c>
      <c r="D85">
        <v>-8.5140243172645569E-3</v>
      </c>
      <c r="E85">
        <v>7.335193075695451E-3</v>
      </c>
      <c r="F85">
        <v>3.6307528003534463E-2</v>
      </c>
      <c r="G85">
        <v>9.0484746956311212E-3</v>
      </c>
      <c r="H85">
        <v>0.51843941109058533</v>
      </c>
      <c r="I85">
        <v>8.1841309259999999</v>
      </c>
      <c r="J85">
        <v>0.51695129043964738</v>
      </c>
      <c r="K85">
        <v>1.6987250396903969E-3</v>
      </c>
      <c r="L85">
        <v>0</v>
      </c>
      <c r="M85">
        <v>0</v>
      </c>
      <c r="N85">
        <v>0</v>
      </c>
      <c r="O85">
        <v>6.1086523819802183E-3</v>
      </c>
      <c r="P85">
        <v>0.35000000000000381</v>
      </c>
      <c r="Q85">
        <v>8.1706039910000001</v>
      </c>
      <c r="R85">
        <v>0.50582673577210946</v>
      </c>
      <c r="S85">
        <v>6.6446866053190903E-3</v>
      </c>
      <c r="T85">
        <v>-2.1933873877780921E-5</v>
      </c>
      <c r="U85">
        <v>5.5419277005555663E-2</v>
      </c>
      <c r="V85">
        <v>-5.6269220493549766E-4</v>
      </c>
      <c r="W85">
        <v>6.8939966539469932E-2</v>
      </c>
      <c r="X85">
        <v>3.9499691224847422</v>
      </c>
    </row>
    <row r="86" spans="1:24" x14ac:dyDescent="0.3">
      <c r="A86">
        <v>8.308811188</v>
      </c>
      <c r="B86">
        <v>0.51288390159606934</v>
      </c>
      <c r="C86">
        <v>-3.4886859357357029E-3</v>
      </c>
      <c r="D86">
        <v>-7.647455669939518E-3</v>
      </c>
      <c r="E86">
        <v>7.205293234833595E-3</v>
      </c>
      <c r="F86">
        <v>3.5972866227225737E-2</v>
      </c>
      <c r="G86">
        <v>9.2746983928023909E-3</v>
      </c>
      <c r="H86">
        <v>0.53140107416434479</v>
      </c>
      <c r="I86">
        <v>8.2642068149999997</v>
      </c>
      <c r="J86">
        <v>0.51695129043964738</v>
      </c>
      <c r="K86">
        <v>1.6987250396903969E-3</v>
      </c>
      <c r="L86">
        <v>0</v>
      </c>
      <c r="M86">
        <v>0</v>
      </c>
      <c r="N86">
        <v>0</v>
      </c>
      <c r="O86">
        <v>5.9341194567807962E-3</v>
      </c>
      <c r="P86">
        <v>0.34000000000000441</v>
      </c>
      <c r="Q86">
        <v>8.1706039910000001</v>
      </c>
      <c r="R86">
        <v>0.50582673577210946</v>
      </c>
      <c r="S86">
        <v>6.6446866053190903E-3</v>
      </c>
      <c r="T86">
        <v>-2.1933873877780921E-5</v>
      </c>
      <c r="U86">
        <v>5.5419277005555663E-2</v>
      </c>
      <c r="V86">
        <v>-5.6269220493549766E-4</v>
      </c>
      <c r="W86">
        <v>6.8939966539469932E-2</v>
      </c>
      <c r="X86">
        <v>3.9499691224847422</v>
      </c>
    </row>
    <row r="87" spans="1:24" x14ac:dyDescent="0.3">
      <c r="A87">
        <v>8.398793221</v>
      </c>
      <c r="B87">
        <v>0.51291769742965698</v>
      </c>
      <c r="C87">
        <v>-4.3479315936565399E-3</v>
      </c>
      <c r="D87">
        <v>-8.4253111854195595E-3</v>
      </c>
      <c r="E87">
        <v>7.5171428940909724E-3</v>
      </c>
      <c r="F87">
        <v>3.6003629520218322E-2</v>
      </c>
      <c r="G87">
        <v>9.0479106562235297E-3</v>
      </c>
      <c r="H87">
        <v>0.5184070940130513</v>
      </c>
      <c r="I87">
        <v>8.401946852</v>
      </c>
      <c r="J87">
        <v>0.51695129043964738</v>
      </c>
      <c r="K87">
        <v>1.6987250396903969E-3</v>
      </c>
      <c r="L87">
        <v>0</v>
      </c>
      <c r="M87">
        <v>0</v>
      </c>
      <c r="N87">
        <v>0</v>
      </c>
      <c r="O87">
        <v>6.1086523819802183E-3</v>
      </c>
      <c r="P87">
        <v>0.35000000000000381</v>
      </c>
      <c r="Q87">
        <v>8.1706039910000001</v>
      </c>
      <c r="R87">
        <v>0.50582673577210946</v>
      </c>
      <c r="S87">
        <v>6.6446866053190903E-3</v>
      </c>
      <c r="T87">
        <v>-2.1933873877780921E-5</v>
      </c>
      <c r="U87">
        <v>5.5419277005555663E-2</v>
      </c>
      <c r="V87">
        <v>-5.6269220493549766E-4</v>
      </c>
      <c r="W87">
        <v>6.8939966539469932E-2</v>
      </c>
      <c r="X87">
        <v>3.9499691224847422</v>
      </c>
    </row>
    <row r="88" spans="1:24" x14ac:dyDescent="0.3">
      <c r="A88">
        <v>8.4887762080000009</v>
      </c>
      <c r="B88">
        <v>0.51312237977981567</v>
      </c>
      <c r="C88">
        <v>-3.480113809928298E-3</v>
      </c>
      <c r="D88">
        <v>-8.532622829079628E-3</v>
      </c>
      <c r="E88">
        <v>7.6187884348524401E-3</v>
      </c>
      <c r="F88">
        <v>3.5988983327621113E-2</v>
      </c>
      <c r="G88">
        <v>9.3715788499941707E-3</v>
      </c>
      <c r="H88">
        <v>0.53695191547873156</v>
      </c>
      <c r="I88">
        <v>8.4838424099999994</v>
      </c>
      <c r="J88">
        <v>0.51695129043964738</v>
      </c>
      <c r="K88">
        <v>1.6987250396903969E-3</v>
      </c>
      <c r="L88">
        <v>0</v>
      </c>
      <c r="M88">
        <v>0</v>
      </c>
      <c r="N88">
        <v>0</v>
      </c>
      <c r="O88">
        <v>5.7595865315811529E-3</v>
      </c>
      <c r="P88">
        <v>0.32999999999999219</v>
      </c>
      <c r="Q88">
        <v>8.4931688310000002</v>
      </c>
      <c r="R88">
        <v>0.5015421605479371</v>
      </c>
      <c r="S88">
        <v>5.8956113945597549E-3</v>
      </c>
      <c r="T88">
        <v>-8.1077634726117731E-6</v>
      </c>
      <c r="U88">
        <v>6.3763664053444802E-2</v>
      </c>
      <c r="V88">
        <v>-5.8410277259640902E-4</v>
      </c>
      <c r="W88">
        <v>7.7054115468581319E-2</v>
      </c>
      <c r="X88">
        <v>4.4148756104634206</v>
      </c>
    </row>
    <row r="89" spans="1:24" x14ac:dyDescent="0.3">
      <c r="A89">
        <v>8.5787410739999999</v>
      </c>
      <c r="B89">
        <v>0.51288199424743652</v>
      </c>
      <c r="C89">
        <v>-3.6035315133631229E-3</v>
      </c>
      <c r="D89">
        <v>-8.9195854961872101E-3</v>
      </c>
      <c r="E89">
        <v>7.6978214998196896E-3</v>
      </c>
      <c r="F89">
        <v>3.5669331053130707E-2</v>
      </c>
      <c r="G89">
        <v>9.3739154664553587E-3</v>
      </c>
      <c r="H89">
        <v>0.53708579374029852</v>
      </c>
      <c r="I89">
        <v>8.5647967830000002</v>
      </c>
      <c r="J89">
        <v>0.51695129043964738</v>
      </c>
      <c r="K89">
        <v>1.6987250396903969E-3</v>
      </c>
      <c r="L89">
        <v>0</v>
      </c>
      <c r="M89">
        <v>0</v>
      </c>
      <c r="N89">
        <v>0</v>
      </c>
      <c r="O89">
        <v>5.7595865315811529E-3</v>
      </c>
      <c r="P89">
        <v>0.32999999999999219</v>
      </c>
      <c r="Q89">
        <v>8.5934119229999997</v>
      </c>
      <c r="R89">
        <v>0.5036703913663072</v>
      </c>
      <c r="S89">
        <v>4.5959674399346437E-3</v>
      </c>
      <c r="T89">
        <v>-1.5099114427641509E-3</v>
      </c>
      <c r="U89">
        <v>6.3782754086209023E-2</v>
      </c>
      <c r="V89">
        <v>-7.7633680420206093E-4</v>
      </c>
      <c r="W89">
        <v>7.7449071467432365E-2</v>
      </c>
      <c r="X89">
        <v>4.4375049222909606</v>
      </c>
    </row>
    <row r="90" spans="1:24" x14ac:dyDescent="0.3">
      <c r="A90">
        <v>8.6687242990000009</v>
      </c>
      <c r="B90">
        <v>0.51315444707870483</v>
      </c>
      <c r="C90">
        <v>-3.5756686702370639E-3</v>
      </c>
      <c r="D90">
        <v>-8.063754066824913E-3</v>
      </c>
      <c r="E90">
        <v>7.5099260596265417E-3</v>
      </c>
      <c r="F90">
        <v>3.5910720439336352E-2</v>
      </c>
      <c r="G90">
        <v>9.4663623817951084E-3</v>
      </c>
      <c r="H90">
        <v>0.54238261181826941</v>
      </c>
      <c r="I90">
        <v>8.6816417359999996</v>
      </c>
      <c r="J90">
        <v>0.51695129043964738</v>
      </c>
      <c r="K90">
        <v>1.6987250396903969E-3</v>
      </c>
      <c r="L90">
        <v>0</v>
      </c>
      <c r="M90">
        <v>0</v>
      </c>
      <c r="N90">
        <v>0</v>
      </c>
      <c r="O90">
        <v>5.9341194567807962E-3</v>
      </c>
      <c r="P90">
        <v>0.34000000000000441</v>
      </c>
      <c r="Q90">
        <v>8.698539019</v>
      </c>
      <c r="R90">
        <v>0.50400453555190694</v>
      </c>
      <c r="S90">
        <v>4.7120490053330216E-3</v>
      </c>
      <c r="T90">
        <v>-1.5336926770623161E-3</v>
      </c>
      <c r="U90">
        <v>6.3685094251178742E-2</v>
      </c>
      <c r="V90">
        <v>-6.2864240039291327E-4</v>
      </c>
      <c r="W90">
        <v>7.7490302860031585E-2</v>
      </c>
      <c r="X90">
        <v>4.4398673070703421</v>
      </c>
    </row>
    <row r="91" spans="1:24" x14ac:dyDescent="0.3">
      <c r="A91">
        <v>8.8036980630000006</v>
      </c>
      <c r="B91">
        <v>0.51296311616897583</v>
      </c>
      <c r="C91">
        <v>-2.8218042571097608E-3</v>
      </c>
      <c r="D91">
        <v>-8.8613172993063927E-3</v>
      </c>
      <c r="E91">
        <v>7.3160782479173344E-3</v>
      </c>
      <c r="F91">
        <v>3.5342089949278697E-2</v>
      </c>
      <c r="G91">
        <v>1.3230462477150821E-2</v>
      </c>
      <c r="H91">
        <v>0.75804966094694259</v>
      </c>
      <c r="I91">
        <v>8.7636572860000008</v>
      </c>
      <c r="J91">
        <v>0.51699393573295227</v>
      </c>
      <c r="K91">
        <v>1.698978104925605E-3</v>
      </c>
      <c r="L91">
        <v>0</v>
      </c>
      <c r="M91">
        <v>0</v>
      </c>
      <c r="N91">
        <v>0</v>
      </c>
      <c r="O91">
        <v>6.1086523819802183E-3</v>
      </c>
      <c r="P91">
        <v>0.35000000000000381</v>
      </c>
      <c r="Q91">
        <v>8.7779078479999999</v>
      </c>
      <c r="R91">
        <v>0.50392445764579774</v>
      </c>
      <c r="S91">
        <v>4.8592328585371136E-3</v>
      </c>
      <c r="T91">
        <v>-1.394622767743769E-3</v>
      </c>
      <c r="U91">
        <v>6.3620026482666334E-2</v>
      </c>
      <c r="V91">
        <v>-6.189035516283943E-4</v>
      </c>
      <c r="W91">
        <v>7.7421930640271711E-2</v>
      </c>
      <c r="X91">
        <v>4.4359498674421598</v>
      </c>
    </row>
    <row r="92" spans="1:24" x14ac:dyDescent="0.3">
      <c r="A92">
        <v>8.8986804490000004</v>
      </c>
      <c r="B92">
        <v>0.51329773664474487</v>
      </c>
      <c r="C92">
        <v>1.8498746212571859E-3</v>
      </c>
      <c r="D92">
        <v>-8.6881956085562706E-3</v>
      </c>
      <c r="E92">
        <v>7.1811903597328499E-3</v>
      </c>
      <c r="F92">
        <v>3.578835762550861E-2</v>
      </c>
      <c r="G92">
        <v>3.0729131397818389E-2</v>
      </c>
      <c r="H92">
        <v>1.760649537197938</v>
      </c>
      <c r="I92">
        <v>8.8445181989999995</v>
      </c>
      <c r="J92">
        <v>0.51707922618380986</v>
      </c>
      <c r="K92">
        <v>1.699506564399769E-3</v>
      </c>
      <c r="L92">
        <v>0</v>
      </c>
      <c r="M92">
        <v>0</v>
      </c>
      <c r="N92">
        <v>0</v>
      </c>
      <c r="O92">
        <v>7.8539816339746604E-3</v>
      </c>
      <c r="P92">
        <v>0.45000000000001023</v>
      </c>
      <c r="Q92">
        <v>8.8643589019999993</v>
      </c>
      <c r="R92">
        <v>0.50071219874837869</v>
      </c>
      <c r="S92">
        <v>8.6816398692742408E-3</v>
      </c>
      <c r="T92">
        <v>-2.1336312598497051E-3</v>
      </c>
      <c r="U92">
        <v>6.3510022177710332E-2</v>
      </c>
      <c r="V92">
        <v>-1.8586180664576281E-3</v>
      </c>
      <c r="W92">
        <v>8.194771332968491E-2</v>
      </c>
      <c r="X92">
        <v>4.6952581145389036</v>
      </c>
    </row>
    <row r="93" spans="1:24" x14ac:dyDescent="0.3">
      <c r="A93">
        <v>8.9836633209999999</v>
      </c>
      <c r="B93">
        <v>0.51265019178390503</v>
      </c>
      <c r="C93">
        <v>1.8713527824729681E-3</v>
      </c>
      <c r="D93">
        <v>-8.4028160199522972E-3</v>
      </c>
      <c r="E93">
        <v>9.0731047062935846E-3</v>
      </c>
      <c r="F93">
        <v>3.4220449198402607E-2</v>
      </c>
      <c r="G93">
        <v>4.4856312597212601E-2</v>
      </c>
      <c r="H93">
        <v>2.5700773963397898</v>
      </c>
      <c r="I93">
        <v>9.0044181620000003</v>
      </c>
      <c r="J93">
        <v>0.51746301320388677</v>
      </c>
      <c r="K93">
        <v>1.7037490195120791E-3</v>
      </c>
      <c r="L93">
        <v>0</v>
      </c>
      <c r="M93">
        <v>0</v>
      </c>
      <c r="N93">
        <v>0</v>
      </c>
      <c r="O93">
        <v>3.5430183815484913E-2</v>
      </c>
      <c r="P93">
        <v>2.0300000000000011</v>
      </c>
      <c r="Q93">
        <v>8.9891548159999992</v>
      </c>
      <c r="R93">
        <v>0.49567719115003711</v>
      </c>
      <c r="S93">
        <v>8.0950283185339186E-3</v>
      </c>
      <c r="T93">
        <v>-2.612847397327638E-3</v>
      </c>
      <c r="U93">
        <v>6.3648968335659709E-2</v>
      </c>
      <c r="V93">
        <v>-3.0724826453668612E-3</v>
      </c>
      <c r="W93">
        <v>0.1031895445132765</v>
      </c>
      <c r="X93">
        <v>5.9123253904880837</v>
      </c>
    </row>
    <row r="94" spans="1:24" x14ac:dyDescent="0.3">
      <c r="A94">
        <v>9.0786452299999993</v>
      </c>
      <c r="B94">
        <v>0.51231473684310913</v>
      </c>
      <c r="C94">
        <v>4.6548140235245228E-3</v>
      </c>
      <c r="D94">
        <v>-8.5179544985294342E-3</v>
      </c>
      <c r="E94">
        <v>8.4488901280996391E-3</v>
      </c>
      <c r="F94">
        <v>3.4146872303777102E-2</v>
      </c>
      <c r="G94">
        <v>6.0559316756023628E-2</v>
      </c>
      <c r="H94">
        <v>3.4697932603160409</v>
      </c>
      <c r="I94">
        <v>9.0635573649999994</v>
      </c>
      <c r="J94">
        <v>0.51742039392366546</v>
      </c>
      <c r="K94">
        <v>1.70223837842531E-3</v>
      </c>
      <c r="L94">
        <v>0</v>
      </c>
      <c r="M94">
        <v>0</v>
      </c>
      <c r="N94">
        <v>0</v>
      </c>
      <c r="O94">
        <v>4.4156830075456677E-2</v>
      </c>
      <c r="P94">
        <v>2.5300000000000078</v>
      </c>
      <c r="Q94">
        <v>9.0755078789999999</v>
      </c>
      <c r="R94">
        <v>0.49322575730694512</v>
      </c>
      <c r="S94">
        <v>8.5973285882587069E-3</v>
      </c>
      <c r="T94">
        <v>-2.1779262469416548E-3</v>
      </c>
      <c r="U94">
        <v>6.456015962581238E-2</v>
      </c>
      <c r="V94">
        <v>-3.8600321811258121E-3</v>
      </c>
      <c r="W94">
        <v>0.11228054690384991</v>
      </c>
      <c r="X94">
        <v>6.4332014590112792</v>
      </c>
    </row>
    <row r="95" spans="1:24" x14ac:dyDescent="0.3">
      <c r="A95">
        <v>9.2086212639999996</v>
      </c>
      <c r="B95">
        <v>0.51314562559127808</v>
      </c>
      <c r="C95">
        <v>6.7298575304448596E-3</v>
      </c>
      <c r="D95">
        <v>-8.9334836229681969E-3</v>
      </c>
      <c r="E95">
        <v>8.6829018886673739E-3</v>
      </c>
      <c r="F95">
        <v>3.3113650243482652E-2</v>
      </c>
      <c r="G95">
        <v>8.6095702391693202E-2</v>
      </c>
      <c r="H95">
        <v>4.9329203812584081</v>
      </c>
      <c r="I95">
        <v>9.1443161550000003</v>
      </c>
      <c r="J95">
        <v>0.51750562655835319</v>
      </c>
      <c r="K95">
        <v>1.7055276136667579E-3</v>
      </c>
      <c r="L95">
        <v>0</v>
      </c>
      <c r="M95">
        <v>0</v>
      </c>
      <c r="N95">
        <v>0</v>
      </c>
      <c r="O95">
        <v>5.8817595792209028E-2</v>
      </c>
      <c r="P95">
        <v>3.3700000000000072</v>
      </c>
      <c r="Q95">
        <v>9.2075138089999999</v>
      </c>
      <c r="R95">
        <v>0.49185929564373781</v>
      </c>
      <c r="S95">
        <v>8.3753969117476498E-3</v>
      </c>
      <c r="T95">
        <v>-2.4596654532379751E-3</v>
      </c>
      <c r="U95">
        <v>6.4430625023532195E-2</v>
      </c>
      <c r="V95">
        <v>-3.1734882319927539E-3</v>
      </c>
      <c r="W95">
        <v>0.13937910839450091</v>
      </c>
      <c r="X95">
        <v>7.9858346633013273</v>
      </c>
    </row>
    <row r="96" spans="1:24" x14ac:dyDescent="0.3">
      <c r="A96">
        <v>9.2986032969999997</v>
      </c>
      <c r="B96">
        <v>0.51228564977645874</v>
      </c>
      <c r="C96">
        <v>9.1450745239853859E-3</v>
      </c>
      <c r="D96">
        <v>-8.8981911540031433E-3</v>
      </c>
      <c r="E96">
        <v>9.564568638352167E-3</v>
      </c>
      <c r="F96">
        <v>3.2831964247948153E-2</v>
      </c>
      <c r="G96">
        <v>0.10763458457104511</v>
      </c>
      <c r="H96">
        <v>6.1670074255648109</v>
      </c>
      <c r="I96">
        <v>9.2844492029999994</v>
      </c>
      <c r="J96">
        <v>0.51746325338593069</v>
      </c>
      <c r="K96">
        <v>1.700124800939572E-3</v>
      </c>
      <c r="L96">
        <v>0</v>
      </c>
      <c r="M96">
        <v>0</v>
      </c>
      <c r="N96">
        <v>0</v>
      </c>
      <c r="O96">
        <v>8.6917396749317768E-2</v>
      </c>
      <c r="P96">
        <v>4.9800000000000093</v>
      </c>
      <c r="Q96">
        <v>9.2973458769999997</v>
      </c>
      <c r="R96">
        <v>0.48840049763851312</v>
      </c>
      <c r="S96">
        <v>9.1314716768706727E-3</v>
      </c>
      <c r="T96">
        <v>-1.9987477023577639E-3</v>
      </c>
      <c r="U96">
        <v>6.502341529742442E-2</v>
      </c>
      <c r="V96">
        <v>-4.0509941673017589E-3</v>
      </c>
      <c r="W96">
        <v>0.15251088068297189</v>
      </c>
      <c r="X96">
        <v>8.7382297929575667</v>
      </c>
    </row>
    <row r="97" spans="1:24" x14ac:dyDescent="0.3">
      <c r="A97">
        <v>9.3985843659999997</v>
      </c>
      <c r="B97">
        <v>0.51192516088485718</v>
      </c>
      <c r="C97">
        <v>8.7276846170425415E-3</v>
      </c>
      <c r="D97">
        <v>-8.2804877310991287E-3</v>
      </c>
      <c r="E97">
        <v>9.2603828983952915E-3</v>
      </c>
      <c r="F97">
        <v>3.2744891090462067E-2</v>
      </c>
      <c r="G97">
        <v>0.1156729250799173</v>
      </c>
      <c r="H97">
        <v>6.6275704110122318</v>
      </c>
      <c r="I97">
        <v>9.3434189700000001</v>
      </c>
      <c r="J97">
        <v>0.51746325338593069</v>
      </c>
      <c r="K97">
        <v>1.700124800939572E-3</v>
      </c>
      <c r="L97">
        <v>0</v>
      </c>
      <c r="M97">
        <v>0</v>
      </c>
      <c r="N97">
        <v>0</v>
      </c>
      <c r="O97">
        <v>0.1001818990644745</v>
      </c>
      <c r="P97">
        <v>5.7399999999999993</v>
      </c>
      <c r="Q97">
        <v>9.3980088229999996</v>
      </c>
      <c r="R97">
        <v>0.49841758510135209</v>
      </c>
      <c r="S97">
        <v>1.6056084047442189E-3</v>
      </c>
      <c r="T97">
        <v>-6.0613556934187303E-5</v>
      </c>
      <c r="U97">
        <v>6.567446687993557E-2</v>
      </c>
      <c r="V97">
        <v>-2.9650444919194639E-3</v>
      </c>
      <c r="W97">
        <v>0.1701500925448321</v>
      </c>
      <c r="X97">
        <v>9.7488821865792517</v>
      </c>
    </row>
    <row r="98" spans="1:24" x14ac:dyDescent="0.3">
      <c r="A98">
        <v>9.4835681919999999</v>
      </c>
      <c r="B98">
        <v>0.51202517747879028</v>
      </c>
      <c r="C98">
        <v>9.4316247850656509E-3</v>
      </c>
      <c r="D98">
        <v>-8.0317622050642967E-3</v>
      </c>
      <c r="E98">
        <v>8.4493511885592124E-3</v>
      </c>
      <c r="F98">
        <v>3.2218089149792482E-2</v>
      </c>
      <c r="G98">
        <v>0.1205370326302754</v>
      </c>
      <c r="H98">
        <v>6.9062632447454684</v>
      </c>
      <c r="I98">
        <v>9.5040389740000002</v>
      </c>
      <c r="J98">
        <v>0.51759021533996163</v>
      </c>
      <c r="K98">
        <v>1.7160809900172199E-3</v>
      </c>
      <c r="L98">
        <v>0</v>
      </c>
      <c r="M98">
        <v>0</v>
      </c>
      <c r="N98">
        <v>0</v>
      </c>
      <c r="O98">
        <v>0.112748269678834</v>
      </c>
      <c r="P98">
        <v>6.4600000000000204</v>
      </c>
      <c r="Q98">
        <v>9.4618790149999992</v>
      </c>
      <c r="R98">
        <v>0.50135611335286701</v>
      </c>
      <c r="S98">
        <v>6.8751712907298701E-4</v>
      </c>
      <c r="T98">
        <v>-2.3435029550523959E-5</v>
      </c>
      <c r="U98">
        <v>6.5181697708756745E-2</v>
      </c>
      <c r="V98">
        <v>-2.1937028004316711E-3</v>
      </c>
      <c r="W98">
        <v>0.1720616319196549</v>
      </c>
      <c r="X98">
        <v>9.8584053251296755</v>
      </c>
    </row>
    <row r="99" spans="1:24" x14ac:dyDescent="0.3">
      <c r="A99">
        <v>9.5735514170000009</v>
      </c>
      <c r="B99">
        <v>0.51343369483947754</v>
      </c>
      <c r="C99">
        <v>9.0271336957812309E-3</v>
      </c>
      <c r="D99">
        <v>-8.9413309469819069E-3</v>
      </c>
      <c r="E99">
        <v>8.8442354823486807E-3</v>
      </c>
      <c r="F99">
        <v>3.3360059506145907E-2</v>
      </c>
      <c r="G99">
        <v>0.12581795711672611</v>
      </c>
      <c r="H99">
        <v>7.2088379297463883</v>
      </c>
      <c r="I99">
        <v>9.5840186450000004</v>
      </c>
      <c r="J99">
        <v>0.51822572897454133</v>
      </c>
      <c r="K99">
        <v>1.7890504673143009E-3</v>
      </c>
      <c r="L99">
        <v>0</v>
      </c>
      <c r="M99">
        <v>0</v>
      </c>
      <c r="N99">
        <v>0</v>
      </c>
      <c r="O99">
        <v>0.11850785621041519</v>
      </c>
      <c r="P99">
        <v>6.7900000000000116</v>
      </c>
      <c r="Q99">
        <v>9.6128518579999991</v>
      </c>
      <c r="R99">
        <v>0.49891650851595498</v>
      </c>
      <c r="S99">
        <v>1.819045732964764E-3</v>
      </c>
      <c r="T99">
        <v>1.3352216399808989E-4</v>
      </c>
      <c r="U99">
        <v>6.4949210281974604E-2</v>
      </c>
      <c r="V99">
        <v>-2.865910375536595E-3</v>
      </c>
      <c r="W99">
        <v>0.1812060161701802</v>
      </c>
      <c r="X99">
        <v>10.382339948930669</v>
      </c>
    </row>
    <row r="100" spans="1:24" x14ac:dyDescent="0.3">
      <c r="A100">
        <v>9.7085254200000008</v>
      </c>
      <c r="B100">
        <v>0.51402765512466431</v>
      </c>
      <c r="C100">
        <v>1.3581268489360809E-2</v>
      </c>
      <c r="D100">
        <v>-7.9132420942187309E-3</v>
      </c>
      <c r="E100">
        <v>8.8755002356291288E-3</v>
      </c>
      <c r="F100">
        <v>3.2171174039579857E-2</v>
      </c>
      <c r="G100">
        <v>0.14993256906374769</v>
      </c>
      <c r="H100">
        <v>8.5905034189064775</v>
      </c>
      <c r="I100">
        <v>9.7018281149999996</v>
      </c>
      <c r="J100">
        <v>0.51903018296834225</v>
      </c>
      <c r="K100">
        <v>1.8859877382405351E-3</v>
      </c>
      <c r="L100">
        <v>0</v>
      </c>
      <c r="M100">
        <v>0</v>
      </c>
      <c r="N100">
        <v>0</v>
      </c>
      <c r="O100">
        <v>0.13247049022636981</v>
      </c>
      <c r="P100">
        <v>7.5900000000000132</v>
      </c>
      <c r="Q100">
        <v>9.6766698360000003</v>
      </c>
      <c r="R100">
        <v>0.49194952610003551</v>
      </c>
      <c r="S100">
        <v>5.5086157077357534E-3</v>
      </c>
      <c r="T100">
        <v>9.2681763929423552E-4</v>
      </c>
      <c r="U100">
        <v>6.4560199944893079E-2</v>
      </c>
      <c r="V100">
        <v>-3.168972724593331E-3</v>
      </c>
      <c r="W100">
        <v>0.1894463632557222</v>
      </c>
      <c r="X100">
        <v>10.85447705865516</v>
      </c>
    </row>
    <row r="101" spans="1:24" x14ac:dyDescent="0.3">
      <c r="A101">
        <v>9.8035073290000003</v>
      </c>
      <c r="B101">
        <v>0.51309138536453247</v>
      </c>
      <c r="C101">
        <v>1.6498653218150139E-2</v>
      </c>
      <c r="D101">
        <v>-8.3908215165138245E-3</v>
      </c>
      <c r="E101">
        <v>1.01261226916753E-2</v>
      </c>
      <c r="F101">
        <v>3.1675389753027312E-2</v>
      </c>
      <c r="G101">
        <v>0.17198093099836401</v>
      </c>
      <c r="H101">
        <v>9.8537815029368883</v>
      </c>
      <c r="I101">
        <v>9.7838577779999998</v>
      </c>
      <c r="J101">
        <v>0.51907247731390704</v>
      </c>
      <c r="K101">
        <v>1.891458299797826E-3</v>
      </c>
      <c r="L101">
        <v>0</v>
      </c>
      <c r="M101">
        <v>0</v>
      </c>
      <c r="N101">
        <v>0</v>
      </c>
      <c r="O101">
        <v>0.1487020522699169</v>
      </c>
      <c r="P101">
        <v>8.5200000000000031</v>
      </c>
      <c r="Q101">
        <v>9.770593882</v>
      </c>
      <c r="R101">
        <v>0.4911312082349753</v>
      </c>
      <c r="S101">
        <v>2.1623400703499329E-3</v>
      </c>
      <c r="T101">
        <v>2.4555023763040492E-3</v>
      </c>
      <c r="U101">
        <v>6.6126738991189121E-2</v>
      </c>
      <c r="V101">
        <v>-4.3807526727912506E-3</v>
      </c>
      <c r="W101">
        <v>0.20951625452212869</v>
      </c>
      <c r="X101">
        <v>12.00439712350672</v>
      </c>
    </row>
    <row r="102" spans="1:24" x14ac:dyDescent="0.3">
      <c r="A102">
        <v>9.8934900769999992</v>
      </c>
      <c r="B102">
        <v>0.51184624433517456</v>
      </c>
      <c r="C102">
        <v>1.899604499340057E-2</v>
      </c>
      <c r="D102">
        <v>-8.1220725551247597E-3</v>
      </c>
      <c r="E102">
        <v>1.0226572504227449E-2</v>
      </c>
      <c r="F102">
        <v>3.096862582811135E-2</v>
      </c>
      <c r="G102">
        <v>0.19269223968158949</v>
      </c>
      <c r="H102">
        <v>11.040452078678371</v>
      </c>
      <c r="I102">
        <v>9.8637472200000005</v>
      </c>
      <c r="J102">
        <v>0.5191147535214905</v>
      </c>
      <c r="K102">
        <v>1.8971368550095759E-3</v>
      </c>
      <c r="L102">
        <v>0</v>
      </c>
      <c r="M102">
        <v>0</v>
      </c>
      <c r="N102">
        <v>0</v>
      </c>
      <c r="O102">
        <v>0.16824973989225361</v>
      </c>
      <c r="P102">
        <v>9.6400000000000112</v>
      </c>
      <c r="Q102">
        <v>9.898586989</v>
      </c>
      <c r="R102">
        <v>0.49541859038219033</v>
      </c>
      <c r="S102">
        <v>3.8389454626246161E-4</v>
      </c>
      <c r="T102">
        <v>2.9183873586647868E-3</v>
      </c>
      <c r="U102">
        <v>6.6129680352905729E-2</v>
      </c>
      <c r="V102">
        <v>-5.3964633652913829E-3</v>
      </c>
      <c r="W102">
        <v>0.23048804383489649</v>
      </c>
      <c r="X102">
        <v>13.205992139965881</v>
      </c>
    </row>
    <row r="103" spans="1:24" x14ac:dyDescent="0.3">
      <c r="A103">
        <v>9.9834730629999999</v>
      </c>
      <c r="B103">
        <v>0.51114904880523682</v>
      </c>
      <c r="C103">
        <v>1.9769772887229919E-2</v>
      </c>
      <c r="D103">
        <v>-7.7323466539382926E-3</v>
      </c>
      <c r="E103">
        <v>1.04147835886341E-2</v>
      </c>
      <c r="F103">
        <v>3.0593893893355151E-2</v>
      </c>
      <c r="G103">
        <v>0.2100692045268715</v>
      </c>
      <c r="H103">
        <v>12.036078825060221</v>
      </c>
      <c r="I103">
        <v>9.9838397499999996</v>
      </c>
      <c r="J103">
        <v>0.51903056873136577</v>
      </c>
      <c r="K103">
        <v>1.88340381780225E-3</v>
      </c>
      <c r="L103">
        <v>0</v>
      </c>
      <c r="M103">
        <v>0</v>
      </c>
      <c r="N103">
        <v>0</v>
      </c>
      <c r="O103">
        <v>0.1956514091485646</v>
      </c>
      <c r="P103">
        <v>11.21000000000001</v>
      </c>
      <c r="Q103">
        <v>9.9297900200000004</v>
      </c>
      <c r="R103">
        <v>0.49386822049210971</v>
      </c>
      <c r="S103">
        <v>3.5817089553967513E-4</v>
      </c>
      <c r="T103">
        <v>3.688154093511635E-3</v>
      </c>
      <c r="U103">
        <v>6.6199945543028688E-2</v>
      </c>
      <c r="V103">
        <v>-5.2189546813793432E-3</v>
      </c>
      <c r="W103">
        <v>0.2372464507608206</v>
      </c>
      <c r="X103">
        <v>13.593220333053321</v>
      </c>
    </row>
    <row r="104" spans="1:24" x14ac:dyDescent="0.3">
      <c r="A104">
        <v>10.073400498</v>
      </c>
      <c r="B104">
        <v>0.51110762357711792</v>
      </c>
      <c r="C104">
        <v>2.0639332011342049E-2</v>
      </c>
      <c r="D104">
        <v>-7.2418632917106152E-3</v>
      </c>
      <c r="E104">
        <v>1.095653436592175E-2</v>
      </c>
      <c r="F104">
        <v>3.0704771184662621E-2</v>
      </c>
      <c r="G104">
        <v>0.22733227788087251</v>
      </c>
      <c r="H104">
        <v>13.025180069669229</v>
      </c>
      <c r="I104">
        <v>10.103496284</v>
      </c>
      <c r="J104">
        <v>0.51932314652083533</v>
      </c>
      <c r="K104">
        <v>1.9426635965024959E-3</v>
      </c>
      <c r="L104">
        <v>0</v>
      </c>
      <c r="M104">
        <v>0</v>
      </c>
      <c r="N104">
        <v>0</v>
      </c>
      <c r="O104">
        <v>0.21519909677090079</v>
      </c>
      <c r="P104">
        <v>12.33</v>
      </c>
      <c r="Q104">
        <v>9.9297900200000004</v>
      </c>
      <c r="R104">
        <v>0.49386822049210971</v>
      </c>
      <c r="S104">
        <v>3.5817089553967513E-4</v>
      </c>
      <c r="T104">
        <v>3.688154093511635E-3</v>
      </c>
      <c r="U104">
        <v>6.6199945543028688E-2</v>
      </c>
      <c r="V104">
        <v>-5.2189546813793432E-3</v>
      </c>
      <c r="W104">
        <v>0.2372464507608206</v>
      </c>
      <c r="X104">
        <v>13.593220333053321</v>
      </c>
    </row>
    <row r="105" spans="1:24" x14ac:dyDescent="0.3">
      <c r="A105">
        <v>10.208374501</v>
      </c>
      <c r="B105">
        <v>0.51133120059967041</v>
      </c>
      <c r="C105">
        <v>2.4249410256743431E-2</v>
      </c>
      <c r="D105">
        <v>-5.9558260254561901E-3</v>
      </c>
      <c r="E105">
        <v>1.098173870457787E-2</v>
      </c>
      <c r="F105">
        <v>3.015711761399556E-2</v>
      </c>
      <c r="G105">
        <v>0.24874866672739029</v>
      </c>
      <c r="H105">
        <v>14.252248762985751</v>
      </c>
      <c r="I105">
        <v>10.163499601</v>
      </c>
      <c r="J105">
        <v>0.51957312071782324</v>
      </c>
      <c r="K105">
        <v>1.9973039097416312E-3</v>
      </c>
      <c r="L105">
        <v>0</v>
      </c>
      <c r="M105">
        <v>0</v>
      </c>
      <c r="N105">
        <v>0</v>
      </c>
      <c r="O105">
        <v>0.230034395412853</v>
      </c>
      <c r="P105">
        <v>13.180000000000019</v>
      </c>
      <c r="Q105">
        <v>10.170729875999999</v>
      </c>
      <c r="R105">
        <v>0.49338784888472648</v>
      </c>
      <c r="S105">
        <v>-6.5044256677971313E-3</v>
      </c>
      <c r="T105">
        <v>3.735110735700313E-3</v>
      </c>
      <c r="U105">
        <v>7.4322186551898275E-2</v>
      </c>
      <c r="V105">
        <v>-6.2731106116504839E-3</v>
      </c>
      <c r="W105">
        <v>0.29357918551719703</v>
      </c>
      <c r="X105">
        <v>16.820848283023611</v>
      </c>
    </row>
    <row r="106" spans="1:24" x14ac:dyDescent="0.3">
      <c r="A106">
        <v>10.303356409999999</v>
      </c>
      <c r="B106">
        <v>0.51104944944381714</v>
      </c>
      <c r="C106">
        <v>2.5466253980994221E-2</v>
      </c>
      <c r="D106">
        <v>-6.9591007195413113E-3</v>
      </c>
      <c r="E106">
        <v>1.03867785605111E-2</v>
      </c>
      <c r="F106">
        <v>3.0941462031977621E-2</v>
      </c>
      <c r="G106">
        <v>0.26637214411075388</v>
      </c>
      <c r="H106">
        <v>15.261999637396739</v>
      </c>
      <c r="I106">
        <v>10.281378279</v>
      </c>
      <c r="J106">
        <v>0.52027818087215849</v>
      </c>
      <c r="K106">
        <v>2.166061022936074E-3</v>
      </c>
      <c r="L106">
        <v>0</v>
      </c>
      <c r="M106">
        <v>0</v>
      </c>
      <c r="N106">
        <v>0</v>
      </c>
      <c r="O106">
        <v>0.2459168916060013</v>
      </c>
      <c r="P106">
        <v>14.090000000000019</v>
      </c>
      <c r="Q106">
        <v>10.276019811999999</v>
      </c>
      <c r="R106">
        <v>0.49248356692958822</v>
      </c>
      <c r="S106">
        <v>-8.1832108100908241E-3</v>
      </c>
      <c r="T106">
        <v>3.0589812273466989E-3</v>
      </c>
      <c r="U106">
        <v>7.3595287752600325E-2</v>
      </c>
      <c r="V106">
        <v>-5.5446779885304741E-3</v>
      </c>
      <c r="W106">
        <v>0.29972061877138328</v>
      </c>
      <c r="X106">
        <v>17.172726488649779</v>
      </c>
    </row>
    <row r="107" spans="1:24" x14ac:dyDescent="0.3">
      <c r="A107">
        <v>10.393339158</v>
      </c>
      <c r="B107">
        <v>0.50972861051559448</v>
      </c>
      <c r="C107">
        <v>2.8999831527471539E-2</v>
      </c>
      <c r="D107">
        <v>-6.1776479706168166E-3</v>
      </c>
      <c r="E107">
        <v>1.144824465532141E-2</v>
      </c>
      <c r="F107">
        <v>2.8886955793312508E-2</v>
      </c>
      <c r="G107">
        <v>0.28801235674030679</v>
      </c>
      <c r="H107">
        <v>16.501892488835828</v>
      </c>
      <c r="I107">
        <v>10.363453687</v>
      </c>
      <c r="J107">
        <v>0.52027814805208694</v>
      </c>
      <c r="K107">
        <v>2.1661909172409491E-3</v>
      </c>
      <c r="L107">
        <v>0</v>
      </c>
      <c r="M107">
        <v>0</v>
      </c>
      <c r="N107">
        <v>0</v>
      </c>
      <c r="O107">
        <v>0.26127578902355109</v>
      </c>
      <c r="P107">
        <v>14.97</v>
      </c>
      <c r="Q107">
        <v>10.393121003999999</v>
      </c>
      <c r="R107">
        <v>0.49264076294084819</v>
      </c>
      <c r="S107">
        <v>-6.8414948091064243E-3</v>
      </c>
      <c r="T107">
        <v>4.2616322258349146E-3</v>
      </c>
      <c r="U107">
        <v>7.3609760980483316E-2</v>
      </c>
      <c r="V107">
        <v>-6.2909390650615557E-3</v>
      </c>
      <c r="W107">
        <v>0.32418425682150398</v>
      </c>
      <c r="X107">
        <v>18.574389700457349</v>
      </c>
    </row>
    <row r="108" spans="1:24" x14ac:dyDescent="0.3">
      <c r="A108">
        <v>10.483322383000001</v>
      </c>
      <c r="B108">
        <v>0.50982671976089478</v>
      </c>
      <c r="C108">
        <v>3.007271513342857E-2</v>
      </c>
      <c r="D108">
        <v>-5.5933115072548389E-3</v>
      </c>
      <c r="E108">
        <v>1.1946387924838949E-2</v>
      </c>
      <c r="F108">
        <v>2.942262083534683E-2</v>
      </c>
      <c r="G108">
        <v>0.30730185876819882</v>
      </c>
      <c r="H108">
        <v>17.60709954394309</v>
      </c>
      <c r="I108">
        <v>10.483414663</v>
      </c>
      <c r="J108">
        <v>0.52044205223346118</v>
      </c>
      <c r="K108">
        <v>2.2134838799716052E-3</v>
      </c>
      <c r="L108">
        <v>0</v>
      </c>
      <c r="M108">
        <v>0</v>
      </c>
      <c r="N108">
        <v>0</v>
      </c>
      <c r="O108">
        <v>0.28885199120506161</v>
      </c>
      <c r="P108">
        <v>16.55</v>
      </c>
      <c r="Q108">
        <v>10.499961853</v>
      </c>
      <c r="R108">
        <v>0.4934930995079454</v>
      </c>
      <c r="S108">
        <v>-8.6949971928610148E-3</v>
      </c>
      <c r="T108">
        <v>3.9946365752057261E-3</v>
      </c>
      <c r="U108">
        <v>7.413692350863875E-2</v>
      </c>
      <c r="V108">
        <v>-7.4705189371878566E-3</v>
      </c>
      <c r="W108">
        <v>0.34387074685922497</v>
      </c>
      <c r="X108">
        <v>19.702342493045101</v>
      </c>
    </row>
    <row r="109" spans="1:24" x14ac:dyDescent="0.3">
      <c r="A109">
        <v>10.573389769</v>
      </c>
      <c r="B109">
        <v>0.5075564980506897</v>
      </c>
      <c r="C109">
        <v>3.2887518405914307E-2</v>
      </c>
      <c r="D109">
        <v>-5.8845588937401772E-3</v>
      </c>
      <c r="E109">
        <v>1.199627411500531E-2</v>
      </c>
      <c r="F109">
        <v>2.8846609468950919E-2</v>
      </c>
      <c r="G109">
        <v>0.32710383959147399</v>
      </c>
      <c r="H109">
        <v>18.741669471115738</v>
      </c>
      <c r="I109">
        <v>10.603141234000001</v>
      </c>
      <c r="J109">
        <v>0.52064614131337694</v>
      </c>
      <c r="K109">
        <v>2.2752341748652292E-3</v>
      </c>
      <c r="L109">
        <v>0</v>
      </c>
      <c r="M109">
        <v>0</v>
      </c>
      <c r="N109">
        <v>0</v>
      </c>
      <c r="O109">
        <v>0.31590459461097381</v>
      </c>
      <c r="P109">
        <v>18.100000000000009</v>
      </c>
      <c r="Q109">
        <v>10.583292008000001</v>
      </c>
      <c r="R109">
        <v>0.49677628702265803</v>
      </c>
      <c r="S109">
        <v>-7.5314638476972062E-3</v>
      </c>
      <c r="T109">
        <v>3.8912740030093082E-3</v>
      </c>
      <c r="U109">
        <v>7.3716882771922926E-2</v>
      </c>
      <c r="V109">
        <v>-7.0925885667505557E-3</v>
      </c>
      <c r="W109">
        <v>0.36358272677395492</v>
      </c>
      <c r="X109">
        <v>20.831755748005769</v>
      </c>
    </row>
    <row r="110" spans="1:24" x14ac:dyDescent="0.3">
      <c r="A110">
        <v>10.70836401</v>
      </c>
      <c r="B110">
        <v>0.50668430328369141</v>
      </c>
      <c r="C110">
        <v>3.7361316382884979E-2</v>
      </c>
      <c r="D110">
        <v>-5.7141431607306004E-3</v>
      </c>
      <c r="E110">
        <v>1.218057447193714E-2</v>
      </c>
      <c r="F110">
        <v>2.8387484927047221E-2</v>
      </c>
      <c r="G110">
        <v>0.36014503487381921</v>
      </c>
      <c r="H110">
        <v>20.634790510861691</v>
      </c>
      <c r="I110">
        <v>10.663089098</v>
      </c>
      <c r="J110">
        <v>0.52044346263401597</v>
      </c>
      <c r="K110">
        <v>2.2089885711672132E-3</v>
      </c>
      <c r="L110">
        <v>0</v>
      </c>
      <c r="M110">
        <v>0</v>
      </c>
      <c r="N110">
        <v>0</v>
      </c>
      <c r="O110">
        <v>0.32759830059933548</v>
      </c>
      <c r="P110">
        <v>18.769999999999989</v>
      </c>
      <c r="Q110">
        <v>10.671981812</v>
      </c>
      <c r="R110">
        <v>0.50319034497247284</v>
      </c>
      <c r="S110">
        <v>-2.595592165089311E-3</v>
      </c>
      <c r="T110">
        <v>8.1359509219077197E-3</v>
      </c>
      <c r="U110">
        <v>7.4500934541080144E-2</v>
      </c>
      <c r="V110">
        <v>-9.5652577562611724E-3</v>
      </c>
      <c r="W110">
        <v>0.38204980614983158</v>
      </c>
      <c r="X110">
        <v>21.88984145617659</v>
      </c>
    </row>
    <row r="111" spans="1:24" x14ac:dyDescent="0.3">
      <c r="A111">
        <v>10.803345919</v>
      </c>
      <c r="B111">
        <v>0.50658565759658813</v>
      </c>
      <c r="C111">
        <v>3.8838662207126617E-2</v>
      </c>
      <c r="D111">
        <v>-5.6846546940505496E-3</v>
      </c>
      <c r="E111">
        <v>1.28314652599758E-2</v>
      </c>
      <c r="F111">
        <v>2.8743130489346101E-2</v>
      </c>
      <c r="G111">
        <v>0.38050057055222303</v>
      </c>
      <c r="H111">
        <v>21.801076794962189</v>
      </c>
      <c r="I111">
        <v>10.803191539</v>
      </c>
      <c r="J111">
        <v>0.52056370804789343</v>
      </c>
      <c r="K111">
        <v>2.2526830352227181E-3</v>
      </c>
      <c r="L111">
        <v>0</v>
      </c>
      <c r="M111">
        <v>0</v>
      </c>
      <c r="N111">
        <v>0</v>
      </c>
      <c r="O111">
        <v>0.36233035271402292</v>
      </c>
      <c r="P111">
        <v>20.760000000000009</v>
      </c>
      <c r="Q111">
        <v>10.671981812</v>
      </c>
      <c r="R111">
        <v>0.50319034497247284</v>
      </c>
      <c r="S111">
        <v>-2.595592165089311E-3</v>
      </c>
      <c r="T111">
        <v>8.1359509219077197E-3</v>
      </c>
      <c r="U111">
        <v>7.4500934541080144E-2</v>
      </c>
      <c r="V111">
        <v>-9.5652577562611724E-3</v>
      </c>
      <c r="W111">
        <v>0.38204980614983158</v>
      </c>
      <c r="X111">
        <v>21.88984145617659</v>
      </c>
    </row>
    <row r="112" spans="1:24" x14ac:dyDescent="0.3">
      <c r="A112">
        <v>10.888329983</v>
      </c>
      <c r="B112">
        <v>0.5055122971534729</v>
      </c>
      <c r="C112">
        <v>4.0786132216453552E-2</v>
      </c>
      <c r="D112">
        <v>-5.7014608755707741E-3</v>
      </c>
      <c r="E112">
        <v>1.333348679261416E-2</v>
      </c>
      <c r="F112">
        <v>2.7710805222029771E-2</v>
      </c>
      <c r="G112">
        <v>0.40063062425282908</v>
      </c>
      <c r="H112">
        <v>22.954443913378629</v>
      </c>
      <c r="I112">
        <v>10.862869192</v>
      </c>
      <c r="J112">
        <v>0.52072321676713096</v>
      </c>
      <c r="K112">
        <v>2.3131473206842129E-3</v>
      </c>
      <c r="L112">
        <v>0</v>
      </c>
      <c r="M112">
        <v>0</v>
      </c>
      <c r="N112">
        <v>0</v>
      </c>
      <c r="O112">
        <v>0.37576938795437942</v>
      </c>
      <c r="P112">
        <v>21.530000000000019</v>
      </c>
      <c r="Q112">
        <v>10.924883843</v>
      </c>
      <c r="R112">
        <v>0.50675975260525929</v>
      </c>
      <c r="S112">
        <v>-5.071078493916692E-3</v>
      </c>
      <c r="T112">
        <v>8.6454942737243662E-3</v>
      </c>
      <c r="U112">
        <v>8.1606548727469808E-2</v>
      </c>
      <c r="V112">
        <v>-1.184129324758937E-2</v>
      </c>
      <c r="W112">
        <v>0.43971629346049068</v>
      </c>
      <c r="X112">
        <v>25.193887798422079</v>
      </c>
    </row>
    <row r="113" spans="1:24" x14ac:dyDescent="0.3">
      <c r="A113">
        <v>10.978312969999999</v>
      </c>
      <c r="B113">
        <v>0.50446188449859619</v>
      </c>
      <c r="C113">
        <v>4.3341878801584237E-2</v>
      </c>
      <c r="D113">
        <v>-4.8833903856575489E-3</v>
      </c>
      <c r="E113">
        <v>1.290042306571164E-2</v>
      </c>
      <c r="F113">
        <v>2.7688550221551849E-2</v>
      </c>
      <c r="G113">
        <v>0.42157107340616368</v>
      </c>
      <c r="H113">
        <v>24.154243270973002</v>
      </c>
      <c r="I113">
        <v>10.982846739999999</v>
      </c>
      <c r="J113">
        <v>0.52060483022473214</v>
      </c>
      <c r="K113">
        <v>2.2646417300114748E-3</v>
      </c>
      <c r="L113">
        <v>0</v>
      </c>
      <c r="M113">
        <v>0</v>
      </c>
      <c r="N113">
        <v>0</v>
      </c>
      <c r="O113">
        <v>0.40160026088389528</v>
      </c>
      <c r="P113">
        <v>23.010000000000009</v>
      </c>
      <c r="Q113">
        <v>11.009428024</v>
      </c>
      <c r="R113">
        <v>0.50505528451184123</v>
      </c>
      <c r="S113">
        <v>-8.1143819940763251E-3</v>
      </c>
      <c r="T113">
        <v>9.0539929740567349E-3</v>
      </c>
      <c r="U113">
        <v>8.161339685685054E-2</v>
      </c>
      <c r="V113">
        <v>-1.183916585042705E-2</v>
      </c>
      <c r="W113">
        <v>0.46072661820855548</v>
      </c>
      <c r="X113">
        <v>26.397690732685462</v>
      </c>
    </row>
    <row r="114" spans="1:24" x14ac:dyDescent="0.3">
      <c r="A114">
        <v>11.073196412</v>
      </c>
      <c r="B114">
        <v>0.50211876630783081</v>
      </c>
      <c r="C114">
        <v>4.4933348894119263E-2</v>
      </c>
      <c r="D114">
        <v>-5.2199386991560459E-3</v>
      </c>
      <c r="E114">
        <v>1.2719568483910411E-2</v>
      </c>
      <c r="F114">
        <v>2.6596890365236821E-2</v>
      </c>
      <c r="G114">
        <v>0.44531726335171401</v>
      </c>
      <c r="H114">
        <v>25.514799734369021</v>
      </c>
      <c r="I114">
        <v>11.102750071000001</v>
      </c>
      <c r="J114">
        <v>0.52056531055962363</v>
      </c>
      <c r="K114">
        <v>2.2485862443620591E-3</v>
      </c>
      <c r="L114">
        <v>0</v>
      </c>
      <c r="M114">
        <v>0</v>
      </c>
      <c r="N114">
        <v>0</v>
      </c>
      <c r="O114">
        <v>0.43179445694339719</v>
      </c>
      <c r="P114">
        <v>24.740000000000009</v>
      </c>
      <c r="Q114">
        <v>11.074443817000001</v>
      </c>
      <c r="R114">
        <v>0.50593849007224068</v>
      </c>
      <c r="S114">
        <v>-8.4134217482023654E-3</v>
      </c>
      <c r="T114">
        <v>9.2164160833457312E-3</v>
      </c>
      <c r="U114">
        <v>8.2147712935103923E-2</v>
      </c>
      <c r="V114">
        <v>-1.171491483903192E-2</v>
      </c>
      <c r="W114">
        <v>0.47626211361479892</v>
      </c>
      <c r="X114">
        <v>27.287809052108081</v>
      </c>
    </row>
    <row r="115" spans="1:24" x14ac:dyDescent="0.3">
      <c r="A115">
        <v>11.208171607000001</v>
      </c>
      <c r="B115">
        <v>0.50114858150482178</v>
      </c>
      <c r="C115">
        <v>4.8697136342525482E-2</v>
      </c>
      <c r="D115">
        <v>-5.2186897955834874E-3</v>
      </c>
      <c r="E115">
        <v>1.319807698193151E-2</v>
      </c>
      <c r="F115">
        <v>2.5954478354571299E-2</v>
      </c>
      <c r="G115">
        <v>0.47512609535792788</v>
      </c>
      <c r="H115">
        <v>27.22272000053956</v>
      </c>
      <c r="I115">
        <v>11.182668140000001</v>
      </c>
      <c r="J115">
        <v>0.52075845735893733</v>
      </c>
      <c r="K115">
        <v>2.338914867395982E-3</v>
      </c>
      <c r="L115">
        <v>0</v>
      </c>
      <c r="M115">
        <v>0</v>
      </c>
      <c r="N115">
        <v>0</v>
      </c>
      <c r="O115">
        <v>0.44977134823893861</v>
      </c>
      <c r="P115">
        <v>25.77</v>
      </c>
      <c r="Q115">
        <v>11.209887981</v>
      </c>
      <c r="R115">
        <v>0.5035170202961271</v>
      </c>
      <c r="S115">
        <v>-1.3242634244746729E-2</v>
      </c>
      <c r="T115">
        <v>7.9108193241770736E-3</v>
      </c>
      <c r="U115">
        <v>8.1677382495173576E-2</v>
      </c>
      <c r="V115">
        <v>-1.147085132897354E-2</v>
      </c>
      <c r="W115">
        <v>0.49593464252114261</v>
      </c>
      <c r="X115">
        <v>28.414961930790689</v>
      </c>
    </row>
    <row r="116" spans="1:24" x14ac:dyDescent="0.3">
      <c r="A116">
        <v>11.298153639000001</v>
      </c>
      <c r="B116">
        <v>0.49993455410003662</v>
      </c>
      <c r="C116">
        <v>5.1822934299707413E-2</v>
      </c>
      <c r="D116">
        <v>-5.2291951142251492E-3</v>
      </c>
      <c r="E116">
        <v>1.3021844878753351E-2</v>
      </c>
      <c r="F116">
        <v>2.5096181562857599E-2</v>
      </c>
      <c r="G116">
        <v>0.49543466832382183</v>
      </c>
      <c r="H116">
        <v>28.386315519418769</v>
      </c>
      <c r="I116">
        <v>11.300574207</v>
      </c>
      <c r="J116">
        <v>0.52079709812265984</v>
      </c>
      <c r="K116">
        <v>2.3569745142622269E-3</v>
      </c>
      <c r="L116">
        <v>0</v>
      </c>
      <c r="M116">
        <v>0</v>
      </c>
      <c r="N116">
        <v>0</v>
      </c>
      <c r="O116">
        <v>0.4771730174952501</v>
      </c>
      <c r="P116">
        <v>27.340000000000021</v>
      </c>
      <c r="Q116">
        <v>11.293283939</v>
      </c>
      <c r="R116">
        <v>0.5034744439769141</v>
      </c>
      <c r="S116">
        <v>-1.498713411870334E-2</v>
      </c>
      <c r="T116">
        <v>8.5136938089619002E-3</v>
      </c>
      <c r="U116">
        <v>8.2253319068622391E-2</v>
      </c>
      <c r="V116">
        <v>-1.1873926891369639E-2</v>
      </c>
      <c r="W116">
        <v>0.51660325239612448</v>
      </c>
      <c r="X116">
        <v>29.599186045029569</v>
      </c>
    </row>
    <row r="117" spans="1:24" x14ac:dyDescent="0.3">
      <c r="A117">
        <v>11.388136626</v>
      </c>
      <c r="B117">
        <v>0.49795401096343989</v>
      </c>
      <c r="C117">
        <v>5.4575540125370033E-2</v>
      </c>
      <c r="D117">
        <v>-5.9507517144083977E-3</v>
      </c>
      <c r="E117">
        <v>1.268617457350674E-2</v>
      </c>
      <c r="F117">
        <v>2.5027849190853008E-2</v>
      </c>
      <c r="G117">
        <v>0.51938009952403952</v>
      </c>
      <c r="H117">
        <v>29.758287665812119</v>
      </c>
      <c r="I117">
        <v>11.382504661</v>
      </c>
      <c r="J117">
        <v>0.52068353346053253</v>
      </c>
      <c r="K117">
        <v>2.298057882972937E-3</v>
      </c>
      <c r="L117">
        <v>0</v>
      </c>
      <c r="M117">
        <v>0</v>
      </c>
      <c r="N117">
        <v>0</v>
      </c>
      <c r="O117">
        <v>0.49497537586559198</v>
      </c>
      <c r="P117">
        <v>28.36000000000001</v>
      </c>
      <c r="Q117">
        <v>11.365178823999999</v>
      </c>
      <c r="R117">
        <v>0.50225048956385387</v>
      </c>
      <c r="S117">
        <v>-1.8395803342963118E-2</v>
      </c>
      <c r="T117">
        <v>7.9159580987684247E-3</v>
      </c>
      <c r="U117">
        <v>8.2214467302184319E-2</v>
      </c>
      <c r="V117">
        <v>-1.122863677583881E-2</v>
      </c>
      <c r="W117">
        <v>0.53066756428678341</v>
      </c>
      <c r="X117">
        <v>30.405011758119979</v>
      </c>
    </row>
    <row r="118" spans="1:24" x14ac:dyDescent="0.3">
      <c r="A118">
        <v>11.478119851000001</v>
      </c>
      <c r="B118">
        <v>0.49862033128738398</v>
      </c>
      <c r="C118">
        <v>5.6505367159843438E-2</v>
      </c>
      <c r="D118">
        <v>-5.8983298949897289E-3</v>
      </c>
      <c r="E118">
        <v>1.422067131205044E-2</v>
      </c>
      <c r="F118">
        <v>2.4944217193290489E-2</v>
      </c>
      <c r="G118">
        <v>0.54225548905204046</v>
      </c>
      <c r="H118">
        <v>31.068950940484331</v>
      </c>
      <c r="I118">
        <v>11.502584423</v>
      </c>
      <c r="J118">
        <v>0.52098301451223461</v>
      </c>
      <c r="K118">
        <v>2.4614588997219772E-3</v>
      </c>
      <c r="L118">
        <v>0</v>
      </c>
      <c r="M118">
        <v>0</v>
      </c>
      <c r="N118">
        <v>0</v>
      </c>
      <c r="O118">
        <v>0.5276130328778863</v>
      </c>
      <c r="P118">
        <v>30.230000000000029</v>
      </c>
      <c r="Q118">
        <v>11.365178823999999</v>
      </c>
      <c r="R118">
        <v>0.50225048956385387</v>
      </c>
      <c r="S118">
        <v>-1.8395803342963118E-2</v>
      </c>
      <c r="T118">
        <v>7.9159580987684247E-3</v>
      </c>
      <c r="U118">
        <v>8.2214467302184319E-2</v>
      </c>
      <c r="V118">
        <v>-1.122863677583881E-2</v>
      </c>
      <c r="W118">
        <v>0.53066756428678341</v>
      </c>
      <c r="X118">
        <v>30.405011758119979</v>
      </c>
    </row>
    <row r="119" spans="1:24" x14ac:dyDescent="0.3">
      <c r="A119">
        <v>11.568102598999999</v>
      </c>
      <c r="B119">
        <v>0.49868619441986078</v>
      </c>
      <c r="C119">
        <v>6.0519319027662277E-2</v>
      </c>
      <c r="D119">
        <v>-5.0235972739756107E-3</v>
      </c>
      <c r="E119">
        <v>1.383880350895555E-2</v>
      </c>
      <c r="F119">
        <v>2.4671888260493189E-2</v>
      </c>
      <c r="G119">
        <v>0.56410591887394235</v>
      </c>
      <c r="H119">
        <v>32.320888349826113</v>
      </c>
      <c r="I119">
        <v>11.562292356</v>
      </c>
      <c r="J119">
        <v>0.52090932118386957</v>
      </c>
      <c r="K119">
        <v>2.4185166863793049E-3</v>
      </c>
      <c r="L119">
        <v>0</v>
      </c>
      <c r="M119">
        <v>0</v>
      </c>
      <c r="N119">
        <v>0</v>
      </c>
      <c r="O119">
        <v>0.54070300226784385</v>
      </c>
      <c r="P119">
        <v>30.980000000000029</v>
      </c>
      <c r="Q119">
        <v>11.571331023999999</v>
      </c>
      <c r="U119">
        <v>0</v>
      </c>
      <c r="V119">
        <v>0</v>
      </c>
      <c r="W119">
        <v>0</v>
      </c>
      <c r="X119">
        <v>0</v>
      </c>
    </row>
    <row r="120" spans="1:24" x14ac:dyDescent="0.3">
      <c r="A120">
        <v>11.703086615</v>
      </c>
      <c r="B120">
        <v>0.49416682124137878</v>
      </c>
      <c r="C120">
        <v>6.5660789608955383E-2</v>
      </c>
      <c r="D120">
        <v>-4.7610877081751823E-3</v>
      </c>
      <c r="E120">
        <v>1.332590881370839E-2</v>
      </c>
      <c r="F120">
        <v>2.4443573910063111E-2</v>
      </c>
      <c r="G120">
        <v>0.60269007635244576</v>
      </c>
      <c r="H120">
        <v>34.531597729412482</v>
      </c>
      <c r="I120">
        <v>11.682222915000001</v>
      </c>
      <c r="J120">
        <v>0.52079927269681869</v>
      </c>
      <c r="K120">
        <v>2.3532525091247859E-3</v>
      </c>
      <c r="L120">
        <v>0</v>
      </c>
      <c r="M120">
        <v>0</v>
      </c>
      <c r="N120">
        <v>0</v>
      </c>
      <c r="O120">
        <v>0.5736897251305364</v>
      </c>
      <c r="P120">
        <v>32.870000000000019</v>
      </c>
      <c r="Q120">
        <v>11.690490961</v>
      </c>
      <c r="R120">
        <v>0.50290341863489041</v>
      </c>
      <c r="S120">
        <v>-2.6931536380484591E-2</v>
      </c>
      <c r="T120">
        <v>8.2106343967478859E-3</v>
      </c>
      <c r="U120">
        <v>8.8801988014104161E-2</v>
      </c>
      <c r="V120">
        <v>-1.2612528209453799E-2</v>
      </c>
      <c r="W120">
        <v>0.61879018574838041</v>
      </c>
      <c r="X120">
        <v>35.454066047498458</v>
      </c>
    </row>
    <row r="121" spans="1:24" x14ac:dyDescent="0.3">
      <c r="A121">
        <v>11.793069601999999</v>
      </c>
      <c r="B121">
        <v>0.49099451303482061</v>
      </c>
      <c r="C121">
        <v>6.6754043102264404E-2</v>
      </c>
      <c r="D121">
        <v>-5.682352464646101E-3</v>
      </c>
      <c r="E121">
        <v>1.450237397652903E-2</v>
      </c>
      <c r="F121">
        <v>2.4476199919977411E-2</v>
      </c>
      <c r="G121">
        <v>0.62699148691130713</v>
      </c>
      <c r="H121">
        <v>35.923965990649897</v>
      </c>
      <c r="I121">
        <v>11.762221868999999</v>
      </c>
      <c r="J121">
        <v>0.52086961941412546</v>
      </c>
      <c r="K121">
        <v>2.4015009496240552E-3</v>
      </c>
      <c r="L121">
        <v>0</v>
      </c>
      <c r="M121">
        <v>0</v>
      </c>
      <c r="N121">
        <v>0</v>
      </c>
      <c r="O121">
        <v>0.59707713710726029</v>
      </c>
      <c r="P121">
        <v>34.210000000000008</v>
      </c>
      <c r="Q121">
        <v>11.791940928000001</v>
      </c>
      <c r="R121">
        <v>0.50401317164968384</v>
      </c>
      <c r="S121">
        <v>-2.804576348513324E-2</v>
      </c>
      <c r="T121">
        <v>7.1276537391290256E-3</v>
      </c>
      <c r="U121">
        <v>8.7898987821227001E-2</v>
      </c>
      <c r="V121">
        <v>-1.2412518213804199E-2</v>
      </c>
      <c r="W121">
        <v>0.6431387266027051</v>
      </c>
      <c r="X121">
        <v>36.849134675753128</v>
      </c>
    </row>
    <row r="122" spans="1:24" x14ac:dyDescent="0.3">
      <c r="A122">
        <v>11.88805151</v>
      </c>
      <c r="B122">
        <v>0.48689663410186768</v>
      </c>
      <c r="C122">
        <v>6.7872047424316406E-2</v>
      </c>
      <c r="D122">
        <v>-5.4022455587983131E-3</v>
      </c>
      <c r="E122">
        <v>1.3464194699598879E-2</v>
      </c>
      <c r="F122">
        <v>2.4216897766175461E-2</v>
      </c>
      <c r="G122">
        <v>0.65385318317305674</v>
      </c>
      <c r="H122">
        <v>37.463027817010492</v>
      </c>
      <c r="I122">
        <v>11.882257557000001</v>
      </c>
      <c r="J122">
        <v>0.52076492119448647</v>
      </c>
      <c r="K122">
        <v>2.327972393592503E-3</v>
      </c>
      <c r="L122">
        <v>0</v>
      </c>
      <c r="M122">
        <v>0</v>
      </c>
      <c r="N122">
        <v>0</v>
      </c>
      <c r="O122">
        <v>0.62919119534395596</v>
      </c>
      <c r="P122">
        <v>36.050000000000011</v>
      </c>
      <c r="Q122">
        <v>11.809991837</v>
      </c>
      <c r="R122">
        <v>0.50520972962662491</v>
      </c>
      <c r="S122">
        <v>-2.7596663170287999E-2</v>
      </c>
      <c r="T122">
        <v>7.3569450923903837E-3</v>
      </c>
      <c r="U122">
        <v>8.778134122793671E-2</v>
      </c>
      <c r="V122">
        <v>-1.299287161272383E-2</v>
      </c>
      <c r="W122">
        <v>0.6512150263818054</v>
      </c>
      <c r="X122">
        <v>37.311872567178007</v>
      </c>
    </row>
    <row r="123" spans="1:24" x14ac:dyDescent="0.3">
      <c r="A123">
        <v>11.983032703999999</v>
      </c>
      <c r="B123">
        <v>0.48415264487266541</v>
      </c>
      <c r="C123">
        <v>6.9180853664875031E-2</v>
      </c>
      <c r="D123">
        <v>-5.4587279446423054E-3</v>
      </c>
      <c r="E123">
        <v>1.362355686142047E-2</v>
      </c>
      <c r="F123">
        <v>2.3930046438887891E-2</v>
      </c>
      <c r="G123">
        <v>0.68356242495868214</v>
      </c>
      <c r="H123">
        <v>39.165241983860533</v>
      </c>
      <c r="I123">
        <v>12.001966714</v>
      </c>
      <c r="J123">
        <v>0.52073001638680316</v>
      </c>
      <c r="K123">
        <v>2.3034497387933802E-3</v>
      </c>
      <c r="L123">
        <v>0</v>
      </c>
      <c r="M123">
        <v>0</v>
      </c>
      <c r="N123">
        <v>0</v>
      </c>
      <c r="O123">
        <v>0.6640977803838426</v>
      </c>
      <c r="P123">
        <v>38.050000000000011</v>
      </c>
      <c r="Q123">
        <v>12.000051975</v>
      </c>
      <c r="U123">
        <v>0</v>
      </c>
      <c r="V123">
        <v>0</v>
      </c>
      <c r="W123">
        <v>0</v>
      </c>
      <c r="X123">
        <v>0</v>
      </c>
    </row>
    <row r="124" spans="1:24" x14ac:dyDescent="0.3">
      <c r="A124">
        <v>12.072998762999999</v>
      </c>
      <c r="B124">
        <v>0.4831392765045166</v>
      </c>
      <c r="C124">
        <v>6.918354332447052E-2</v>
      </c>
      <c r="D124">
        <v>-6.1357668600976467E-3</v>
      </c>
      <c r="E124">
        <v>1.468722461292991E-2</v>
      </c>
      <c r="F124">
        <v>2.4390199981260869E-2</v>
      </c>
      <c r="G124">
        <v>0.70704501380999807</v>
      </c>
      <c r="H124">
        <v>40.510695217081903</v>
      </c>
      <c r="I124">
        <v>12.082981160999999</v>
      </c>
      <c r="J124">
        <v>0.52083124684910798</v>
      </c>
      <c r="K124">
        <v>2.3816990584241038E-3</v>
      </c>
      <c r="L124">
        <v>0</v>
      </c>
      <c r="M124">
        <v>0</v>
      </c>
      <c r="N124">
        <v>0</v>
      </c>
      <c r="O124">
        <v>0.68696159358496822</v>
      </c>
      <c r="P124">
        <v>39.360000000000007</v>
      </c>
      <c r="Q124">
        <v>12.087966918999999</v>
      </c>
      <c r="R124">
        <v>0.50552678679191609</v>
      </c>
      <c r="S124">
        <v>-3.6813964633843788E-2</v>
      </c>
      <c r="T124">
        <v>6.7461415113374903E-3</v>
      </c>
      <c r="U124">
        <v>9.3239439504496702E-2</v>
      </c>
      <c r="V124">
        <v>-1.3487571176862421E-2</v>
      </c>
      <c r="W124">
        <v>0.72841371943556243</v>
      </c>
      <c r="X124">
        <v>41.735031863084203</v>
      </c>
    </row>
    <row r="125" spans="1:24" x14ac:dyDescent="0.3">
      <c r="A125">
        <v>12.212971926</v>
      </c>
      <c r="B125">
        <v>0.47694548964500427</v>
      </c>
      <c r="C125">
        <v>7.4586041271686554E-2</v>
      </c>
      <c r="D125">
        <v>-5.2363481372594833E-3</v>
      </c>
      <c r="E125">
        <v>1.257209181756576E-2</v>
      </c>
      <c r="F125">
        <v>2.3147383034503779E-2</v>
      </c>
      <c r="G125">
        <v>0.75093961016676558</v>
      </c>
      <c r="H125">
        <v>43.025670331754988</v>
      </c>
      <c r="I125">
        <v>12.179929174</v>
      </c>
      <c r="J125">
        <v>0.52070013857733466</v>
      </c>
      <c r="K125">
        <v>2.272570328715663E-3</v>
      </c>
      <c r="L125">
        <v>0</v>
      </c>
      <c r="M125">
        <v>0</v>
      </c>
      <c r="N125">
        <v>0</v>
      </c>
      <c r="O125">
        <v>0.71645765794367222</v>
      </c>
      <c r="P125">
        <v>41.05</v>
      </c>
      <c r="Q125">
        <v>12.184584856000001</v>
      </c>
      <c r="R125">
        <v>0.51376061932986694</v>
      </c>
      <c r="S125">
        <v>-3.9575311982651927E-2</v>
      </c>
      <c r="T125">
        <v>8.0578011314295164E-3</v>
      </c>
      <c r="U125">
        <v>9.3785730248425986E-2</v>
      </c>
      <c r="V125">
        <v>-1.4198224203974749E-2</v>
      </c>
      <c r="W125">
        <v>0.7557533528438577</v>
      </c>
      <c r="X125">
        <v>43.301477470814383</v>
      </c>
    </row>
    <row r="126" spans="1:24" x14ac:dyDescent="0.3">
      <c r="A126">
        <v>12.302954674</v>
      </c>
      <c r="B126">
        <v>0.47837448120117188</v>
      </c>
      <c r="C126">
        <v>7.7585741877555847E-2</v>
      </c>
      <c r="D126">
        <v>-4.8253065906465054E-3</v>
      </c>
      <c r="E126">
        <v>1.396225802771861E-2</v>
      </c>
      <c r="F126">
        <v>2.3693120031667E-2</v>
      </c>
      <c r="G126">
        <v>0.77394604363700481</v>
      </c>
      <c r="H126">
        <v>44.343841871248223</v>
      </c>
      <c r="I126">
        <v>12.261835898999999</v>
      </c>
      <c r="J126">
        <v>0.52076410727149902</v>
      </c>
      <c r="K126">
        <v>2.3289861642513698E-3</v>
      </c>
      <c r="L126">
        <v>0</v>
      </c>
      <c r="M126">
        <v>0</v>
      </c>
      <c r="N126">
        <v>0</v>
      </c>
      <c r="O126">
        <v>0.74071773454639345</v>
      </c>
      <c r="P126">
        <v>42.44</v>
      </c>
      <c r="Q126">
        <v>12.217043877</v>
      </c>
      <c r="R126">
        <v>0.51491790822131578</v>
      </c>
      <c r="S126">
        <v>-3.8499621047992837E-2</v>
      </c>
      <c r="T126">
        <v>7.3786721504122549E-3</v>
      </c>
      <c r="U126">
        <v>9.4085170334370166E-2</v>
      </c>
      <c r="V126">
        <v>-1.319062097192066E-2</v>
      </c>
      <c r="W126">
        <v>0.76562417246183634</v>
      </c>
      <c r="X126">
        <v>43.867033775259493</v>
      </c>
    </row>
    <row r="127" spans="1:24" x14ac:dyDescent="0.3">
      <c r="A127">
        <v>12.392937660999999</v>
      </c>
      <c r="B127">
        <v>0.4771607518196106</v>
      </c>
      <c r="C127">
        <v>8.0450870096683502E-2</v>
      </c>
      <c r="D127">
        <v>-5.4784133099019527E-3</v>
      </c>
      <c r="E127">
        <v>1.3506422001508939E-2</v>
      </c>
      <c r="F127">
        <v>2.34956599021772E-2</v>
      </c>
      <c r="G127">
        <v>0.79977493084981433</v>
      </c>
      <c r="H127">
        <v>45.823728098061622</v>
      </c>
      <c r="I127">
        <v>12.381802711000001</v>
      </c>
      <c r="J127">
        <v>0.52076607405047703</v>
      </c>
      <c r="K127">
        <v>2.3268715091057219E-3</v>
      </c>
      <c r="L127">
        <v>0</v>
      </c>
      <c r="M127">
        <v>0</v>
      </c>
      <c r="N127">
        <v>0</v>
      </c>
      <c r="O127">
        <v>0.77143552938149396</v>
      </c>
      <c r="P127">
        <v>44.200000000000017</v>
      </c>
      <c r="Q127">
        <v>12.217043877</v>
      </c>
      <c r="R127">
        <v>0.51491790822131578</v>
      </c>
      <c r="S127">
        <v>-3.8499621047992837E-2</v>
      </c>
      <c r="T127">
        <v>7.3786721504122549E-3</v>
      </c>
      <c r="U127">
        <v>9.4085170334370166E-2</v>
      </c>
      <c r="V127">
        <v>-1.319062097192066E-2</v>
      </c>
      <c r="W127">
        <v>0.76562417246183634</v>
      </c>
      <c r="X127">
        <v>43.867033775259493</v>
      </c>
    </row>
    <row r="128" spans="1:24" x14ac:dyDescent="0.3">
      <c r="A128">
        <v>12.482920886</v>
      </c>
      <c r="B128">
        <v>0.47344467043876648</v>
      </c>
      <c r="C128">
        <v>8.3830803632736206E-2</v>
      </c>
      <c r="D128">
        <v>-4.1599483229219913E-3</v>
      </c>
      <c r="E128">
        <v>1.2810607673394521E-2</v>
      </c>
      <c r="F128">
        <v>2.2412631954190729E-2</v>
      </c>
      <c r="G128">
        <v>0.82874356774599311</v>
      </c>
      <c r="H128">
        <v>47.483508730459633</v>
      </c>
      <c r="I128">
        <v>12.499561504000001</v>
      </c>
      <c r="J128">
        <v>0.52067485099024058</v>
      </c>
      <c r="K128">
        <v>2.2371746915704691E-3</v>
      </c>
      <c r="L128">
        <v>0</v>
      </c>
      <c r="M128">
        <v>0</v>
      </c>
      <c r="N128">
        <v>0</v>
      </c>
      <c r="O128">
        <v>0.80948370707497019</v>
      </c>
      <c r="P128">
        <v>46.38000000000001</v>
      </c>
      <c r="Q128">
        <v>12.476213932</v>
      </c>
      <c r="R128">
        <v>0.51924179091913947</v>
      </c>
      <c r="S128">
        <v>-4.1687073793730663E-2</v>
      </c>
      <c r="T128">
        <v>6.8767263751405641E-3</v>
      </c>
      <c r="U128">
        <v>9.9741092381567684E-2</v>
      </c>
      <c r="V128">
        <v>-1.5202323793008239E-2</v>
      </c>
      <c r="W128">
        <v>0.83253893685730473</v>
      </c>
      <c r="X128">
        <v>47.700967362232113</v>
      </c>
    </row>
    <row r="129" spans="1:24" x14ac:dyDescent="0.3">
      <c r="A129">
        <v>12.572903633999999</v>
      </c>
      <c r="B129">
        <v>0.47242668271064758</v>
      </c>
      <c r="C129">
        <v>8.5539713501930237E-2</v>
      </c>
      <c r="D129">
        <v>-4.4802199117839336E-3</v>
      </c>
      <c r="E129">
        <v>1.4090773388465309E-2</v>
      </c>
      <c r="F129">
        <v>2.3002124961496891E-2</v>
      </c>
      <c r="G129">
        <v>0.85359211043247984</v>
      </c>
      <c r="H129">
        <v>48.90722535344598</v>
      </c>
      <c r="I129">
        <v>12.581522103999999</v>
      </c>
      <c r="J129">
        <v>0.52073369163814431</v>
      </c>
      <c r="K129">
        <v>2.2989202864462169E-3</v>
      </c>
      <c r="L129">
        <v>0</v>
      </c>
      <c r="M129">
        <v>0</v>
      </c>
      <c r="N129">
        <v>0</v>
      </c>
      <c r="O129">
        <v>0.83182392150049766</v>
      </c>
      <c r="P129">
        <v>47.660000000000011</v>
      </c>
      <c r="Q129">
        <v>12.597434044</v>
      </c>
      <c r="R129">
        <v>0.52130286598084863</v>
      </c>
      <c r="S129">
        <v>-4.8418167943368867E-2</v>
      </c>
      <c r="T129">
        <v>6.6449661017371868E-3</v>
      </c>
      <c r="U129">
        <v>9.9392986483479523E-2</v>
      </c>
      <c r="V129">
        <v>-1.480032688942943E-2</v>
      </c>
      <c r="W129">
        <v>0.87010540465652408</v>
      </c>
      <c r="X129">
        <v>49.853367418341477</v>
      </c>
    </row>
    <row r="130" spans="1:24" x14ac:dyDescent="0.3">
      <c r="A130">
        <v>12.712859631000001</v>
      </c>
      <c r="B130">
        <v>0.46782374382019037</v>
      </c>
      <c r="C130">
        <v>9.0595275163650513E-2</v>
      </c>
      <c r="D130">
        <v>-3.6073829978704448E-3</v>
      </c>
      <c r="E130">
        <v>1.2197299911223531E-2</v>
      </c>
      <c r="F130">
        <v>2.308502897200574E-2</v>
      </c>
      <c r="G130">
        <v>0.89897611580586978</v>
      </c>
      <c r="H130">
        <v>51.507537318740283</v>
      </c>
      <c r="I130">
        <v>12.661561976</v>
      </c>
      <c r="J130">
        <v>0.52064752163288175</v>
      </c>
      <c r="K130">
        <v>2.2043534003775879E-3</v>
      </c>
      <c r="L130">
        <v>0</v>
      </c>
      <c r="M130">
        <v>0</v>
      </c>
      <c r="N130">
        <v>0</v>
      </c>
      <c r="O130">
        <v>0.8541641359260248</v>
      </c>
      <c r="P130">
        <v>48.939999999999991</v>
      </c>
      <c r="Q130">
        <v>12.636900902000001</v>
      </c>
      <c r="R130">
        <v>0.52347101969698584</v>
      </c>
      <c r="S130">
        <v>-4.614531952034559E-2</v>
      </c>
      <c r="T130">
        <v>6.9238385537248349E-3</v>
      </c>
      <c r="U130">
        <v>9.8591791420359939E-2</v>
      </c>
      <c r="V130">
        <v>-1.600498137392942E-2</v>
      </c>
      <c r="W130">
        <v>0.88559222043910468</v>
      </c>
      <c r="X130">
        <v>50.740696600779927</v>
      </c>
    </row>
    <row r="131" spans="1:24" x14ac:dyDescent="0.3">
      <c r="A131">
        <v>12.802841902000001</v>
      </c>
      <c r="B131">
        <v>0.46741011738777161</v>
      </c>
      <c r="C131">
        <v>9.4770632684230804E-2</v>
      </c>
      <c r="D131">
        <v>-3.4650920424610381E-3</v>
      </c>
      <c r="E131">
        <v>1.3076994455658649E-2</v>
      </c>
      <c r="F131">
        <v>2.324908085055109E-2</v>
      </c>
      <c r="G131">
        <v>0.92698893023872442</v>
      </c>
      <c r="H131">
        <v>53.112553358026013</v>
      </c>
      <c r="I131">
        <v>12.779283388</v>
      </c>
      <c r="J131">
        <v>0.52069991346676736</v>
      </c>
      <c r="K131">
        <v>2.2717704479927291E-3</v>
      </c>
      <c r="L131">
        <v>0</v>
      </c>
      <c r="M131">
        <v>0</v>
      </c>
      <c r="N131">
        <v>0</v>
      </c>
      <c r="O131">
        <v>0.89552843919829062</v>
      </c>
      <c r="P131">
        <v>51.310000000000009</v>
      </c>
      <c r="Q131">
        <v>12.636900902000001</v>
      </c>
      <c r="R131">
        <v>0.52347101969698584</v>
      </c>
      <c r="S131">
        <v>-4.614531952034559E-2</v>
      </c>
      <c r="T131">
        <v>6.9238385537248349E-3</v>
      </c>
      <c r="U131">
        <v>9.8591791420359939E-2</v>
      </c>
      <c r="V131">
        <v>-1.600498137392942E-2</v>
      </c>
      <c r="W131">
        <v>0.88559222043910468</v>
      </c>
      <c r="X131">
        <v>50.740696600779927</v>
      </c>
    </row>
    <row r="132" spans="1:24" x14ac:dyDescent="0.3">
      <c r="A132">
        <v>12.892824889</v>
      </c>
      <c r="B132">
        <v>0.46357434988021851</v>
      </c>
      <c r="C132">
        <v>9.5864653587341309E-2</v>
      </c>
      <c r="D132">
        <v>-4.0597305633127689E-3</v>
      </c>
      <c r="E132">
        <v>1.2703554171125101E-2</v>
      </c>
      <c r="F132">
        <v>2.2476069616764269E-2</v>
      </c>
      <c r="G132">
        <v>0.95705636266843908</v>
      </c>
      <c r="H132">
        <v>54.835290337043439</v>
      </c>
      <c r="I132">
        <v>12.861240877</v>
      </c>
      <c r="J132">
        <v>0.52059389170313286</v>
      </c>
      <c r="K132">
        <v>2.138136083514635E-3</v>
      </c>
      <c r="L132">
        <v>0</v>
      </c>
      <c r="M132">
        <v>0</v>
      </c>
      <c r="N132">
        <v>0</v>
      </c>
      <c r="O132">
        <v>0.9180431865490174</v>
      </c>
      <c r="P132">
        <v>52.600000000000009</v>
      </c>
      <c r="Q132">
        <v>12.861472845</v>
      </c>
      <c r="R132">
        <v>0.52466408114760843</v>
      </c>
      <c r="S132">
        <v>-5.0494353360789168E-2</v>
      </c>
      <c r="T132">
        <v>7.7172712407108102E-3</v>
      </c>
      <c r="U132">
        <v>0.10490143286422431</v>
      </c>
      <c r="V132">
        <v>-1.6923809424130059E-2</v>
      </c>
      <c r="W132">
        <v>0.95185096937312474</v>
      </c>
      <c r="X132">
        <v>54.537043270516243</v>
      </c>
    </row>
    <row r="133" spans="1:24" x14ac:dyDescent="0.3">
      <c r="A133">
        <v>12.982807875000001</v>
      </c>
      <c r="B133">
        <v>0.46079671382904053</v>
      </c>
      <c r="C133">
        <v>9.9190942943096161E-2</v>
      </c>
      <c r="D133">
        <v>-3.0830064788460732E-3</v>
      </c>
      <c r="E133">
        <v>1.2000373725031569E-2</v>
      </c>
      <c r="F133">
        <v>2.2147117713008039E-2</v>
      </c>
      <c r="G133">
        <v>0.98784924427464371</v>
      </c>
      <c r="H133">
        <v>56.599592492124991</v>
      </c>
      <c r="I133">
        <v>13.001122654</v>
      </c>
      <c r="J133">
        <v>0.52071838749950683</v>
      </c>
      <c r="K133">
        <v>2.311250003646393E-3</v>
      </c>
      <c r="L133">
        <v>0</v>
      </c>
      <c r="M133">
        <v>0</v>
      </c>
      <c r="N133">
        <v>0</v>
      </c>
      <c r="O133">
        <v>0.96621427390406078</v>
      </c>
      <c r="P133">
        <v>55.359999999999992</v>
      </c>
      <c r="Q133">
        <v>12.978775978</v>
      </c>
      <c r="R133">
        <v>0.5270298928373206</v>
      </c>
      <c r="S133">
        <v>-5.0555165629374822E-2</v>
      </c>
      <c r="T133">
        <v>6.8897311676567154E-3</v>
      </c>
      <c r="U133">
        <v>0.10479437441846171</v>
      </c>
      <c r="V133">
        <v>-1.6390763277828398E-2</v>
      </c>
      <c r="W133">
        <v>0.99246576605888193</v>
      </c>
      <c r="X133">
        <v>56.864099706392039</v>
      </c>
    </row>
    <row r="134" spans="1:24" x14ac:dyDescent="0.3">
      <c r="A134">
        <v>13.072791815</v>
      </c>
      <c r="B134">
        <v>0.46118965744972229</v>
      </c>
      <c r="C134">
        <v>0.10126609355211259</v>
      </c>
      <c r="D134">
        <v>-3.672353457659483E-3</v>
      </c>
      <c r="E134">
        <v>1.2896883782070691E-2</v>
      </c>
      <c r="F134">
        <v>2.3101608207524021E-2</v>
      </c>
      <c r="G134">
        <v>1.012957680193002</v>
      </c>
      <c r="H134">
        <v>58.03819990042161</v>
      </c>
      <c r="I134">
        <v>13.081276837000001</v>
      </c>
      <c r="J134">
        <v>0.52069484957045398</v>
      </c>
      <c r="K134">
        <v>2.2756880720484819E-3</v>
      </c>
      <c r="L134">
        <v>0</v>
      </c>
      <c r="M134">
        <v>0</v>
      </c>
      <c r="N134">
        <v>0</v>
      </c>
      <c r="O134">
        <v>0.99099794928238061</v>
      </c>
      <c r="P134">
        <v>56.780000000000022</v>
      </c>
      <c r="Q134">
        <v>13.072496891</v>
      </c>
      <c r="R134">
        <v>0.53012374753336899</v>
      </c>
      <c r="S134">
        <v>-5.5088749605170413E-2</v>
      </c>
      <c r="T134">
        <v>5.3163899646122394E-3</v>
      </c>
      <c r="U134">
        <v>0.1030433093024313</v>
      </c>
      <c r="V134">
        <v>-1.5630153021404899E-2</v>
      </c>
      <c r="W134">
        <v>1.019980940129569</v>
      </c>
      <c r="X134">
        <v>58.440603053210197</v>
      </c>
    </row>
    <row r="135" spans="1:24" x14ac:dyDescent="0.3">
      <c r="A135">
        <v>13.207747698</v>
      </c>
      <c r="B135">
        <v>0.45578968524932861</v>
      </c>
      <c r="C135">
        <v>0.1071752384305</v>
      </c>
      <c r="D135">
        <v>-3.6271361168473959E-3</v>
      </c>
      <c r="E135">
        <v>1.199529397069795E-2</v>
      </c>
      <c r="F135">
        <v>2.111032373672463E-2</v>
      </c>
      <c r="G135">
        <v>1.0628057171608609</v>
      </c>
      <c r="H135">
        <v>60.894282035692051</v>
      </c>
      <c r="I135">
        <v>13.161153237000001</v>
      </c>
      <c r="J135">
        <v>0.52067264998646123</v>
      </c>
      <c r="K135">
        <v>2.2392625062019008E-3</v>
      </c>
      <c r="L135">
        <v>0</v>
      </c>
      <c r="M135">
        <v>0</v>
      </c>
      <c r="N135">
        <v>0</v>
      </c>
      <c r="O135">
        <v>1.0135126966331081</v>
      </c>
      <c r="P135">
        <v>58.070000000000029</v>
      </c>
      <c r="Q135">
        <v>13.072496891</v>
      </c>
      <c r="R135">
        <v>0.53012374753336899</v>
      </c>
      <c r="S135">
        <v>-5.5088749605170413E-2</v>
      </c>
      <c r="T135">
        <v>5.3163899646122394E-3</v>
      </c>
      <c r="U135">
        <v>0.1030433093024313</v>
      </c>
      <c r="V135">
        <v>-1.5630153021404899E-2</v>
      </c>
      <c r="W135">
        <v>1.019980940129569</v>
      </c>
      <c r="X135">
        <v>58.440603053210197</v>
      </c>
    </row>
    <row r="136" spans="1:24" x14ac:dyDescent="0.3">
      <c r="A136">
        <v>13.302729607</v>
      </c>
      <c r="B136">
        <v>0.45694434642791748</v>
      </c>
      <c r="C136">
        <v>0.1129018813371658</v>
      </c>
      <c r="D136">
        <v>-2.9898355714976792E-3</v>
      </c>
      <c r="E136">
        <v>1.3139619687545231E-2</v>
      </c>
      <c r="F136">
        <v>2.177314712152759E-2</v>
      </c>
      <c r="G136">
        <v>1.09431059486277</v>
      </c>
      <c r="H136">
        <v>62.699378562087233</v>
      </c>
      <c r="I136">
        <v>13.240978861</v>
      </c>
      <c r="J136">
        <v>0.52076197159057946</v>
      </c>
      <c r="K136">
        <v>2.3845804620526169E-3</v>
      </c>
      <c r="L136">
        <v>0</v>
      </c>
      <c r="M136">
        <v>0</v>
      </c>
      <c r="N136">
        <v>0</v>
      </c>
      <c r="O136">
        <v>1.045277689019404</v>
      </c>
      <c r="P136">
        <v>59.890000000000008</v>
      </c>
      <c r="Q136">
        <v>13.287974834</v>
      </c>
      <c r="R136">
        <v>0.53177016973517066</v>
      </c>
      <c r="S136">
        <v>-5.7969704391391118E-2</v>
      </c>
      <c r="T136">
        <v>5.9473239181720358E-3</v>
      </c>
      <c r="U136">
        <v>0.109939171445592</v>
      </c>
      <c r="V136">
        <v>-1.8108912559420501E-2</v>
      </c>
      <c r="W136">
        <v>1.0904094671111251</v>
      </c>
      <c r="X136">
        <v>62.475860406576608</v>
      </c>
    </row>
    <row r="137" spans="1:24" x14ac:dyDescent="0.3">
      <c r="A137">
        <v>13.387713671</v>
      </c>
      <c r="B137">
        <v>0.4537498950958252</v>
      </c>
      <c r="C137">
        <v>0.1150345131754875</v>
      </c>
      <c r="D137">
        <v>-3.2126943115144968E-3</v>
      </c>
      <c r="E137">
        <v>1.1652597726502369E-2</v>
      </c>
      <c r="F137">
        <v>2.0306714419162021E-2</v>
      </c>
      <c r="G137">
        <v>1.126305429879906</v>
      </c>
      <c r="H137">
        <v>64.532547574786477</v>
      </c>
      <c r="I137">
        <v>13.320997884000001</v>
      </c>
      <c r="J137">
        <v>0.52071918381425275</v>
      </c>
      <c r="K137">
        <v>2.3107973574194641E-3</v>
      </c>
      <c r="L137">
        <v>0</v>
      </c>
      <c r="M137">
        <v>0</v>
      </c>
      <c r="N137">
        <v>0</v>
      </c>
      <c r="O137">
        <v>1.07110856194892</v>
      </c>
      <c r="P137">
        <v>61.36999999999999</v>
      </c>
      <c r="Q137">
        <v>13.370203972000001</v>
      </c>
      <c r="R137">
        <v>0.53359999217668697</v>
      </c>
      <c r="S137">
        <v>-5.6973963608784539E-2</v>
      </c>
      <c r="T137">
        <v>5.1434846364561068E-3</v>
      </c>
      <c r="U137">
        <v>0.10814540110283739</v>
      </c>
      <c r="V137">
        <v>-1.8262975546913241E-2</v>
      </c>
      <c r="W137">
        <v>1.109298571664419</v>
      </c>
      <c r="X137">
        <v>63.558126376261683</v>
      </c>
    </row>
    <row r="138" spans="1:24" x14ac:dyDescent="0.3">
      <c r="A138">
        <v>13.482696057</v>
      </c>
      <c r="B138">
        <v>0.45175054669380188</v>
      </c>
      <c r="C138">
        <v>0.11492191255092619</v>
      </c>
      <c r="D138">
        <v>-4.1361534968018532E-3</v>
      </c>
      <c r="E138">
        <v>1.1954951990947749E-2</v>
      </c>
      <c r="F138">
        <v>1.9852312135713829E-2</v>
      </c>
      <c r="G138">
        <v>1.1561113941728991</v>
      </c>
      <c r="H138">
        <v>66.240303533092629</v>
      </c>
      <c r="I138">
        <v>13.460808048000001</v>
      </c>
      <c r="J138">
        <v>0.52077478269372912</v>
      </c>
      <c r="K138">
        <v>2.4260964621087978E-3</v>
      </c>
      <c r="L138">
        <v>0</v>
      </c>
      <c r="M138">
        <v>0</v>
      </c>
      <c r="N138">
        <v>0</v>
      </c>
      <c r="O138">
        <v>1.1215485773315561</v>
      </c>
      <c r="P138">
        <v>64.260000000000019</v>
      </c>
      <c r="Q138">
        <v>13.482143879000001</v>
      </c>
      <c r="R138">
        <v>0.53899858740033768</v>
      </c>
      <c r="S138">
        <v>-5.596484052597786E-2</v>
      </c>
      <c r="T138">
        <v>4.5693358314182536E-3</v>
      </c>
      <c r="U138">
        <v>0.1101120890562611</v>
      </c>
      <c r="V138">
        <v>-1.6934855482500011E-2</v>
      </c>
      <c r="W138">
        <v>1.1537062541701351</v>
      </c>
      <c r="X138">
        <v>66.10249916179616</v>
      </c>
    </row>
    <row r="139" spans="1:24" x14ac:dyDescent="0.3">
      <c r="A139">
        <v>13.567679883</v>
      </c>
      <c r="B139">
        <v>0.44531774520874018</v>
      </c>
      <c r="C139">
        <v>0.112365297973156</v>
      </c>
      <c r="D139">
        <v>-5.7338112965226173E-3</v>
      </c>
      <c r="E139">
        <v>1.1839031751933489E-2</v>
      </c>
      <c r="F139">
        <v>1.8727913438462938E-2</v>
      </c>
      <c r="G139">
        <v>1.1837530193382491</v>
      </c>
      <c r="H139">
        <v>67.824051993949809</v>
      </c>
      <c r="I139">
        <v>13.600612002</v>
      </c>
      <c r="J139">
        <v>0.52071960021854558</v>
      </c>
      <c r="K139">
        <v>2.310680791507621E-3</v>
      </c>
      <c r="L139">
        <v>0</v>
      </c>
      <c r="M139">
        <v>0</v>
      </c>
      <c r="N139">
        <v>0</v>
      </c>
      <c r="O139">
        <v>1.164309144005417</v>
      </c>
      <c r="P139">
        <v>66.710000000000008</v>
      </c>
      <c r="Q139">
        <v>13.565891027999999</v>
      </c>
      <c r="R139">
        <v>0.54180995241282948</v>
      </c>
      <c r="S139">
        <v>-5.3031267023057098E-2</v>
      </c>
      <c r="T139">
        <v>3.8643182376541479E-3</v>
      </c>
      <c r="U139">
        <v>0.1081859657461039</v>
      </c>
      <c r="V139">
        <v>-1.7506346955760931E-2</v>
      </c>
      <c r="W139">
        <v>1.17867945529581</v>
      </c>
      <c r="X139">
        <v>67.533358187228714</v>
      </c>
    </row>
    <row r="140" spans="1:24" x14ac:dyDescent="0.3">
      <c r="A140">
        <v>13.70264411</v>
      </c>
      <c r="B140">
        <v>0.43491402268409729</v>
      </c>
      <c r="C140">
        <v>0.11113669723272319</v>
      </c>
      <c r="D140">
        <v>-6.1465450562536716E-3</v>
      </c>
      <c r="E140">
        <v>1.052382169864345E-2</v>
      </c>
      <c r="F140">
        <v>1.804306439846818E-2</v>
      </c>
      <c r="G140">
        <v>1.2306512911946099</v>
      </c>
      <c r="H140">
        <v>70.511125037776466</v>
      </c>
      <c r="I140">
        <v>13.681549852</v>
      </c>
      <c r="J140">
        <v>0.52075235447358947</v>
      </c>
      <c r="K140">
        <v>2.3894259358069169E-3</v>
      </c>
      <c r="L140">
        <v>0</v>
      </c>
      <c r="M140">
        <v>0</v>
      </c>
      <c r="N140">
        <v>0</v>
      </c>
      <c r="O140">
        <v>1.196248669316913</v>
      </c>
      <c r="P140">
        <v>68.539999999999992</v>
      </c>
      <c r="Q140">
        <v>13.565891027999999</v>
      </c>
      <c r="R140">
        <v>0.54180995241282948</v>
      </c>
      <c r="S140">
        <v>-5.3031267023057098E-2</v>
      </c>
      <c r="T140">
        <v>3.8643182376541479E-3</v>
      </c>
      <c r="U140">
        <v>0.1081859657461039</v>
      </c>
      <c r="V140">
        <v>-1.7506346955760931E-2</v>
      </c>
      <c r="W140">
        <v>1.17867945529581</v>
      </c>
      <c r="X140">
        <v>67.533358187228714</v>
      </c>
    </row>
    <row r="141" spans="1:24" x14ac:dyDescent="0.3">
      <c r="A141">
        <v>13.792627335000001</v>
      </c>
      <c r="B141">
        <v>0.43085929751396179</v>
      </c>
      <c r="C141">
        <v>0.110887385904789</v>
      </c>
      <c r="D141">
        <v>-7.1998653002083302E-3</v>
      </c>
      <c r="E141">
        <v>1.043543752870898E-2</v>
      </c>
      <c r="F141">
        <v>1.801874965912733E-2</v>
      </c>
      <c r="G141">
        <v>1.259685581419542</v>
      </c>
      <c r="H141">
        <v>72.174667328823006</v>
      </c>
      <c r="I141">
        <v>13.798414936</v>
      </c>
      <c r="J141">
        <v>0.52073372101136994</v>
      </c>
      <c r="K141">
        <v>2.3508948704856689E-3</v>
      </c>
      <c r="L141">
        <v>0</v>
      </c>
      <c r="M141">
        <v>0</v>
      </c>
      <c r="N141">
        <v>0</v>
      </c>
      <c r="O141">
        <v>1.23412231408519</v>
      </c>
      <c r="P141">
        <v>70.709999999999994</v>
      </c>
      <c r="Q141">
        <v>13.784538031</v>
      </c>
      <c r="R141">
        <v>0.54635545073117064</v>
      </c>
      <c r="S141">
        <v>-5.7890581472341718E-2</v>
      </c>
      <c r="T141">
        <v>3.8787409225916939E-3</v>
      </c>
      <c r="U141">
        <v>0.1148505109843882</v>
      </c>
      <c r="V141">
        <v>-1.8327360645760019E-2</v>
      </c>
      <c r="W141">
        <v>1.248584356092092</v>
      </c>
      <c r="X141">
        <v>71.538613970136339</v>
      </c>
    </row>
    <row r="142" spans="1:24" x14ac:dyDescent="0.3">
      <c r="A142">
        <v>13.887609244</v>
      </c>
      <c r="B142">
        <v>0.42777532339096069</v>
      </c>
      <c r="C142">
        <v>0.1136190593242645</v>
      </c>
      <c r="D142">
        <v>-6.7908461205661297E-3</v>
      </c>
      <c r="E142">
        <v>9.5922916865689399E-3</v>
      </c>
      <c r="F142">
        <v>1.7024411234443291E-2</v>
      </c>
      <c r="G142">
        <v>1.294913192509785</v>
      </c>
      <c r="H142">
        <v>74.193060766622139</v>
      </c>
      <c r="I142">
        <v>13.880454094999999</v>
      </c>
      <c r="J142">
        <v>0.52076066649503494</v>
      </c>
      <c r="K142">
        <v>2.431825082520407E-3</v>
      </c>
      <c r="L142">
        <v>0</v>
      </c>
      <c r="M142">
        <v>0</v>
      </c>
      <c r="N142">
        <v>0</v>
      </c>
      <c r="O142">
        <v>1.260825851640704</v>
      </c>
      <c r="P142">
        <v>72.239999999999995</v>
      </c>
      <c r="Q142">
        <v>13.890290022</v>
      </c>
      <c r="R142">
        <v>0.55006130027431777</v>
      </c>
      <c r="S142">
        <v>-5.880336608240852E-2</v>
      </c>
      <c r="T142">
        <v>4.1202649457368224E-3</v>
      </c>
      <c r="U142">
        <v>0.1152955965576624</v>
      </c>
      <c r="V142">
        <v>-1.797996464706721E-2</v>
      </c>
      <c r="W142">
        <v>1.2815192980784469</v>
      </c>
      <c r="X142">
        <v>73.425647144462701</v>
      </c>
    </row>
    <row r="143" spans="1:24" x14ac:dyDescent="0.3">
      <c r="A143">
        <v>13.972593308</v>
      </c>
      <c r="B143">
        <v>0.42760157585144037</v>
      </c>
      <c r="C143">
        <v>0.11471396684646611</v>
      </c>
      <c r="D143">
        <v>-6.1089089140295982E-3</v>
      </c>
      <c r="E143">
        <v>1.052508058317401E-2</v>
      </c>
      <c r="F143">
        <v>1.7863334164680542E-2</v>
      </c>
      <c r="G143">
        <v>1.319828499704951</v>
      </c>
      <c r="H143">
        <v>75.620602714177082</v>
      </c>
      <c r="I143">
        <v>13.961480745999999</v>
      </c>
      <c r="J143">
        <v>0.52070863311512561</v>
      </c>
      <c r="K143">
        <v>2.2693705082407491E-3</v>
      </c>
      <c r="L143">
        <v>0</v>
      </c>
      <c r="M143">
        <v>0</v>
      </c>
      <c r="N143">
        <v>0</v>
      </c>
      <c r="O143">
        <v>1.2903219159994079</v>
      </c>
      <c r="P143">
        <v>73.930000000000007</v>
      </c>
      <c r="Q143">
        <v>13.944830895000001</v>
      </c>
      <c r="R143">
        <v>0.55284669412855392</v>
      </c>
      <c r="S143">
        <v>-5.9656673003100888E-2</v>
      </c>
      <c r="T143">
        <v>5.1331046702381509E-3</v>
      </c>
      <c r="U143">
        <v>0.1170815812833608</v>
      </c>
      <c r="V143">
        <v>-1.7096778092237509E-2</v>
      </c>
      <c r="W143">
        <v>1.3025307846865459</v>
      </c>
      <c r="X143">
        <v>74.629516648402472</v>
      </c>
    </row>
    <row r="144" spans="1:24" x14ac:dyDescent="0.3">
      <c r="A144">
        <v>14.107544900000001</v>
      </c>
      <c r="B144">
        <v>0.42299067974090582</v>
      </c>
      <c r="C144">
        <v>0.11818148195743559</v>
      </c>
      <c r="D144">
        <v>-5.0999005325138569E-3</v>
      </c>
      <c r="E144">
        <v>8.0246504478034362E-3</v>
      </c>
      <c r="F144">
        <v>1.6526438243384241E-2</v>
      </c>
      <c r="G144">
        <v>1.3691315043381089</v>
      </c>
      <c r="H144">
        <v>78.445456796970987</v>
      </c>
      <c r="I144">
        <v>14.078194944</v>
      </c>
      <c r="J144">
        <v>0.52070008979809024</v>
      </c>
      <c r="K144">
        <v>2.2274793155563251E-3</v>
      </c>
      <c r="L144">
        <v>0</v>
      </c>
      <c r="M144">
        <v>0</v>
      </c>
      <c r="N144">
        <v>0</v>
      </c>
      <c r="O144">
        <v>1.3294172912440809</v>
      </c>
      <c r="P144">
        <v>76.17</v>
      </c>
      <c r="Q144">
        <v>14.105316877</v>
      </c>
      <c r="R144">
        <v>0.55912987503338951</v>
      </c>
      <c r="S144">
        <v>-6.0316591526127318E-2</v>
      </c>
      <c r="T144">
        <v>5.3904323398224242E-3</v>
      </c>
      <c r="U144">
        <v>0.1166570420858324</v>
      </c>
      <c r="V144">
        <v>-1.564391835336764E-2</v>
      </c>
      <c r="W144">
        <v>1.3535971908645019</v>
      </c>
      <c r="X144">
        <v>77.555406197300115</v>
      </c>
    </row>
    <row r="145" spans="1:24" x14ac:dyDescent="0.3">
      <c r="A145">
        <v>14.197527647999999</v>
      </c>
      <c r="B145">
        <v>0.42133408784866327</v>
      </c>
      <c r="C145">
        <v>0.1201054528355598</v>
      </c>
      <c r="D145">
        <v>-5.4367398843169212E-3</v>
      </c>
      <c r="E145">
        <v>9.1137506382605211E-3</v>
      </c>
      <c r="F145">
        <v>1.757602855441244E-2</v>
      </c>
      <c r="G145">
        <v>1.396735228433043</v>
      </c>
      <c r="H145">
        <v>80.027033686454274</v>
      </c>
      <c r="I145">
        <v>14.160143432</v>
      </c>
      <c r="J145">
        <v>0.52072107134194956</v>
      </c>
      <c r="K145">
        <v>2.3101549478178E-3</v>
      </c>
      <c r="L145">
        <v>0</v>
      </c>
      <c r="M145">
        <v>0</v>
      </c>
      <c r="N145">
        <v>0</v>
      </c>
      <c r="O145">
        <v>1.35734255927599</v>
      </c>
      <c r="P145">
        <v>77.769999999999982</v>
      </c>
      <c r="Q145">
        <v>14.168155908999999</v>
      </c>
      <c r="R145">
        <v>0.56342558156964029</v>
      </c>
      <c r="S145">
        <v>-6.1899183500315758E-2</v>
      </c>
      <c r="T145">
        <v>7.0086666840120529E-3</v>
      </c>
      <c r="U145">
        <v>0.1184402650672569</v>
      </c>
      <c r="V145">
        <v>-1.50204104213583E-2</v>
      </c>
      <c r="W145">
        <v>1.3743142838797131</v>
      </c>
      <c r="X145">
        <v>78.742408190851648</v>
      </c>
    </row>
    <row r="146" spans="1:24" x14ac:dyDescent="0.3">
      <c r="A146">
        <v>14.287511825999999</v>
      </c>
      <c r="B146">
        <v>0.41716119647026062</v>
      </c>
      <c r="C146">
        <v>0.1224561333656311</v>
      </c>
      <c r="D146">
        <v>-4.4352179393172264E-3</v>
      </c>
      <c r="E146">
        <v>8.1569031666289087E-3</v>
      </c>
      <c r="F146">
        <v>1.7782526268901179E-2</v>
      </c>
      <c r="G146">
        <v>1.432912467158201</v>
      </c>
      <c r="H146">
        <v>82.099836779843073</v>
      </c>
      <c r="I146">
        <v>14.301180753000001</v>
      </c>
      <c r="J146">
        <v>0.52072496533828938</v>
      </c>
      <c r="K146">
        <v>2.3093588555895711E-3</v>
      </c>
      <c r="L146">
        <v>0</v>
      </c>
      <c r="M146">
        <v>0</v>
      </c>
      <c r="N146">
        <v>0</v>
      </c>
      <c r="O146">
        <v>1.4027211198278431</v>
      </c>
      <c r="P146">
        <v>80.370000000000019</v>
      </c>
      <c r="Q146">
        <v>14.168155908999999</v>
      </c>
      <c r="R146">
        <v>0.56342558156964029</v>
      </c>
      <c r="S146">
        <v>-6.1899183500315758E-2</v>
      </c>
      <c r="T146">
        <v>7.0086666840120529E-3</v>
      </c>
      <c r="U146">
        <v>0.1184402650672569</v>
      </c>
      <c r="V146">
        <v>-1.50204104213583E-2</v>
      </c>
      <c r="W146">
        <v>1.3743142838797131</v>
      </c>
      <c r="X146">
        <v>78.742408190851648</v>
      </c>
    </row>
    <row r="147" spans="1:24" x14ac:dyDescent="0.3">
      <c r="A147">
        <v>14.377493858999999</v>
      </c>
      <c r="B147">
        <v>0.41522869467735291</v>
      </c>
      <c r="C147">
        <v>0.1233212351799011</v>
      </c>
      <c r="D147">
        <v>-3.0006386805325751E-3</v>
      </c>
      <c r="E147">
        <v>8.4949274802841937E-3</v>
      </c>
      <c r="F147">
        <v>1.758116239393764E-2</v>
      </c>
      <c r="G147">
        <v>1.465459931732104</v>
      </c>
      <c r="H147">
        <v>83.964669133779267</v>
      </c>
      <c r="I147">
        <v>14.361142260999999</v>
      </c>
      <c r="J147">
        <v>0.52074636746752445</v>
      </c>
      <c r="K147">
        <v>2.435494158387248E-3</v>
      </c>
      <c r="L147">
        <v>0</v>
      </c>
      <c r="M147">
        <v>0</v>
      </c>
      <c r="N147">
        <v>0</v>
      </c>
      <c r="O147">
        <v>1.429948256158954</v>
      </c>
      <c r="P147">
        <v>81.929999999999978</v>
      </c>
      <c r="Q147">
        <v>14.371234894000001</v>
      </c>
      <c r="R147">
        <v>0.56738294930657396</v>
      </c>
      <c r="S147">
        <v>-6.3114536691721762E-2</v>
      </c>
      <c r="T147">
        <v>7.3751979181551101E-3</v>
      </c>
      <c r="U147">
        <v>0.12280229416632429</v>
      </c>
      <c r="V147">
        <v>-1.7987712980352059E-2</v>
      </c>
      <c r="W147">
        <v>1.4377075729963411</v>
      </c>
      <c r="X147">
        <v>82.374576106687059</v>
      </c>
    </row>
    <row r="148" spans="1:24" x14ac:dyDescent="0.3">
      <c r="A148">
        <v>14.467477798999999</v>
      </c>
      <c r="B148">
        <v>0.41087555885314941</v>
      </c>
      <c r="C148">
        <v>0.122302271425724</v>
      </c>
      <c r="D148">
        <v>-3.7115132436156269E-3</v>
      </c>
      <c r="E148">
        <v>8.9538815216609301E-3</v>
      </c>
      <c r="F148">
        <v>1.749346123362578E-2</v>
      </c>
      <c r="G148">
        <v>1.5001084320737159</v>
      </c>
      <c r="H148">
        <v>85.949881969811258</v>
      </c>
      <c r="I148">
        <v>14.481011956</v>
      </c>
      <c r="J148">
        <v>0.52074120716239136</v>
      </c>
      <c r="K148">
        <v>2.3931614720325372E-3</v>
      </c>
      <c r="L148">
        <v>0</v>
      </c>
      <c r="M148">
        <v>0</v>
      </c>
      <c r="N148">
        <v>0</v>
      </c>
      <c r="O148">
        <v>1.4688690984784281</v>
      </c>
      <c r="P148">
        <v>84.160000000000011</v>
      </c>
      <c r="Q148">
        <v>14.464953898999999</v>
      </c>
      <c r="R148">
        <v>0.57156046873671351</v>
      </c>
      <c r="S148">
        <v>-6.3433912789480115E-2</v>
      </c>
      <c r="T148">
        <v>8.5135388833375483E-3</v>
      </c>
      <c r="U148">
        <v>0.1226772402124017</v>
      </c>
      <c r="V148">
        <v>-1.783892549406714E-2</v>
      </c>
      <c r="W148">
        <v>1.4693294724240831</v>
      </c>
      <c r="X148">
        <v>84.186377484083849</v>
      </c>
    </row>
    <row r="149" spans="1:24" x14ac:dyDescent="0.3">
      <c r="A149">
        <v>14.607482194999999</v>
      </c>
      <c r="B149">
        <v>0.40090569853782648</v>
      </c>
      <c r="C149">
        <v>0.1207075715065002</v>
      </c>
      <c r="D149">
        <v>-2.1194219589233398E-3</v>
      </c>
      <c r="E149">
        <v>7.6084333117759449E-3</v>
      </c>
      <c r="F149">
        <v>1.720329196405105E-2</v>
      </c>
      <c r="G149">
        <v>1.554130478655388</v>
      </c>
      <c r="H149">
        <v>89.045117239600174</v>
      </c>
      <c r="I149">
        <v>14.600796817999999</v>
      </c>
      <c r="J149">
        <v>0.52075221368580393</v>
      </c>
      <c r="K149">
        <v>2.477804963159629E-3</v>
      </c>
      <c r="L149">
        <v>0</v>
      </c>
      <c r="M149">
        <v>0</v>
      </c>
      <c r="N149">
        <v>0</v>
      </c>
      <c r="O149">
        <v>1.5203563114122609</v>
      </c>
      <c r="P149">
        <v>87.110000000000042</v>
      </c>
      <c r="Q149">
        <v>14.609009981</v>
      </c>
      <c r="R149">
        <v>0.57145841950690301</v>
      </c>
      <c r="S149">
        <v>-6.584929636517782E-2</v>
      </c>
      <c r="T149">
        <v>1.0804585096691339E-2</v>
      </c>
      <c r="U149">
        <v>0.1238423408312959</v>
      </c>
      <c r="V149">
        <v>-1.6071082228996111E-2</v>
      </c>
      <c r="W149">
        <v>1.528006340677333</v>
      </c>
      <c r="X149">
        <v>87.548314390040204</v>
      </c>
    </row>
    <row r="150" spans="1:24" x14ac:dyDescent="0.3">
      <c r="A150">
        <v>14.692466021</v>
      </c>
      <c r="B150">
        <v>0.39897376298904419</v>
      </c>
      <c r="C150">
        <v>0.11798831075429921</v>
      </c>
      <c r="D150">
        <v>-4.0776277892291546E-3</v>
      </c>
      <c r="E150">
        <v>8.5383325205156332E-3</v>
      </c>
      <c r="F150">
        <v>1.7293366084307139E-2</v>
      </c>
      <c r="G150">
        <v>1.5742794918991669</v>
      </c>
      <c r="H150">
        <v>90.19957065982193</v>
      </c>
      <c r="I150">
        <v>14.680905326</v>
      </c>
      <c r="J150">
        <v>0.52075344163396842</v>
      </c>
      <c r="K150">
        <v>2.520433324920066E-3</v>
      </c>
      <c r="L150">
        <v>0</v>
      </c>
      <c r="M150">
        <v>0</v>
      </c>
      <c r="N150">
        <v>0</v>
      </c>
      <c r="O150">
        <v>1.5481070465189699</v>
      </c>
      <c r="P150">
        <v>88.7</v>
      </c>
      <c r="Q150">
        <v>14.640337944000001</v>
      </c>
      <c r="R150">
        <v>0.57217382894301227</v>
      </c>
      <c r="S150">
        <v>-6.204608890314936E-2</v>
      </c>
      <c r="T150">
        <v>9.9856749883772498E-3</v>
      </c>
      <c r="U150">
        <v>0.12297463241034071</v>
      </c>
      <c r="V150">
        <v>-1.5263629325033621E-2</v>
      </c>
      <c r="W150">
        <v>1.536904119568316</v>
      </c>
      <c r="X150">
        <v>88.058119567534106</v>
      </c>
    </row>
    <row r="151" spans="1:24" x14ac:dyDescent="0.3">
      <c r="A151">
        <v>14.787448167999999</v>
      </c>
      <c r="B151">
        <v>0.39787912368774409</v>
      </c>
      <c r="C151">
        <v>0.11838272213935851</v>
      </c>
      <c r="D151">
        <v>-3.670959267765284E-3</v>
      </c>
      <c r="E151">
        <v>7.8892081355025432E-3</v>
      </c>
      <c r="F151">
        <v>1.676249089737622E-2</v>
      </c>
      <c r="G151">
        <v>1.573998985713136</v>
      </c>
      <c r="H151">
        <v>90.183498839235085</v>
      </c>
      <c r="I151">
        <v>14.800788466</v>
      </c>
      <c r="J151">
        <v>0.52074957153385015</v>
      </c>
      <c r="K151">
        <v>2.3498930550298002E-3</v>
      </c>
      <c r="L151">
        <v>0</v>
      </c>
      <c r="M151">
        <v>0</v>
      </c>
      <c r="N151">
        <v>0</v>
      </c>
      <c r="O151">
        <v>1.5606734171333301</v>
      </c>
      <c r="P151">
        <v>89.420000000000016</v>
      </c>
      <c r="Q151">
        <v>14.640337944000001</v>
      </c>
      <c r="R151">
        <v>0.57217382894301227</v>
      </c>
      <c r="S151">
        <v>-6.204608890314936E-2</v>
      </c>
      <c r="T151">
        <v>9.9856749883772498E-3</v>
      </c>
      <c r="U151">
        <v>0.12297463241034071</v>
      </c>
      <c r="V151">
        <v>-1.5263629325033621E-2</v>
      </c>
      <c r="W151">
        <v>1.536904119568316</v>
      </c>
      <c r="X151">
        <v>88.058119567534106</v>
      </c>
    </row>
    <row r="152" spans="1:24" x14ac:dyDescent="0.3">
      <c r="A152">
        <v>14.872433186</v>
      </c>
      <c r="B152">
        <v>0.39948105812072748</v>
      </c>
      <c r="C152">
        <v>0.1189427077770233</v>
      </c>
      <c r="D152">
        <v>-3.724398091435432E-3</v>
      </c>
      <c r="E152">
        <v>6.8239743906058029E-3</v>
      </c>
      <c r="F152">
        <v>1.8028107986799932E-2</v>
      </c>
      <c r="G152">
        <v>1.574534061366029</v>
      </c>
      <c r="H152">
        <v>90.214156415866029</v>
      </c>
      <c r="I152">
        <v>14.860784410000001</v>
      </c>
      <c r="J152">
        <v>0.52074957153385015</v>
      </c>
      <c r="K152">
        <v>2.3498930550298002E-3</v>
      </c>
      <c r="L152">
        <v>0</v>
      </c>
      <c r="M152">
        <v>0</v>
      </c>
      <c r="N152">
        <v>0</v>
      </c>
      <c r="O152">
        <v>1.5618951476097249</v>
      </c>
      <c r="P152">
        <v>89.49</v>
      </c>
      <c r="Q152">
        <v>14.868894815000001</v>
      </c>
      <c r="R152">
        <v>0.56472329970925517</v>
      </c>
      <c r="S152">
        <v>-6.2815914440708803E-2</v>
      </c>
      <c r="T152">
        <v>1.16505953409035E-2</v>
      </c>
      <c r="U152">
        <v>0.12899282507132659</v>
      </c>
      <c r="V152">
        <v>-2.0407318076339422E-2</v>
      </c>
      <c r="W152">
        <v>1.560394646213352</v>
      </c>
      <c r="X152">
        <v>89.404027602834333</v>
      </c>
    </row>
    <row r="153" spans="1:24" x14ac:dyDescent="0.3">
      <c r="A153">
        <v>15.007407189</v>
      </c>
      <c r="B153">
        <v>0.39858397841453552</v>
      </c>
      <c r="C153">
        <v>0.11907638609409329</v>
      </c>
      <c r="D153">
        <v>-3.4759023692458868E-3</v>
      </c>
      <c r="E153">
        <v>7.0975741774645922E-3</v>
      </c>
      <c r="F153">
        <v>1.73124295429593E-2</v>
      </c>
      <c r="G153">
        <v>1.574232866816488</v>
      </c>
      <c r="H153">
        <v>90.196899239364967</v>
      </c>
      <c r="I153">
        <v>14.980441768</v>
      </c>
      <c r="J153">
        <v>0.52074957153385015</v>
      </c>
      <c r="K153">
        <v>2.3498930550298002E-3</v>
      </c>
      <c r="L153">
        <v>0</v>
      </c>
      <c r="M153">
        <v>0</v>
      </c>
      <c r="N153">
        <v>0</v>
      </c>
      <c r="O153">
        <v>1.5617206146845259</v>
      </c>
      <c r="P153">
        <v>89.480000000000018</v>
      </c>
      <c r="Q153">
        <v>15.013778925</v>
      </c>
      <c r="R153">
        <v>0.56179359895229142</v>
      </c>
      <c r="S153">
        <v>-6.3471674467622946E-2</v>
      </c>
      <c r="T153">
        <v>2.0093937353164761E-2</v>
      </c>
      <c r="U153">
        <v>0.13191569473882589</v>
      </c>
      <c r="V153">
        <v>-2.245606290616179E-2</v>
      </c>
      <c r="W153">
        <v>1.5589146006867121</v>
      </c>
      <c r="X153">
        <v>89.319227240670642</v>
      </c>
    </row>
    <row r="154" spans="1:24" x14ac:dyDescent="0.3">
      <c r="A154">
        <v>15.097343445</v>
      </c>
      <c r="B154">
        <v>0.39937040209770203</v>
      </c>
      <c r="C154">
        <v>0.1180948913097382</v>
      </c>
      <c r="D154">
        <v>-3.533464390784502E-3</v>
      </c>
      <c r="E154">
        <v>6.5711102925231661E-3</v>
      </c>
      <c r="F154">
        <v>1.782523193009829E-2</v>
      </c>
      <c r="G154">
        <v>1.574597705597049</v>
      </c>
      <c r="H154">
        <v>90.21780296169382</v>
      </c>
      <c r="I154">
        <v>15.098279194</v>
      </c>
      <c r="J154">
        <v>0.52074957153385015</v>
      </c>
      <c r="K154">
        <v>2.3498930550298002E-3</v>
      </c>
      <c r="L154">
        <v>0</v>
      </c>
      <c r="M154">
        <v>0</v>
      </c>
      <c r="N154">
        <v>0</v>
      </c>
      <c r="O154">
        <v>1.5617206146845259</v>
      </c>
      <c r="P154">
        <v>89.480000000000018</v>
      </c>
      <c r="Q154">
        <v>15.091238022000001</v>
      </c>
      <c r="R154">
        <v>0.56088176897644881</v>
      </c>
      <c r="S154">
        <v>-6.4371869752694183E-2</v>
      </c>
      <c r="T154">
        <v>1.9488699580070361E-2</v>
      </c>
      <c r="U154">
        <v>0.1316821219718356</v>
      </c>
      <c r="V154">
        <v>-2.1550976861117351E-2</v>
      </c>
      <c r="W154">
        <v>1.559146696813015</v>
      </c>
      <c r="X154">
        <v>89.33252536914911</v>
      </c>
    </row>
    <row r="155" spans="1:24" x14ac:dyDescent="0.3">
      <c r="A155">
        <v>15.187326669999999</v>
      </c>
      <c r="B155">
        <v>0.39872804284095759</v>
      </c>
      <c r="C155">
        <v>0.1181803494691849</v>
      </c>
      <c r="D155">
        <v>-3.4861771855503321E-3</v>
      </c>
      <c r="E155">
        <v>6.9888871930463966E-3</v>
      </c>
      <c r="F155">
        <v>1.71021810068154E-2</v>
      </c>
      <c r="G155">
        <v>1.5744076221992791</v>
      </c>
      <c r="H155">
        <v>90.20691198524608</v>
      </c>
      <c r="I155">
        <v>15.180196437999999</v>
      </c>
      <c r="J155">
        <v>0.52074957153385015</v>
      </c>
      <c r="K155">
        <v>2.3498930550298002E-3</v>
      </c>
      <c r="L155">
        <v>0</v>
      </c>
      <c r="M155">
        <v>0</v>
      </c>
      <c r="N155">
        <v>0</v>
      </c>
      <c r="O155">
        <v>1.5617206146845259</v>
      </c>
      <c r="P155">
        <v>89.480000000000018</v>
      </c>
      <c r="Q155">
        <v>15.145103931</v>
      </c>
      <c r="R155">
        <v>0.56018150336700656</v>
      </c>
      <c r="S155">
        <v>-6.346407246023078E-2</v>
      </c>
      <c r="T155">
        <v>2.0636915721866319E-2</v>
      </c>
      <c r="U155">
        <v>0.1321549044471049</v>
      </c>
      <c r="V155">
        <v>-2.1345674304015041E-2</v>
      </c>
      <c r="W155">
        <v>1.558943761501892</v>
      </c>
      <c r="X155">
        <v>89.320898032307625</v>
      </c>
    </row>
    <row r="156" spans="1:24" x14ac:dyDescent="0.3">
      <c r="A156">
        <v>15.277309418</v>
      </c>
      <c r="B156">
        <v>0.39847642183303827</v>
      </c>
      <c r="C156">
        <v>0.11796949058771131</v>
      </c>
      <c r="D156">
        <v>-3.5571828484535222E-3</v>
      </c>
      <c r="E156">
        <v>6.6391334388578556E-3</v>
      </c>
      <c r="F156">
        <v>1.7715411696215169E-2</v>
      </c>
      <c r="G156">
        <v>1.574700704628188</v>
      </c>
      <c r="H156">
        <v>90.223704371472024</v>
      </c>
      <c r="I156">
        <v>15.300282141</v>
      </c>
      <c r="J156">
        <v>0.52074957153385015</v>
      </c>
      <c r="K156">
        <v>2.3498930550298002E-3</v>
      </c>
      <c r="L156">
        <v>0</v>
      </c>
      <c r="M156">
        <v>0</v>
      </c>
      <c r="N156">
        <v>0</v>
      </c>
      <c r="O156">
        <v>1.561546081759327</v>
      </c>
      <c r="P156">
        <v>89.47</v>
      </c>
      <c r="Q156">
        <v>15.145103931</v>
      </c>
      <c r="R156">
        <v>0.56018150336700656</v>
      </c>
      <c r="S156">
        <v>-6.346407246023078E-2</v>
      </c>
      <c r="T156">
        <v>2.0636915721866319E-2</v>
      </c>
      <c r="U156">
        <v>0.1321549044471049</v>
      </c>
      <c r="V156">
        <v>-2.1345674304015041E-2</v>
      </c>
      <c r="W156">
        <v>1.558943761501892</v>
      </c>
      <c r="X156">
        <v>89.320898032307625</v>
      </c>
    </row>
    <row r="157" spans="1:24" x14ac:dyDescent="0.3">
      <c r="A157">
        <v>15.367292405000001</v>
      </c>
      <c r="B157">
        <v>0.39925149083137512</v>
      </c>
      <c r="C157">
        <v>0.1174647510051727</v>
      </c>
      <c r="D157">
        <v>-3.3964605536311861E-3</v>
      </c>
      <c r="E157">
        <v>6.4623821754633418E-3</v>
      </c>
      <c r="F157">
        <v>1.745514642414972E-2</v>
      </c>
      <c r="G157">
        <v>1.574663814379526</v>
      </c>
      <c r="H157">
        <v>90.221590715918509</v>
      </c>
      <c r="I157">
        <v>15.360231707000001</v>
      </c>
      <c r="J157">
        <v>0.52074957153385015</v>
      </c>
      <c r="K157">
        <v>2.3498930550298002E-3</v>
      </c>
      <c r="L157">
        <v>0</v>
      </c>
      <c r="M157">
        <v>0</v>
      </c>
      <c r="N157">
        <v>0</v>
      </c>
      <c r="O157">
        <v>1.561546081759327</v>
      </c>
      <c r="P157">
        <v>89.47</v>
      </c>
      <c r="Q157">
        <v>15.368865013000001</v>
      </c>
      <c r="R157">
        <v>0.56038387087867203</v>
      </c>
      <c r="S157">
        <v>-6.4777554304537729E-2</v>
      </c>
      <c r="T157">
        <v>2.0948104041336929E-2</v>
      </c>
      <c r="U157">
        <v>0.1377231226822333</v>
      </c>
      <c r="V157">
        <v>-2.6557965617211309E-2</v>
      </c>
      <c r="W157">
        <v>1.5672978355006719</v>
      </c>
      <c r="X157">
        <v>89.799551214177683</v>
      </c>
    </row>
    <row r="158" spans="1:24" x14ac:dyDescent="0.3">
      <c r="A158">
        <v>15.507266522</v>
      </c>
      <c r="B158">
        <v>0.39909961819648743</v>
      </c>
      <c r="C158">
        <v>0.1176486238837242</v>
      </c>
      <c r="D158">
        <v>-3.1723158899694681E-3</v>
      </c>
      <c r="E158">
        <v>5.8941988733744108E-3</v>
      </c>
      <c r="F158">
        <v>1.7903871472732289E-2</v>
      </c>
      <c r="G158">
        <v>1.57487362375039</v>
      </c>
      <c r="H158">
        <v>90.233611907371284</v>
      </c>
      <c r="I158">
        <v>15.480056123000001</v>
      </c>
      <c r="J158">
        <v>0.52074957153385015</v>
      </c>
      <c r="K158">
        <v>2.3498930550298002E-3</v>
      </c>
      <c r="L158">
        <v>0</v>
      </c>
      <c r="M158">
        <v>0</v>
      </c>
      <c r="N158">
        <v>0</v>
      </c>
      <c r="O158">
        <v>1.561546081759327</v>
      </c>
      <c r="P158">
        <v>89.47</v>
      </c>
      <c r="Q158">
        <v>15.492434979</v>
      </c>
      <c r="R158">
        <v>0.56066973072068915</v>
      </c>
      <c r="S158">
        <v>-6.5503923317285592E-2</v>
      </c>
      <c r="T158">
        <v>2.244964913531192E-2</v>
      </c>
      <c r="U158">
        <v>0.1387959736793119</v>
      </c>
      <c r="V158">
        <v>-2.6777088986466781E-2</v>
      </c>
      <c r="W158">
        <v>1.5672136784444479</v>
      </c>
      <c r="X158">
        <v>89.794729370039789</v>
      </c>
    </row>
    <row r="159" spans="1:24" x14ac:dyDescent="0.3">
      <c r="A159">
        <v>15.592217445999999</v>
      </c>
      <c r="B159">
        <v>0.39904788136482239</v>
      </c>
      <c r="C159">
        <v>0.117515929043293</v>
      </c>
      <c r="D159">
        <v>-3.329402301460505E-3</v>
      </c>
      <c r="E159">
        <v>5.8786581830224602E-3</v>
      </c>
      <c r="F159">
        <v>1.7712035876439641E-2</v>
      </c>
      <c r="G159">
        <v>1.5746792858197509</v>
      </c>
      <c r="H159">
        <v>90.222477164146397</v>
      </c>
      <c r="I159">
        <v>15.559866756</v>
      </c>
      <c r="J159">
        <v>0.52074957153385015</v>
      </c>
      <c r="K159">
        <v>2.3498930550298002E-3</v>
      </c>
      <c r="L159">
        <v>0</v>
      </c>
      <c r="M159">
        <v>0</v>
      </c>
      <c r="N159">
        <v>0</v>
      </c>
      <c r="O159">
        <v>1.561546081759327</v>
      </c>
      <c r="P159">
        <v>89.47</v>
      </c>
      <c r="Q159">
        <v>15.611281871999999</v>
      </c>
      <c r="R159">
        <v>0.56033271032487453</v>
      </c>
      <c r="S159">
        <v>-6.489197423743151E-2</v>
      </c>
      <c r="T159">
        <v>2.2049530801785799E-2</v>
      </c>
      <c r="U159">
        <v>0.13857520624081149</v>
      </c>
      <c r="V159">
        <v>-2.6504311266417849E-2</v>
      </c>
      <c r="W159">
        <v>1.5671199983752571</v>
      </c>
      <c r="X159">
        <v>89.789361897450647</v>
      </c>
    </row>
    <row r="160" spans="1:24" x14ac:dyDescent="0.3">
      <c r="A160">
        <v>15.687199355000001</v>
      </c>
      <c r="B160">
        <v>0.39871177077293402</v>
      </c>
      <c r="C160">
        <v>0.1174714043736458</v>
      </c>
      <c r="D160">
        <v>-3.059727838262916E-3</v>
      </c>
      <c r="E160">
        <v>5.3820187410431293E-3</v>
      </c>
      <c r="F160">
        <v>1.8128641558497471E-2</v>
      </c>
      <c r="G160">
        <v>1.574872005178019</v>
      </c>
      <c r="H160">
        <v>90.233519170005621</v>
      </c>
      <c r="I160">
        <v>15.679850513</v>
      </c>
      <c r="J160">
        <v>0.52074957153385015</v>
      </c>
      <c r="K160">
        <v>2.3498930550298002E-3</v>
      </c>
      <c r="L160">
        <v>0</v>
      </c>
      <c r="M160">
        <v>0</v>
      </c>
      <c r="N160">
        <v>0</v>
      </c>
      <c r="O160">
        <v>1.5613715488341271</v>
      </c>
      <c r="P160">
        <v>89.460000000000008</v>
      </c>
      <c r="Q160">
        <v>15.659232855000001</v>
      </c>
      <c r="R160">
        <v>0.5605077291946442</v>
      </c>
      <c r="S160">
        <v>-6.5021188565889176E-2</v>
      </c>
      <c r="T160">
        <v>2.2284469474228439E-2</v>
      </c>
      <c r="U160">
        <v>0.138771750914951</v>
      </c>
      <c r="V160">
        <v>-2.6813511316689291E-2</v>
      </c>
      <c r="W160">
        <v>1.567000889593031</v>
      </c>
      <c r="X160">
        <v>89.782537466926129</v>
      </c>
    </row>
    <row r="161" spans="1:24" x14ac:dyDescent="0.3">
      <c r="A161">
        <v>15.817175150000001</v>
      </c>
      <c r="B161">
        <v>0.39916464686393738</v>
      </c>
      <c r="C161">
        <v>0.119602233171463</v>
      </c>
      <c r="D161">
        <v>8.9473678963258862E-4</v>
      </c>
      <c r="E161">
        <v>5.3409442622563922E-3</v>
      </c>
      <c r="F161">
        <v>1.94358582940628E-3</v>
      </c>
      <c r="G161">
        <v>1.5747923365485541</v>
      </c>
      <c r="H161">
        <v>90.22895449377765</v>
      </c>
      <c r="I161">
        <v>15.799862822</v>
      </c>
      <c r="J161">
        <v>0.52083781617645475</v>
      </c>
      <c r="K161">
        <v>1.207279068081632E-2</v>
      </c>
      <c r="L161">
        <v>0</v>
      </c>
      <c r="M161">
        <v>0</v>
      </c>
      <c r="N161">
        <v>0</v>
      </c>
      <c r="O161">
        <v>1.5617206146845259</v>
      </c>
      <c r="P161">
        <v>89.480000000000018</v>
      </c>
      <c r="Q161">
        <v>15.802384853</v>
      </c>
      <c r="R161">
        <v>0.5605086719086938</v>
      </c>
      <c r="S161">
        <v>-6.5077789780923864E-2</v>
      </c>
      <c r="T161">
        <v>2.2020092259872288E-2</v>
      </c>
      <c r="U161">
        <v>0.13876752971937481</v>
      </c>
      <c r="V161">
        <v>-2.6227905643222658E-2</v>
      </c>
      <c r="W161">
        <v>1.56729201343967</v>
      </c>
      <c r="X161">
        <v>89.799217634654212</v>
      </c>
    </row>
    <row r="162" spans="1:24" x14ac:dyDescent="0.3">
      <c r="A162">
        <v>15.907158614</v>
      </c>
      <c r="B162">
        <v>0.40008533000946039</v>
      </c>
      <c r="C162">
        <v>0.1312801390886307</v>
      </c>
      <c r="D162">
        <v>-8.0327428877353668E-3</v>
      </c>
      <c r="E162">
        <v>5.0378477964547102E-3</v>
      </c>
      <c r="F162">
        <v>1.470229637101968E-2</v>
      </c>
      <c r="G162">
        <v>1.5772521941383639</v>
      </c>
      <c r="H162">
        <v>90.369893951877003</v>
      </c>
      <c r="I162">
        <v>15.859652842999999</v>
      </c>
      <c r="J162">
        <v>0.52089858112772203</v>
      </c>
      <c r="K162">
        <v>1.8767943870502658E-2</v>
      </c>
      <c r="L162">
        <v>0</v>
      </c>
      <c r="M162">
        <v>0</v>
      </c>
      <c r="N162">
        <v>0</v>
      </c>
      <c r="O162">
        <v>1.5611970159089279</v>
      </c>
      <c r="P162">
        <v>89.450000000000017</v>
      </c>
      <c r="Q162">
        <v>15.864702940000001</v>
      </c>
      <c r="R162">
        <v>0.55390224834227153</v>
      </c>
      <c r="S162">
        <v>-6.9205826253096528E-2</v>
      </c>
      <c r="T162">
        <v>2.1417842140078101E-2</v>
      </c>
      <c r="U162">
        <v>0.14747349972107451</v>
      </c>
      <c r="V162">
        <v>-3.6293953534067537E-2</v>
      </c>
      <c r="W162">
        <v>1.5650419581348669</v>
      </c>
      <c r="X162">
        <v>89.670298962017981</v>
      </c>
    </row>
    <row r="163" spans="1:24" x14ac:dyDescent="0.3">
      <c r="A163">
        <v>15.997141600000001</v>
      </c>
      <c r="B163">
        <v>0.40094366669654852</v>
      </c>
      <c r="C163">
        <v>0.14907516539096829</v>
      </c>
      <c r="D163">
        <v>-4.4905412942171097E-3</v>
      </c>
      <c r="E163">
        <v>5.7020166476213939E-3</v>
      </c>
      <c r="F163">
        <v>2.0310219575365031E-2</v>
      </c>
      <c r="G163">
        <v>1.577721024621124</v>
      </c>
      <c r="H163">
        <v>90.39675595984626</v>
      </c>
      <c r="I163">
        <v>15.977540351</v>
      </c>
      <c r="J163">
        <v>0.52106828231012259</v>
      </c>
      <c r="K163">
        <v>3.7318195106310389E-2</v>
      </c>
      <c r="L163">
        <v>0</v>
      </c>
      <c r="M163">
        <v>0</v>
      </c>
      <c r="N163">
        <v>0</v>
      </c>
      <c r="O163">
        <v>1.5639895427121191</v>
      </c>
      <c r="P163">
        <v>89.610000000000028</v>
      </c>
      <c r="Q163">
        <v>15.970945835</v>
      </c>
      <c r="R163">
        <v>0.55564322864622628</v>
      </c>
      <c r="S163">
        <v>-4.7287334020854721E-2</v>
      </c>
      <c r="T163">
        <v>1.806578393197272E-2</v>
      </c>
      <c r="U163">
        <v>0.1363277135831861</v>
      </c>
      <c r="V163">
        <v>-2.61260388997662E-2</v>
      </c>
      <c r="W163">
        <v>1.567716742029825</v>
      </c>
      <c r="X163">
        <v>89.823552790308597</v>
      </c>
    </row>
    <row r="164" spans="1:24" x14ac:dyDescent="0.3">
      <c r="A164">
        <v>16.08712864</v>
      </c>
      <c r="B164">
        <v>0.40079149603843689</v>
      </c>
      <c r="C164">
        <v>0.1622838377952576</v>
      </c>
      <c r="D164">
        <v>-7.629502797499299E-4</v>
      </c>
      <c r="E164">
        <v>6.2342268659739087E-3</v>
      </c>
      <c r="F164">
        <v>1.8027770351240119E-2</v>
      </c>
      <c r="G164">
        <v>1.5785476417772371</v>
      </c>
      <c r="H164">
        <v>90.444117634164613</v>
      </c>
      <c r="I164">
        <v>16.059434506999999</v>
      </c>
      <c r="J164">
        <v>0.52114895791489302</v>
      </c>
      <c r="K164">
        <v>4.9642637680964108E-2</v>
      </c>
      <c r="L164">
        <v>0</v>
      </c>
      <c r="M164">
        <v>0</v>
      </c>
      <c r="N164">
        <v>0</v>
      </c>
      <c r="O164">
        <v>1.5645131414877169</v>
      </c>
      <c r="P164">
        <v>89.639999999999986</v>
      </c>
      <c r="Q164">
        <v>16.103032827</v>
      </c>
      <c r="R164">
        <v>0.55966313239748344</v>
      </c>
      <c r="S164">
        <v>-2.4478350822908921E-2</v>
      </c>
      <c r="T164">
        <v>1.7149184787717282E-2</v>
      </c>
      <c r="U164">
        <v>0.13657710716237631</v>
      </c>
      <c r="V164">
        <v>-2.8273502954282721E-2</v>
      </c>
      <c r="W164">
        <v>1.5694225768397501</v>
      </c>
      <c r="X164">
        <v>89.92128992546381</v>
      </c>
    </row>
    <row r="165" spans="1:24" x14ac:dyDescent="0.3">
      <c r="A165">
        <v>16.177111388</v>
      </c>
      <c r="B165">
        <v>0.401714026927948</v>
      </c>
      <c r="C165">
        <v>0.17576102912425989</v>
      </c>
      <c r="D165">
        <v>-1.7779106565285471E-4</v>
      </c>
      <c r="E165">
        <v>6.5543447478002446E-3</v>
      </c>
      <c r="F165">
        <v>1.593966766325083E-2</v>
      </c>
      <c r="G165">
        <v>1.579172310376042</v>
      </c>
      <c r="H165">
        <v>90.479908508470487</v>
      </c>
      <c r="I165">
        <v>16.199363242</v>
      </c>
      <c r="J165">
        <v>0.52127234951956058</v>
      </c>
      <c r="K165">
        <v>7.0112366366526541E-2</v>
      </c>
      <c r="L165">
        <v>0</v>
      </c>
      <c r="M165">
        <v>0</v>
      </c>
      <c r="N165">
        <v>0</v>
      </c>
      <c r="O165">
        <v>1.5655603390389139</v>
      </c>
      <c r="P165">
        <v>89.700000000000017</v>
      </c>
      <c r="Q165">
        <v>16.188249826</v>
      </c>
      <c r="R165">
        <v>0.56260242950688655</v>
      </c>
      <c r="S165">
        <v>-1.467204299360624E-2</v>
      </c>
      <c r="T165">
        <v>1.616934452662162E-2</v>
      </c>
      <c r="U165">
        <v>0.13713177250209249</v>
      </c>
      <c r="V165">
        <v>-2.8671767889955391E-2</v>
      </c>
      <c r="W165">
        <v>1.571189068584985</v>
      </c>
      <c r="X165">
        <v>90.02250244701051</v>
      </c>
    </row>
    <row r="166" spans="1:24" x14ac:dyDescent="0.3">
      <c r="A166">
        <v>16.272093535</v>
      </c>
      <c r="B166">
        <v>0.40351983904838562</v>
      </c>
      <c r="C166">
        <v>0.1922456473112106</v>
      </c>
      <c r="D166">
        <v>-2.2042936179786921E-3</v>
      </c>
      <c r="E166">
        <v>7.5002791044658478E-3</v>
      </c>
      <c r="F166">
        <v>1.6341647712730691E-2</v>
      </c>
      <c r="G166">
        <v>1.580500900648153</v>
      </c>
      <c r="H166">
        <v>90.556031123764598</v>
      </c>
      <c r="I166">
        <v>16.259513722000001</v>
      </c>
      <c r="J166">
        <v>0.52131968766626036</v>
      </c>
      <c r="K166">
        <v>7.9153203798617983E-2</v>
      </c>
      <c r="L166">
        <v>0</v>
      </c>
      <c r="M166">
        <v>0</v>
      </c>
      <c r="N166">
        <v>0</v>
      </c>
      <c r="O166">
        <v>1.56660753659011</v>
      </c>
      <c r="P166">
        <v>89.76</v>
      </c>
      <c r="Q166">
        <v>16.290962935</v>
      </c>
      <c r="R166">
        <v>0.5616224005634175</v>
      </c>
      <c r="S166">
        <v>-2.6380915169516442E-3</v>
      </c>
      <c r="T166">
        <v>1.6906264464754479E-2</v>
      </c>
      <c r="U166">
        <v>0.13773286687439271</v>
      </c>
      <c r="V166">
        <v>-2.9981143647660299E-2</v>
      </c>
      <c r="W166">
        <v>1.5715740027574261</v>
      </c>
      <c r="X166">
        <v>90.044557550481699</v>
      </c>
    </row>
    <row r="167" spans="1:24" x14ac:dyDescent="0.3">
      <c r="A167">
        <v>16.402069568999998</v>
      </c>
      <c r="B167">
        <v>0.4029390811920166</v>
      </c>
      <c r="C167">
        <v>0.20850026607513431</v>
      </c>
      <c r="D167">
        <v>-7.4990041321143508E-4</v>
      </c>
      <c r="E167">
        <v>8.4174674311675683E-3</v>
      </c>
      <c r="F167">
        <v>1.469537340037114E-2</v>
      </c>
      <c r="G167">
        <v>1.581031570539799</v>
      </c>
      <c r="H167">
        <v>90.586436268870557</v>
      </c>
      <c r="I167">
        <v>16.379259620999999</v>
      </c>
      <c r="J167">
        <v>0.52139507155594988</v>
      </c>
      <c r="K167">
        <v>9.7149676553109909E-2</v>
      </c>
      <c r="L167">
        <v>0</v>
      </c>
      <c r="M167">
        <v>0</v>
      </c>
      <c r="N167">
        <v>0</v>
      </c>
      <c r="O167">
        <v>1.5671311353657089</v>
      </c>
      <c r="P167">
        <v>89.790000000000035</v>
      </c>
      <c r="Q167">
        <v>16.373100996000002</v>
      </c>
      <c r="R167">
        <v>0.56276154841912329</v>
      </c>
      <c r="S167">
        <v>1.1759954366046561E-2</v>
      </c>
      <c r="T167">
        <v>1.520036976749075E-2</v>
      </c>
      <c r="U167">
        <v>0.13738488380369959</v>
      </c>
      <c r="V167">
        <v>-3.2057313323403842E-2</v>
      </c>
      <c r="W167">
        <v>1.5726304795684001</v>
      </c>
      <c r="X167">
        <v>90.105089212903991</v>
      </c>
    </row>
    <row r="168" spans="1:24" x14ac:dyDescent="0.3">
      <c r="A168">
        <v>16.492052316999999</v>
      </c>
      <c r="B168">
        <v>0.40339431166648859</v>
      </c>
      <c r="C168">
        <v>0.22238789498806</v>
      </c>
      <c r="D168">
        <v>3.496427671052516E-4</v>
      </c>
      <c r="E168">
        <v>8.7659957343217756E-3</v>
      </c>
      <c r="F168">
        <v>1.406152623863312E-2</v>
      </c>
      <c r="G168">
        <v>1.5815698311130719</v>
      </c>
      <c r="H168">
        <v>90.617276327997416</v>
      </c>
      <c r="I168">
        <v>16.499101858</v>
      </c>
      <c r="J168">
        <v>0.52145897077197256</v>
      </c>
      <c r="K168">
        <v>0.1154447176317604</v>
      </c>
      <c r="L168">
        <v>0</v>
      </c>
      <c r="M168">
        <v>0</v>
      </c>
      <c r="N168">
        <v>0</v>
      </c>
      <c r="O168">
        <v>1.5678292670665059</v>
      </c>
      <c r="P168">
        <v>89.830000000000013</v>
      </c>
      <c r="Q168">
        <v>16.471521853999999</v>
      </c>
      <c r="R168">
        <v>0.56329874702382843</v>
      </c>
      <c r="S168">
        <v>2.5974423924398232E-2</v>
      </c>
      <c r="T168">
        <v>1.357059694458722E-2</v>
      </c>
      <c r="U168">
        <v>0.13682761777699909</v>
      </c>
      <c r="V168">
        <v>-3.3021793582207602E-2</v>
      </c>
      <c r="W168">
        <v>1.5729947428547411</v>
      </c>
      <c r="X168">
        <v>90.125959961842895</v>
      </c>
    </row>
    <row r="169" spans="1:24" x14ac:dyDescent="0.3">
      <c r="A169">
        <v>16.587006808000002</v>
      </c>
      <c r="B169">
        <v>0.40316364169120789</v>
      </c>
      <c r="C169">
        <v>0.23624590039253229</v>
      </c>
      <c r="D169">
        <v>5.2569445688277483E-4</v>
      </c>
      <c r="E169">
        <v>9.5640351337188036E-3</v>
      </c>
      <c r="F169">
        <v>1.35707902430801E-2</v>
      </c>
      <c r="G169">
        <v>1.582307331653015</v>
      </c>
      <c r="H169">
        <v>90.659531996324787</v>
      </c>
      <c r="I169">
        <v>16.579086745000001</v>
      </c>
      <c r="J169">
        <v>0.52149336547037461</v>
      </c>
      <c r="K169">
        <v>0.12776937583599629</v>
      </c>
      <c r="L169">
        <v>0</v>
      </c>
      <c r="M169">
        <v>0</v>
      </c>
      <c r="N169">
        <v>0</v>
      </c>
      <c r="O169">
        <v>1.5685273987673041</v>
      </c>
      <c r="P169">
        <v>89.87</v>
      </c>
      <c r="Q169">
        <v>16.597036839000001</v>
      </c>
      <c r="R169">
        <v>0.56639695304036419</v>
      </c>
      <c r="S169">
        <v>4.2511070037981318E-2</v>
      </c>
      <c r="T169">
        <v>1.1988722977640859E-2</v>
      </c>
      <c r="U169">
        <v>0.13710198999531259</v>
      </c>
      <c r="V169">
        <v>-3.4079608277647833E-2</v>
      </c>
      <c r="W169">
        <v>1.574954454805543</v>
      </c>
      <c r="X169">
        <v>90.238243185685192</v>
      </c>
    </row>
    <row r="170" spans="1:24" x14ac:dyDescent="0.3">
      <c r="A170">
        <v>16.671990634</v>
      </c>
      <c r="B170">
        <v>0.40434291958808899</v>
      </c>
      <c r="C170">
        <v>0.24947191774845121</v>
      </c>
      <c r="D170">
        <v>-2.8847181238234038E-4</v>
      </c>
      <c r="E170">
        <v>1.0708966074576861E-2</v>
      </c>
      <c r="F170">
        <v>1.285776371398786E-2</v>
      </c>
      <c r="G170">
        <v>1.5831592440121811</v>
      </c>
      <c r="H170">
        <v>90.708342979020046</v>
      </c>
      <c r="I170">
        <v>16.699200470000001</v>
      </c>
      <c r="J170">
        <v>0.52153179436760533</v>
      </c>
      <c r="K170">
        <v>0.14614978041940721</v>
      </c>
      <c r="L170">
        <v>0</v>
      </c>
      <c r="M170">
        <v>0</v>
      </c>
      <c r="N170">
        <v>0</v>
      </c>
      <c r="O170">
        <v>1.5690509975429019</v>
      </c>
      <c r="P170">
        <v>89.9</v>
      </c>
      <c r="Q170">
        <v>16.597036839000001</v>
      </c>
      <c r="R170">
        <v>0.56639695304036419</v>
      </c>
      <c r="S170">
        <v>4.2511070037981318E-2</v>
      </c>
      <c r="T170">
        <v>1.1988722977640859E-2</v>
      </c>
      <c r="U170">
        <v>0.13710198999531259</v>
      </c>
      <c r="V170">
        <v>-3.4079608277647833E-2</v>
      </c>
      <c r="W170">
        <v>1.574954454805543</v>
      </c>
      <c r="X170">
        <v>90.238243185685192</v>
      </c>
    </row>
    <row r="171" spans="1:24" x14ac:dyDescent="0.3">
      <c r="A171">
        <v>16.806965590000001</v>
      </c>
      <c r="B171">
        <v>0.40404906868934631</v>
      </c>
      <c r="C171">
        <v>0.27219733595848078</v>
      </c>
      <c r="D171">
        <v>-5.6213044445030391E-5</v>
      </c>
      <c r="E171">
        <v>1.15047157196554E-2</v>
      </c>
      <c r="F171">
        <v>1.36593345206287E-2</v>
      </c>
      <c r="G171">
        <v>1.5847439862770729</v>
      </c>
      <c r="H171">
        <v>90.799142022414316</v>
      </c>
      <c r="I171">
        <v>16.759046762000001</v>
      </c>
      <c r="J171">
        <v>0.52154809483338183</v>
      </c>
      <c r="K171">
        <v>0.1554892498670839</v>
      </c>
      <c r="L171">
        <v>0</v>
      </c>
      <c r="M171">
        <v>0</v>
      </c>
      <c r="N171">
        <v>0</v>
      </c>
      <c r="O171">
        <v>1.5697491292437</v>
      </c>
      <c r="P171">
        <v>89.940000000000012</v>
      </c>
      <c r="Q171">
        <v>16.810248852000001</v>
      </c>
      <c r="R171">
        <v>0.56611420299283755</v>
      </c>
      <c r="S171">
        <v>7.756957527350139E-2</v>
      </c>
      <c r="T171">
        <v>9.1127776954307918E-3</v>
      </c>
      <c r="U171">
        <v>0.1402490128839857</v>
      </c>
      <c r="V171">
        <v>-4.0411539724964043E-2</v>
      </c>
      <c r="W171">
        <v>1.5846633628061191</v>
      </c>
      <c r="X171">
        <v>90.794522637798991</v>
      </c>
    </row>
    <row r="172" spans="1:24" x14ac:dyDescent="0.3">
      <c r="A172">
        <v>16.896948338000001</v>
      </c>
      <c r="B172">
        <v>0.40479150414466858</v>
      </c>
      <c r="C172">
        <v>0.28454247117042542</v>
      </c>
      <c r="D172">
        <v>1.1778317857533689E-3</v>
      </c>
      <c r="E172">
        <v>1.17033210075563E-2</v>
      </c>
      <c r="F172">
        <v>1.522442321119139E-2</v>
      </c>
      <c r="G172">
        <v>1.58596816786077</v>
      </c>
      <c r="H172">
        <v>90.869282460517837</v>
      </c>
      <c r="I172">
        <v>16.878969255000001</v>
      </c>
      <c r="J172">
        <v>0.52156280991684878</v>
      </c>
      <c r="K172">
        <v>0.17425350288758529</v>
      </c>
      <c r="L172">
        <v>0</v>
      </c>
      <c r="M172">
        <v>0</v>
      </c>
      <c r="N172">
        <v>0</v>
      </c>
      <c r="O172">
        <v>1.570970859720096</v>
      </c>
      <c r="P172">
        <v>90.010000000000019</v>
      </c>
      <c r="Q172">
        <v>16.867580890999999</v>
      </c>
      <c r="R172">
        <v>0.5661752329996198</v>
      </c>
      <c r="S172">
        <v>8.7655325567841835E-2</v>
      </c>
      <c r="T172">
        <v>8.7987204760908207E-3</v>
      </c>
      <c r="U172">
        <v>0.14033546883879799</v>
      </c>
      <c r="V172">
        <v>-4.1070538272132209E-2</v>
      </c>
      <c r="W172">
        <v>1.5853702297598591</v>
      </c>
      <c r="X172">
        <v>90.835023130925535</v>
      </c>
    </row>
    <row r="173" spans="1:24" x14ac:dyDescent="0.3">
      <c r="A173">
        <v>16.986931801000001</v>
      </c>
      <c r="B173">
        <v>0.40470677614212042</v>
      </c>
      <c r="C173">
        <v>0.29974567890167242</v>
      </c>
      <c r="D173">
        <v>5.287068197503686E-4</v>
      </c>
      <c r="E173">
        <v>1.1924269733471229E-2</v>
      </c>
      <c r="F173">
        <v>1.4199227601519929E-2</v>
      </c>
      <c r="G173">
        <v>1.5868073632387589</v>
      </c>
      <c r="H173">
        <v>90.917364813863458</v>
      </c>
      <c r="I173">
        <v>16.996711389000001</v>
      </c>
      <c r="J173">
        <v>0.52155148146131902</v>
      </c>
      <c r="K173">
        <v>0.19288981897138299</v>
      </c>
      <c r="L173">
        <v>0</v>
      </c>
      <c r="M173">
        <v>0</v>
      </c>
      <c r="N173">
        <v>0</v>
      </c>
      <c r="O173">
        <v>1.572018057271293</v>
      </c>
      <c r="P173">
        <v>90.070000000000007</v>
      </c>
      <c r="Q173">
        <v>16.969712018999999</v>
      </c>
      <c r="R173">
        <v>0.5659350500346223</v>
      </c>
      <c r="S173">
        <v>0.10394108228159631</v>
      </c>
      <c r="T173">
        <v>7.3588690037860623E-3</v>
      </c>
      <c r="U173">
        <v>0.1397494400629386</v>
      </c>
      <c r="V173">
        <v>-4.1830857222728043E-2</v>
      </c>
      <c r="W173">
        <v>1.585805016157537</v>
      </c>
      <c r="X173">
        <v>90.859934556502182</v>
      </c>
    </row>
    <row r="174" spans="1:24" x14ac:dyDescent="0.3">
      <c r="A174">
        <v>17.076915742000001</v>
      </c>
      <c r="B174">
        <v>0.4052128791809082</v>
      </c>
      <c r="C174">
        <v>0.31317216157913208</v>
      </c>
      <c r="D174">
        <v>1.664077397435904E-3</v>
      </c>
      <c r="E174">
        <v>1.335678557762001E-2</v>
      </c>
      <c r="F174">
        <v>1.483172050603773E-2</v>
      </c>
      <c r="G174">
        <v>1.587991792830886</v>
      </c>
      <c r="H174">
        <v>90.985227630622745</v>
      </c>
      <c r="I174">
        <v>17.078771683999999</v>
      </c>
      <c r="J174">
        <v>0.5215346227570502</v>
      </c>
      <c r="K174">
        <v>0.20534245242129839</v>
      </c>
      <c r="L174">
        <v>0</v>
      </c>
      <c r="M174">
        <v>0</v>
      </c>
      <c r="N174">
        <v>0</v>
      </c>
      <c r="O174">
        <v>1.5732397877476889</v>
      </c>
      <c r="P174">
        <v>90.140000000000043</v>
      </c>
      <c r="Q174">
        <v>17.075773001000002</v>
      </c>
      <c r="R174">
        <v>0.56461152639046142</v>
      </c>
      <c r="S174">
        <v>0.121680478656531</v>
      </c>
      <c r="T174">
        <v>7.6291054389012224E-3</v>
      </c>
      <c r="U174">
        <v>0.13864143088046479</v>
      </c>
      <c r="V174">
        <v>-4.2294961521474328E-2</v>
      </c>
      <c r="W174">
        <v>1.5864542791538989</v>
      </c>
      <c r="X174">
        <v>90.897134585987729</v>
      </c>
    </row>
    <row r="175" spans="1:24" x14ac:dyDescent="0.3">
      <c r="A175">
        <v>17.166915656</v>
      </c>
      <c r="B175">
        <v>0.40508946776390081</v>
      </c>
      <c r="C175">
        <v>0.32749417424201971</v>
      </c>
      <c r="D175">
        <v>1.097558299079537E-3</v>
      </c>
      <c r="E175">
        <v>1.400733987301527E-2</v>
      </c>
      <c r="F175">
        <v>1.5489872317840729E-2</v>
      </c>
      <c r="G175">
        <v>1.589280837393553</v>
      </c>
      <c r="H175">
        <v>91.059084443667842</v>
      </c>
      <c r="I175">
        <v>17.198588062999999</v>
      </c>
      <c r="J175">
        <v>0.52148325027730247</v>
      </c>
      <c r="K175">
        <v>0.22431987189184399</v>
      </c>
      <c r="L175">
        <v>0</v>
      </c>
      <c r="M175">
        <v>0</v>
      </c>
      <c r="N175">
        <v>0</v>
      </c>
      <c r="O175">
        <v>1.574112452373686</v>
      </c>
      <c r="P175">
        <v>90.19</v>
      </c>
      <c r="Q175">
        <v>17.168521881</v>
      </c>
      <c r="R175">
        <v>0.56502488408073792</v>
      </c>
      <c r="S175">
        <v>0.13189771415468499</v>
      </c>
      <c r="T175">
        <v>7.1805522607167674E-3</v>
      </c>
      <c r="U175">
        <v>0.13834158933011101</v>
      </c>
      <c r="V175">
        <v>-4.3727104815658217E-2</v>
      </c>
      <c r="W175">
        <v>1.5869437552759471</v>
      </c>
      <c r="X175">
        <v>90.925179501953551</v>
      </c>
    </row>
    <row r="176" spans="1:24" x14ac:dyDescent="0.3">
      <c r="A176">
        <v>17.306889535</v>
      </c>
      <c r="B176">
        <v>0.40512260794639587</v>
      </c>
      <c r="C176">
        <v>0.35056725144386292</v>
      </c>
      <c r="D176">
        <v>1.0998242069035771E-3</v>
      </c>
      <c r="E176">
        <v>1.384555872137843E-2</v>
      </c>
      <c r="F176">
        <v>1.8976494786103491E-2</v>
      </c>
      <c r="G176">
        <v>1.591134301563303</v>
      </c>
      <c r="H176">
        <v>91.165280118073227</v>
      </c>
      <c r="I176">
        <v>17.258546981999999</v>
      </c>
      <c r="J176">
        <v>0.52145284511088097</v>
      </c>
      <c r="K176">
        <v>0.23348872097397591</v>
      </c>
      <c r="L176">
        <v>0</v>
      </c>
      <c r="M176">
        <v>0</v>
      </c>
      <c r="N176">
        <v>0</v>
      </c>
      <c r="O176">
        <v>1.5749851169996829</v>
      </c>
      <c r="P176">
        <v>90.240000000000009</v>
      </c>
      <c r="Q176">
        <v>17.299203873</v>
      </c>
      <c r="R176">
        <v>0.56337256971772531</v>
      </c>
      <c r="S176">
        <v>0.15865128713466489</v>
      </c>
      <c r="T176">
        <v>6.2277238664719299E-3</v>
      </c>
      <c r="U176">
        <v>0.13674879947265819</v>
      </c>
      <c r="V176">
        <v>-4.2646703584845708E-2</v>
      </c>
      <c r="W176">
        <v>1.5880505860274661</v>
      </c>
      <c r="X176">
        <v>90.988596232650849</v>
      </c>
    </row>
    <row r="177" spans="1:24" x14ac:dyDescent="0.3">
      <c r="A177">
        <v>17.391873360000002</v>
      </c>
      <c r="B177">
        <v>0.40441665053367609</v>
      </c>
      <c r="C177">
        <v>0.36525827646255488</v>
      </c>
      <c r="D177">
        <v>3.4731046762317419E-3</v>
      </c>
      <c r="E177">
        <v>1.4429990526098399E-2</v>
      </c>
      <c r="F177">
        <v>2.4023857695301611E-2</v>
      </c>
      <c r="G177">
        <v>1.5918944748834181</v>
      </c>
      <c r="H177">
        <v>91.208834841014252</v>
      </c>
      <c r="I177">
        <v>17.378495570999998</v>
      </c>
      <c r="J177">
        <v>0.52136638591184825</v>
      </c>
      <c r="K177">
        <v>0.25255130548643728</v>
      </c>
      <c r="L177">
        <v>0</v>
      </c>
      <c r="M177">
        <v>0</v>
      </c>
      <c r="N177">
        <v>0</v>
      </c>
      <c r="O177">
        <v>1.5763813804012781</v>
      </c>
      <c r="P177">
        <v>90.320000000000007</v>
      </c>
      <c r="Q177">
        <v>17.365473032000001</v>
      </c>
      <c r="R177">
        <v>0.56318161853589588</v>
      </c>
      <c r="S177">
        <v>0.17008954477554331</v>
      </c>
      <c r="T177">
        <v>6.3428764350644193E-3</v>
      </c>
      <c r="U177">
        <v>0.1355616469617387</v>
      </c>
      <c r="V177">
        <v>-4.2068023672324741E-2</v>
      </c>
      <c r="W177">
        <v>1.5884616276386869</v>
      </c>
      <c r="X177">
        <v>91.012147182178097</v>
      </c>
    </row>
    <row r="178" spans="1:24" x14ac:dyDescent="0.3">
      <c r="A178">
        <v>17.481856584999999</v>
      </c>
      <c r="B178">
        <v>0.40411299467086792</v>
      </c>
      <c r="C178">
        <v>0.38173553347587591</v>
      </c>
      <c r="D178">
        <v>7.0134567795321345E-4</v>
      </c>
      <c r="E178">
        <v>1.3632759123891129E-2</v>
      </c>
      <c r="F178">
        <v>2.1773760889573501E-2</v>
      </c>
      <c r="G178">
        <v>1.592840429536031</v>
      </c>
      <c r="H178">
        <v>91.263034050219801</v>
      </c>
      <c r="I178">
        <v>17.458518938000001</v>
      </c>
      <c r="J178">
        <v>0.52129195493855762</v>
      </c>
      <c r="K178">
        <v>0.2654728419093948</v>
      </c>
      <c r="L178">
        <v>0</v>
      </c>
      <c r="M178">
        <v>0</v>
      </c>
      <c r="N178">
        <v>0</v>
      </c>
      <c r="O178">
        <v>1.5772540450272761</v>
      </c>
      <c r="P178">
        <v>90.37</v>
      </c>
      <c r="Q178">
        <v>17.430600882</v>
      </c>
      <c r="R178">
        <v>0.56228878846019226</v>
      </c>
      <c r="S178">
        <v>0.18159873718531769</v>
      </c>
      <c r="T178">
        <v>4.5019689232372838E-3</v>
      </c>
      <c r="U178">
        <v>0.13400037246511379</v>
      </c>
      <c r="V178">
        <v>-4.0125133555896718E-2</v>
      </c>
      <c r="W178">
        <v>1.588931378233809</v>
      </c>
      <c r="X178">
        <v>91.039061908702308</v>
      </c>
    </row>
    <row r="179" spans="1:24" x14ac:dyDescent="0.3">
      <c r="A179">
        <v>17.571839571999998</v>
      </c>
      <c r="B179">
        <v>0.40305304527282709</v>
      </c>
      <c r="C179">
        <v>0.39555257558822632</v>
      </c>
      <c r="D179">
        <v>2.147290855646133E-3</v>
      </c>
      <c r="E179">
        <v>1.373398267797955E-2</v>
      </c>
      <c r="F179">
        <v>2.3300853486143559E-2</v>
      </c>
      <c r="G179">
        <v>1.5937277409672199</v>
      </c>
      <c r="H179">
        <v>91.313873250340606</v>
      </c>
      <c r="I179">
        <v>17.578435326000001</v>
      </c>
      <c r="J179">
        <v>0.52116208803472097</v>
      </c>
      <c r="K179">
        <v>0.28479106274422622</v>
      </c>
      <c r="L179">
        <v>0</v>
      </c>
      <c r="M179">
        <v>0</v>
      </c>
      <c r="N179">
        <v>0</v>
      </c>
      <c r="O179">
        <v>1.578650308428871</v>
      </c>
      <c r="P179">
        <v>90.450000000000017</v>
      </c>
      <c r="Q179">
        <v>17.604511023000001</v>
      </c>
      <c r="U179">
        <v>0</v>
      </c>
      <c r="V179">
        <v>0</v>
      </c>
      <c r="W179">
        <v>0</v>
      </c>
      <c r="X179">
        <v>0</v>
      </c>
    </row>
    <row r="180" spans="1:24" x14ac:dyDescent="0.3">
      <c r="A180">
        <v>17.706817628</v>
      </c>
      <c r="B180">
        <v>0.40261560678482061</v>
      </c>
      <c r="C180">
        <v>0.41668146848678589</v>
      </c>
      <c r="D180">
        <v>2.5987646076828241E-3</v>
      </c>
      <c r="E180">
        <v>1.3326429315988521E-2</v>
      </c>
      <c r="F180">
        <v>2.7556733560083761E-2</v>
      </c>
      <c r="G180">
        <v>1.59504246173705</v>
      </c>
      <c r="H180">
        <v>91.389201201690085</v>
      </c>
      <c r="I180">
        <v>17.698172037999999</v>
      </c>
      <c r="J180">
        <v>0.52100693747592419</v>
      </c>
      <c r="K180">
        <v>0.30410909743077053</v>
      </c>
      <c r="L180">
        <v>0</v>
      </c>
      <c r="M180">
        <v>0</v>
      </c>
      <c r="N180">
        <v>0</v>
      </c>
      <c r="O180">
        <v>1.5795229730548681</v>
      </c>
      <c r="P180">
        <v>90.5</v>
      </c>
      <c r="Q180">
        <v>17.674803971999999</v>
      </c>
      <c r="R180">
        <v>0.5628542940607717</v>
      </c>
      <c r="S180">
        <v>0.21772508483493691</v>
      </c>
      <c r="T180">
        <v>3.07420368819597E-3</v>
      </c>
      <c r="U180">
        <v>0.13892761401380441</v>
      </c>
      <c r="V180">
        <v>-4.2330104902362303E-2</v>
      </c>
      <c r="W180">
        <v>1.599619934986529</v>
      </c>
      <c r="X180">
        <v>91.651471099719259</v>
      </c>
    </row>
    <row r="181" spans="1:24" x14ac:dyDescent="0.3">
      <c r="A181">
        <v>17.796800376</v>
      </c>
      <c r="B181">
        <v>0.40254947543144232</v>
      </c>
      <c r="C181">
        <v>0.43393447995185852</v>
      </c>
      <c r="D181">
        <v>2.996859373524785E-3</v>
      </c>
      <c r="E181">
        <v>1.3357256163584319E-2</v>
      </c>
      <c r="F181">
        <v>2.7190552764838179E-2</v>
      </c>
      <c r="G181">
        <v>1.5955168174880929</v>
      </c>
      <c r="H181">
        <v>91.416379784212609</v>
      </c>
      <c r="I181">
        <v>17.758234605999998</v>
      </c>
      <c r="J181">
        <v>0.52092208677015484</v>
      </c>
      <c r="K181">
        <v>0.31383202526739479</v>
      </c>
      <c r="L181">
        <v>0</v>
      </c>
      <c r="M181">
        <v>0</v>
      </c>
      <c r="N181">
        <v>0</v>
      </c>
      <c r="O181">
        <v>1.579872038905267</v>
      </c>
      <c r="P181">
        <v>90.52000000000001</v>
      </c>
      <c r="Q181">
        <v>17.807090998</v>
      </c>
      <c r="R181">
        <v>0.56230495495312338</v>
      </c>
      <c r="S181">
        <v>0.23875065590737929</v>
      </c>
      <c r="T181">
        <v>-2.1036615253757882E-3</v>
      </c>
      <c r="U181">
        <v>0.13640992921069259</v>
      </c>
      <c r="V181">
        <v>-4.0880651812710507E-2</v>
      </c>
      <c r="W181">
        <v>1.6012535716387979</v>
      </c>
      <c r="X181">
        <v>91.745071585152132</v>
      </c>
    </row>
    <row r="182" spans="1:24" x14ac:dyDescent="0.3">
      <c r="A182">
        <v>17.886783361999999</v>
      </c>
      <c r="B182">
        <v>0.40131217241287231</v>
      </c>
      <c r="C182">
        <v>0.4492032527923584</v>
      </c>
      <c r="D182">
        <v>2.936572534963489E-3</v>
      </c>
      <c r="E182">
        <v>1.285207193518545E-2</v>
      </c>
      <c r="F182">
        <v>2.7262537611484831E-2</v>
      </c>
      <c r="G182">
        <v>1.595488292428598</v>
      </c>
      <c r="H182">
        <v>91.414745418693172</v>
      </c>
      <c r="I182">
        <v>17.875995593999999</v>
      </c>
      <c r="J182">
        <v>0.52073707547679404</v>
      </c>
      <c r="K182">
        <v>0.33327773945480282</v>
      </c>
      <c r="L182">
        <v>0</v>
      </c>
      <c r="M182">
        <v>0</v>
      </c>
      <c r="N182">
        <v>0</v>
      </c>
      <c r="O182">
        <v>1.5805701706060651</v>
      </c>
      <c r="P182">
        <v>90.559999999999988</v>
      </c>
      <c r="Q182">
        <v>17.890760899</v>
      </c>
      <c r="R182">
        <v>0.56396586816980288</v>
      </c>
      <c r="S182">
        <v>0.25546801543129322</v>
      </c>
      <c r="T182">
        <v>-3.3170094909495298E-3</v>
      </c>
      <c r="U182">
        <v>0.13598524471080539</v>
      </c>
      <c r="V182">
        <v>-4.0288645720572343E-2</v>
      </c>
      <c r="W182">
        <v>1.602368972549737</v>
      </c>
      <c r="X182">
        <v>91.808979349813995</v>
      </c>
    </row>
    <row r="183" spans="1:24" x14ac:dyDescent="0.3">
      <c r="A183">
        <v>17.976766587</v>
      </c>
      <c r="B183">
        <v>0.4018397331237793</v>
      </c>
      <c r="C183">
        <v>0.46472853422164923</v>
      </c>
      <c r="D183">
        <v>3.2148284371942282E-3</v>
      </c>
      <c r="E183">
        <v>1.332696395946976E-2</v>
      </c>
      <c r="F183">
        <v>2.9879148301107331E-2</v>
      </c>
      <c r="G183">
        <v>1.596819279668322</v>
      </c>
      <c r="H183">
        <v>91.491005370115147</v>
      </c>
      <c r="I183">
        <v>17.957932758999998</v>
      </c>
      <c r="J183">
        <v>0.52060868343106614</v>
      </c>
      <c r="K183">
        <v>0.34624150106720852</v>
      </c>
      <c r="L183">
        <v>0</v>
      </c>
      <c r="M183">
        <v>0</v>
      </c>
      <c r="N183">
        <v>0</v>
      </c>
      <c r="O183">
        <v>1.5810937693816629</v>
      </c>
      <c r="P183">
        <v>90.589999999999989</v>
      </c>
      <c r="Q183">
        <v>17.975919008000002</v>
      </c>
      <c r="R183">
        <v>0.56104517593151071</v>
      </c>
      <c r="S183">
        <v>0.26519657337024077</v>
      </c>
      <c r="T183">
        <v>-3.2815228613863601E-3</v>
      </c>
      <c r="U183">
        <v>0.13569109657468281</v>
      </c>
      <c r="V183">
        <v>-3.9447001638838679E-2</v>
      </c>
      <c r="W183">
        <v>1.60186134795151</v>
      </c>
      <c r="X183">
        <v>91.779894602758574</v>
      </c>
    </row>
    <row r="184" spans="1:24" x14ac:dyDescent="0.3">
      <c r="A184">
        <v>18.071748734</v>
      </c>
      <c r="B184">
        <v>0.40108606219291693</v>
      </c>
      <c r="C184">
        <v>0.48091253638267523</v>
      </c>
      <c r="D184">
        <v>2.3152562789618969E-3</v>
      </c>
      <c r="E184">
        <v>1.36217019428798E-2</v>
      </c>
      <c r="F184">
        <v>3.0401287562452129E-2</v>
      </c>
      <c r="G184">
        <v>1.5973103959455359</v>
      </c>
      <c r="H184">
        <v>91.519144260049657</v>
      </c>
      <c r="I184">
        <v>18.097844362</v>
      </c>
      <c r="J184">
        <v>0.52035953666741697</v>
      </c>
      <c r="K184">
        <v>0.36931166352046152</v>
      </c>
      <c r="L184">
        <v>0</v>
      </c>
      <c r="M184">
        <v>0</v>
      </c>
      <c r="N184">
        <v>0</v>
      </c>
      <c r="O184">
        <v>1.581791901082461</v>
      </c>
      <c r="P184">
        <v>90.63000000000001</v>
      </c>
      <c r="Q184">
        <v>18.093919993</v>
      </c>
      <c r="R184">
        <v>0.56603925850775294</v>
      </c>
      <c r="S184">
        <v>0.28489042284615163</v>
      </c>
      <c r="T184">
        <v>-5.4420298045001723E-3</v>
      </c>
      <c r="U184">
        <v>0.13457688939039991</v>
      </c>
      <c r="V184">
        <v>-3.9471793709237188E-2</v>
      </c>
      <c r="W184">
        <v>1.6045399629617729</v>
      </c>
      <c r="X184">
        <v>91.93336793778704</v>
      </c>
    </row>
    <row r="185" spans="1:24" x14ac:dyDescent="0.3">
      <c r="A185">
        <v>18.206809521</v>
      </c>
      <c r="B185">
        <v>0.4008784294128418</v>
      </c>
      <c r="C185">
        <v>0.50501978397369385</v>
      </c>
      <c r="D185">
        <v>1.4973423676565289E-3</v>
      </c>
      <c r="E185">
        <v>1.3185782163442071E-2</v>
      </c>
      <c r="F185">
        <v>2.8971313690265919E-2</v>
      </c>
      <c r="G185">
        <v>1.598551618951602</v>
      </c>
      <c r="H185">
        <v>91.590261099731748</v>
      </c>
      <c r="I185">
        <v>18.157953041999999</v>
      </c>
      <c r="J185">
        <v>0.52024981212571697</v>
      </c>
      <c r="K185">
        <v>0.37929023460723038</v>
      </c>
      <c r="L185">
        <v>0</v>
      </c>
      <c r="M185">
        <v>0</v>
      </c>
      <c r="N185">
        <v>0</v>
      </c>
      <c r="O185">
        <v>1.5826645657084579</v>
      </c>
      <c r="P185">
        <v>90.68</v>
      </c>
      <c r="Q185">
        <v>18.155848026000001</v>
      </c>
      <c r="R185">
        <v>0.56601952411555667</v>
      </c>
      <c r="S185">
        <v>0.29629501658853991</v>
      </c>
      <c r="T185">
        <v>-6.5742711027330274E-3</v>
      </c>
      <c r="U185">
        <v>0.13430883769658911</v>
      </c>
      <c r="V185">
        <v>-3.8756824613285591E-2</v>
      </c>
      <c r="W185">
        <v>1.6053810765924721</v>
      </c>
      <c r="X185">
        <v>91.981560198916995</v>
      </c>
    </row>
    <row r="186" spans="1:24" x14ac:dyDescent="0.3">
      <c r="A186">
        <v>18.296792746000001</v>
      </c>
      <c r="B186">
        <v>0.39941346645355219</v>
      </c>
      <c r="C186">
        <v>0.51949006319046021</v>
      </c>
      <c r="D186">
        <v>3.386202966794372E-3</v>
      </c>
      <c r="E186">
        <v>1.320298785183097E-2</v>
      </c>
      <c r="F186">
        <v>3.1014994250570551E-2</v>
      </c>
      <c r="G186">
        <v>1.5986223622284561</v>
      </c>
      <c r="H186">
        <v>91.594314390924424</v>
      </c>
      <c r="I186">
        <v>18.277639478000001</v>
      </c>
      <c r="J186">
        <v>0.52000586942645233</v>
      </c>
      <c r="K186">
        <v>0.39911914277640992</v>
      </c>
      <c r="L186">
        <v>0</v>
      </c>
      <c r="M186">
        <v>0</v>
      </c>
      <c r="N186">
        <v>0</v>
      </c>
      <c r="O186">
        <v>1.584060829110054</v>
      </c>
      <c r="P186">
        <v>90.760000000000019</v>
      </c>
      <c r="Q186">
        <v>18.235517025</v>
      </c>
      <c r="R186">
        <v>0.5647730502371836</v>
      </c>
      <c r="S186">
        <v>0.31151991789578298</v>
      </c>
      <c r="T186">
        <v>-7.6853819001845951E-3</v>
      </c>
      <c r="U186">
        <v>0.13466309203268059</v>
      </c>
      <c r="V186">
        <v>-3.8751507087496008E-2</v>
      </c>
      <c r="W186">
        <v>1.606175150200474</v>
      </c>
      <c r="X186">
        <v>92.027057265278216</v>
      </c>
    </row>
    <row r="187" spans="1:24" x14ac:dyDescent="0.3">
      <c r="A187">
        <v>18.386776447999999</v>
      </c>
      <c r="B187">
        <v>0.39947956800460821</v>
      </c>
      <c r="C187">
        <v>0.53354948759078979</v>
      </c>
      <c r="D187">
        <v>4.8610866069793701E-3</v>
      </c>
      <c r="E187">
        <v>1.290633795219398E-2</v>
      </c>
      <c r="F187">
        <v>3.2414590266496707E-2</v>
      </c>
      <c r="G187">
        <v>1.6002022492126811</v>
      </c>
      <c r="H187">
        <v>91.684835247228165</v>
      </c>
      <c r="I187">
        <v>18.357574283000002</v>
      </c>
      <c r="J187">
        <v>0.51982881723188146</v>
      </c>
      <c r="K187">
        <v>0.41246618032876542</v>
      </c>
      <c r="L187">
        <v>0</v>
      </c>
      <c r="M187">
        <v>0</v>
      </c>
      <c r="N187">
        <v>0</v>
      </c>
      <c r="O187">
        <v>1.584060829110054</v>
      </c>
      <c r="P187">
        <v>90.760000000000019</v>
      </c>
      <c r="Q187">
        <v>18.400101899999999</v>
      </c>
      <c r="U187">
        <v>0</v>
      </c>
      <c r="V187">
        <v>0</v>
      </c>
      <c r="W187">
        <v>0</v>
      </c>
      <c r="X187">
        <v>0</v>
      </c>
    </row>
    <row r="188" spans="1:24" x14ac:dyDescent="0.3">
      <c r="A188">
        <v>18.486757755999999</v>
      </c>
      <c r="B188">
        <v>0.39944657683372498</v>
      </c>
      <c r="C188">
        <v>0.55114942789077759</v>
      </c>
      <c r="D188">
        <v>3.7170944269746542E-3</v>
      </c>
      <c r="E188">
        <v>1.306292052866876E-2</v>
      </c>
      <c r="F188">
        <v>3.3694199058280423E-2</v>
      </c>
      <c r="G188">
        <v>1.599848043977002</v>
      </c>
      <c r="H188">
        <v>91.664540782142353</v>
      </c>
      <c r="I188">
        <v>18.47753531</v>
      </c>
      <c r="J188">
        <v>0.51955354895068318</v>
      </c>
      <c r="K188">
        <v>0.43242262790368152</v>
      </c>
      <c r="L188">
        <v>0</v>
      </c>
      <c r="M188">
        <v>0</v>
      </c>
      <c r="N188">
        <v>0</v>
      </c>
      <c r="O188">
        <v>1.5854570925116489</v>
      </c>
      <c r="P188">
        <v>90.839999999999989</v>
      </c>
      <c r="Q188">
        <v>18.49417901</v>
      </c>
      <c r="R188">
        <v>0.55919116805091762</v>
      </c>
      <c r="S188">
        <v>0.35602015995566821</v>
      </c>
      <c r="T188">
        <v>-1.0710878349681119E-2</v>
      </c>
      <c r="U188">
        <v>0.1383071815605216</v>
      </c>
      <c r="V188">
        <v>-4.2666808956222782E-2</v>
      </c>
      <c r="W188">
        <v>1.6134266998408009</v>
      </c>
      <c r="X188">
        <v>92.442540454598586</v>
      </c>
    </row>
    <row r="189" spans="1:24" x14ac:dyDescent="0.3">
      <c r="A189">
        <v>18.571741582000001</v>
      </c>
      <c r="B189">
        <v>0.39801210165023798</v>
      </c>
      <c r="C189">
        <v>0.56387251615524292</v>
      </c>
      <c r="D189">
        <v>4.5476928353309631E-3</v>
      </c>
      <c r="E189">
        <v>1.194071625459594E-2</v>
      </c>
      <c r="F189">
        <v>3.5666420180806027E-2</v>
      </c>
      <c r="G189">
        <v>1.6007374313284439</v>
      </c>
      <c r="H189">
        <v>91.715498923732284</v>
      </c>
      <c r="I189">
        <v>18.597387480999998</v>
      </c>
      <c r="J189">
        <v>0.51926199651587568</v>
      </c>
      <c r="K189">
        <v>0.45254944887430942</v>
      </c>
      <c r="L189">
        <v>0</v>
      </c>
      <c r="M189">
        <v>0</v>
      </c>
      <c r="N189">
        <v>0</v>
      </c>
      <c r="O189">
        <v>1.585806158362048</v>
      </c>
      <c r="P189">
        <v>90.860000000000042</v>
      </c>
      <c r="Q189">
        <v>18.579051018000001</v>
      </c>
      <c r="R189">
        <v>0.54154492655632858</v>
      </c>
      <c r="S189">
        <v>0.36551027589950991</v>
      </c>
      <c r="T189">
        <v>-2.4043207460523481E-2</v>
      </c>
      <c r="U189">
        <v>0.13133100046308449</v>
      </c>
      <c r="V189">
        <v>-3.5815236110636688E-2</v>
      </c>
      <c r="W189">
        <v>1.606173714706812</v>
      </c>
      <c r="X189">
        <v>92.026975017549887</v>
      </c>
    </row>
    <row r="190" spans="1:24" x14ac:dyDescent="0.3">
      <c r="A190">
        <v>18.711606502999999</v>
      </c>
      <c r="B190">
        <v>0.39650210738182068</v>
      </c>
      <c r="C190">
        <v>0.58796995878219604</v>
      </c>
      <c r="D190">
        <v>5.2870232611894608E-3</v>
      </c>
      <c r="E190">
        <v>1.159323750548842E-2</v>
      </c>
      <c r="F190">
        <v>3.5721971616583983E-2</v>
      </c>
      <c r="G190">
        <v>1.601724303261703</v>
      </c>
      <c r="H190">
        <v>91.772042520427917</v>
      </c>
      <c r="I190">
        <v>18.6776822</v>
      </c>
      <c r="J190">
        <v>0.51905865778741223</v>
      </c>
      <c r="K190">
        <v>0.4659387622008424</v>
      </c>
      <c r="L190">
        <v>0</v>
      </c>
      <c r="M190">
        <v>0</v>
      </c>
      <c r="N190">
        <v>0</v>
      </c>
      <c r="O190">
        <v>1.5866788229880451</v>
      </c>
      <c r="P190">
        <v>90.910000000000011</v>
      </c>
      <c r="Q190">
        <v>18.665560961000001</v>
      </c>
      <c r="R190">
        <v>0.52864197902023446</v>
      </c>
      <c r="S190">
        <v>0.38125913562759972</v>
      </c>
      <c r="T190">
        <v>-2.744973718355807E-2</v>
      </c>
      <c r="U190">
        <v>0.13068650458407749</v>
      </c>
      <c r="V190">
        <v>-3.4359550249255549E-2</v>
      </c>
      <c r="W190">
        <v>1.601241648152812</v>
      </c>
      <c r="X190">
        <v>91.74438841972804</v>
      </c>
    </row>
    <row r="191" spans="1:24" x14ac:dyDescent="0.3">
      <c r="A191">
        <v>18.801589490000001</v>
      </c>
      <c r="B191">
        <v>0.3966640830039978</v>
      </c>
      <c r="C191">
        <v>0.60394364595413208</v>
      </c>
      <c r="D191">
        <v>1.779379323124886E-3</v>
      </c>
      <c r="E191">
        <v>1.110817802555168E-2</v>
      </c>
      <c r="F191">
        <v>3.3194323688233988E-2</v>
      </c>
      <c r="G191">
        <v>1.602765891995795</v>
      </c>
      <c r="H191">
        <v>91.831721158879816</v>
      </c>
      <c r="I191">
        <v>18.795331624999999</v>
      </c>
      <c r="J191">
        <v>0.51873897352875309</v>
      </c>
      <c r="K191">
        <v>0.48606515630217439</v>
      </c>
      <c r="L191">
        <v>0</v>
      </c>
      <c r="M191">
        <v>0</v>
      </c>
      <c r="N191">
        <v>0</v>
      </c>
      <c r="O191">
        <v>1.5870278888384439</v>
      </c>
      <c r="P191">
        <v>90.930000000000021</v>
      </c>
      <c r="Q191">
        <v>18.799656868</v>
      </c>
      <c r="R191">
        <v>0.52095723921917581</v>
      </c>
      <c r="S191">
        <v>0.40229375550599777</v>
      </c>
      <c r="T191">
        <v>-3.102998172932037E-2</v>
      </c>
      <c r="U191">
        <v>0.13035083188899199</v>
      </c>
      <c r="V191">
        <v>-3.4143602205553833E-2</v>
      </c>
      <c r="W191">
        <v>1.598066849744707</v>
      </c>
      <c r="X191">
        <v>91.562485870138758</v>
      </c>
    </row>
    <row r="192" spans="1:24" x14ac:dyDescent="0.3">
      <c r="A192">
        <v>18.896571637000001</v>
      </c>
      <c r="B192">
        <v>0.39614450931549072</v>
      </c>
      <c r="C192">
        <v>0.61848145723342896</v>
      </c>
      <c r="D192">
        <v>-1.820107863750309E-4</v>
      </c>
      <c r="E192">
        <v>1.050945631024275E-2</v>
      </c>
      <c r="F192">
        <v>3.4813941541289528E-2</v>
      </c>
      <c r="G192">
        <v>1.6034530589128191</v>
      </c>
      <c r="H192">
        <v>91.871092923046291</v>
      </c>
      <c r="I192">
        <v>18.877219516</v>
      </c>
      <c r="J192">
        <v>0.51851987218561324</v>
      </c>
      <c r="K192">
        <v>0.49945422154334429</v>
      </c>
      <c r="L192">
        <v>0</v>
      </c>
      <c r="M192">
        <v>0</v>
      </c>
      <c r="N192">
        <v>0</v>
      </c>
      <c r="O192">
        <v>1.587551487614042</v>
      </c>
      <c r="P192">
        <v>90.960000000000008</v>
      </c>
      <c r="Q192">
        <v>18.882084847000002</v>
      </c>
      <c r="R192">
        <v>0.51542812489236034</v>
      </c>
      <c r="S192">
        <v>0.41260443291198889</v>
      </c>
      <c r="T192">
        <v>-3.9580187541086012E-2</v>
      </c>
      <c r="U192">
        <v>0.12560594944443909</v>
      </c>
      <c r="V192">
        <v>-3.0771134762338941E-2</v>
      </c>
      <c r="W192">
        <v>1.5962549173289859</v>
      </c>
      <c r="X192">
        <v>91.458669789955024</v>
      </c>
    </row>
    <row r="193" spans="1:24" x14ac:dyDescent="0.3">
      <c r="A193">
        <v>18.991554498999999</v>
      </c>
      <c r="B193">
        <v>0.39721742272377009</v>
      </c>
      <c r="C193">
        <v>0.63509529829025269</v>
      </c>
      <c r="D193">
        <v>-1.882531796582043E-3</v>
      </c>
      <c r="E193">
        <v>1.0541490605055321E-2</v>
      </c>
      <c r="F193">
        <v>3.5229393252358812E-2</v>
      </c>
      <c r="G193">
        <v>1.6044672547191421</v>
      </c>
      <c r="H193">
        <v>91.929202062348423</v>
      </c>
      <c r="I193">
        <v>18.957134877000001</v>
      </c>
      <c r="J193">
        <v>0.5182903367551196</v>
      </c>
      <c r="K193">
        <v>0.51301372032587067</v>
      </c>
      <c r="L193">
        <v>0</v>
      </c>
      <c r="M193">
        <v>0</v>
      </c>
      <c r="N193">
        <v>0</v>
      </c>
      <c r="O193">
        <v>1.5884241522400391</v>
      </c>
      <c r="P193">
        <v>91.009999999999991</v>
      </c>
      <c r="Q193">
        <v>18.948740958999998</v>
      </c>
      <c r="R193">
        <v>0.51123724753727573</v>
      </c>
      <c r="S193">
        <v>0.4247607674287911</v>
      </c>
      <c r="T193">
        <v>-4.3841683895727568E-2</v>
      </c>
      <c r="U193">
        <v>0.12512351686435669</v>
      </c>
      <c r="V193">
        <v>-2.927297443121029E-2</v>
      </c>
      <c r="W193">
        <v>1.594768754586134</v>
      </c>
      <c r="X193">
        <v>91.373518937120053</v>
      </c>
    </row>
    <row r="194" spans="1:24" x14ac:dyDescent="0.3">
      <c r="A194">
        <v>19.071539402999999</v>
      </c>
      <c r="B194">
        <v>0.39743614196777338</v>
      </c>
      <c r="C194">
        <v>0.64360564947128296</v>
      </c>
      <c r="D194">
        <v>-4.7413110733032227E-3</v>
      </c>
      <c r="E194">
        <v>9.5154782435958978E-3</v>
      </c>
      <c r="F194">
        <v>5.9949035896286577E-2</v>
      </c>
      <c r="G194">
        <v>1.6041564239264849</v>
      </c>
      <c r="H194">
        <v>91.911392769786531</v>
      </c>
      <c r="I194">
        <v>19.074985848000001</v>
      </c>
      <c r="J194">
        <v>0.51822194529288679</v>
      </c>
      <c r="K194">
        <v>0.5168939076668646</v>
      </c>
      <c r="L194">
        <v>0</v>
      </c>
      <c r="M194">
        <v>0</v>
      </c>
      <c r="N194">
        <v>0</v>
      </c>
      <c r="O194">
        <v>1.5880750863896409</v>
      </c>
      <c r="P194">
        <v>90.990000000000023</v>
      </c>
      <c r="Q194">
        <v>18.948740958999998</v>
      </c>
      <c r="R194">
        <v>0.51123724753727573</v>
      </c>
      <c r="S194">
        <v>0.4247607674287911</v>
      </c>
      <c r="T194">
        <v>-4.3841683895727568E-2</v>
      </c>
      <c r="U194">
        <v>0.12512351686435669</v>
      </c>
      <c r="V194">
        <v>-2.927297443121029E-2</v>
      </c>
      <c r="W194">
        <v>1.594768754586134</v>
      </c>
      <c r="X194">
        <v>91.373518937120053</v>
      </c>
    </row>
    <row r="195" spans="1:24" x14ac:dyDescent="0.3">
      <c r="A195">
        <v>19.171520472000001</v>
      </c>
      <c r="B195">
        <v>0.3986504077911377</v>
      </c>
      <c r="C195">
        <v>0.63704735040664673</v>
      </c>
      <c r="D195">
        <v>-1.0511736618354921E-3</v>
      </c>
      <c r="E195">
        <v>9.2560454860595009E-3</v>
      </c>
      <c r="F195">
        <v>4.8004942825211262E-2</v>
      </c>
      <c r="G195">
        <v>1.602802362266706</v>
      </c>
      <c r="H195">
        <v>91.833810751480712</v>
      </c>
      <c r="I195">
        <v>19.157245983999999</v>
      </c>
      <c r="J195">
        <v>0.51819520344755576</v>
      </c>
      <c r="K195">
        <v>0.51842893233445952</v>
      </c>
      <c r="L195">
        <v>0</v>
      </c>
      <c r="M195">
        <v>0</v>
      </c>
      <c r="N195">
        <v>0</v>
      </c>
      <c r="O195">
        <v>1.5877260205392421</v>
      </c>
      <c r="P195">
        <v>90.970000000000013</v>
      </c>
      <c r="Q195">
        <v>19.150437832000001</v>
      </c>
      <c r="U195">
        <v>0</v>
      </c>
      <c r="V195">
        <v>0</v>
      </c>
      <c r="W195">
        <v>0</v>
      </c>
      <c r="X195">
        <v>0</v>
      </c>
    </row>
    <row r="196" spans="1:24" x14ac:dyDescent="0.3">
      <c r="A196">
        <v>19.301496505999999</v>
      </c>
      <c r="B196">
        <v>0.39870643615722662</v>
      </c>
      <c r="C196">
        <v>0.62884306907653809</v>
      </c>
      <c r="D196">
        <v>1.0130864102393391E-3</v>
      </c>
      <c r="E196">
        <v>9.2707193580556738E-3</v>
      </c>
      <c r="F196">
        <v>3.4244475584780033E-2</v>
      </c>
      <c r="G196">
        <v>1.603387699921955</v>
      </c>
      <c r="H196">
        <v>91.867348128716529</v>
      </c>
      <c r="I196">
        <v>19.296997984000001</v>
      </c>
      <c r="J196">
        <v>0.51821023050257831</v>
      </c>
      <c r="K196">
        <v>0.51749083969528153</v>
      </c>
      <c r="L196">
        <v>0</v>
      </c>
      <c r="M196">
        <v>0</v>
      </c>
      <c r="N196">
        <v>0</v>
      </c>
      <c r="O196">
        <v>1.587376954688843</v>
      </c>
      <c r="P196">
        <v>90.950000000000031</v>
      </c>
      <c r="Q196">
        <v>19.281862020999998</v>
      </c>
      <c r="R196">
        <v>0.5120035942638459</v>
      </c>
      <c r="S196">
        <v>0.43585838461778398</v>
      </c>
      <c r="T196">
        <v>-4.4968655959246998E-2</v>
      </c>
      <c r="U196">
        <v>0.13311677217510931</v>
      </c>
      <c r="V196">
        <v>-3.8300529339469383E-2</v>
      </c>
      <c r="W196">
        <v>1.6028519253717131</v>
      </c>
      <c r="X196">
        <v>91.836650508217176</v>
      </c>
    </row>
    <row r="197" spans="1:24" x14ac:dyDescent="0.3">
      <c r="A197">
        <v>19.391479731</v>
      </c>
      <c r="B197">
        <v>0.39918196201324457</v>
      </c>
      <c r="C197">
        <v>0.63305497169494629</v>
      </c>
      <c r="D197">
        <v>-1.266479375772178E-3</v>
      </c>
      <c r="E197">
        <v>8.7362327682904192E-3</v>
      </c>
      <c r="F197">
        <v>4.113939823378459E-2</v>
      </c>
      <c r="G197">
        <v>1.603661946305168</v>
      </c>
      <c r="H197">
        <v>91.883061289021356</v>
      </c>
      <c r="I197">
        <v>19.376941895000002</v>
      </c>
      <c r="J197">
        <v>0.51820881637099625</v>
      </c>
      <c r="K197">
        <v>0.51757612005975173</v>
      </c>
      <c r="L197">
        <v>0</v>
      </c>
      <c r="M197">
        <v>0</v>
      </c>
      <c r="N197">
        <v>0</v>
      </c>
      <c r="O197">
        <v>1.587376954688843</v>
      </c>
      <c r="P197">
        <v>90.950000000000031</v>
      </c>
      <c r="Q197">
        <v>19.281862020999998</v>
      </c>
      <c r="R197">
        <v>0.5120035942638459</v>
      </c>
      <c r="S197">
        <v>0.43585838461778398</v>
      </c>
      <c r="T197">
        <v>-4.4968655959246998E-2</v>
      </c>
      <c r="U197">
        <v>0.13311677217510931</v>
      </c>
      <c r="V197">
        <v>-3.8300529339469383E-2</v>
      </c>
      <c r="W197">
        <v>1.6028519253717131</v>
      </c>
      <c r="X197">
        <v>91.836650508217176</v>
      </c>
    </row>
    <row r="198" spans="1:24" x14ac:dyDescent="0.3">
      <c r="A198">
        <v>19.491460562</v>
      </c>
      <c r="B198">
        <v>0.39902052283287048</v>
      </c>
      <c r="C198">
        <v>0.63128876686096191</v>
      </c>
      <c r="D198">
        <v>2.1642895262630191E-6</v>
      </c>
      <c r="E198">
        <v>7.8009613026477267E-3</v>
      </c>
      <c r="F198">
        <v>3.7430489008507713E-2</v>
      </c>
      <c r="G198">
        <v>1.6044939637042279</v>
      </c>
      <c r="H198">
        <v>91.930732374468988</v>
      </c>
      <c r="I198">
        <v>19.494656426999999</v>
      </c>
      <c r="J198">
        <v>0.51819821038413105</v>
      </c>
      <c r="K198">
        <v>0.51821572279327788</v>
      </c>
      <c r="L198">
        <v>0</v>
      </c>
      <c r="M198">
        <v>0</v>
      </c>
      <c r="N198">
        <v>0</v>
      </c>
      <c r="O198">
        <v>1.587376954688843</v>
      </c>
      <c r="P198">
        <v>90.950000000000031</v>
      </c>
      <c r="Q198">
        <v>19.506134032999999</v>
      </c>
      <c r="R198">
        <v>0.51189366137802483</v>
      </c>
      <c r="S198">
        <v>0.4308228055194554</v>
      </c>
      <c r="T198">
        <v>-4.3121790395615173E-2</v>
      </c>
      <c r="U198">
        <v>0.138516244126382</v>
      </c>
      <c r="V198">
        <v>-4.6015124753954147E-2</v>
      </c>
      <c r="W198">
        <v>1.610668974297822</v>
      </c>
      <c r="X198">
        <v>92.284534419930438</v>
      </c>
    </row>
    <row r="199" spans="1:24" x14ac:dyDescent="0.3">
      <c r="A199">
        <v>19.581444502</v>
      </c>
      <c r="B199">
        <v>0.39967584609985352</v>
      </c>
      <c r="C199">
        <v>0.62976932525634766</v>
      </c>
      <c r="D199">
        <v>-4.681514401454479E-4</v>
      </c>
      <c r="E199">
        <v>8.5371880429376459E-3</v>
      </c>
      <c r="F199">
        <v>3.7597502702869032E-2</v>
      </c>
      <c r="G199">
        <v>1.603746889157339</v>
      </c>
      <c r="H199">
        <v>91.887928155950547</v>
      </c>
      <c r="I199">
        <v>19.576872821999999</v>
      </c>
      <c r="J199">
        <v>0.51819821038413105</v>
      </c>
      <c r="K199">
        <v>0.51821572279327788</v>
      </c>
      <c r="L199">
        <v>0</v>
      </c>
      <c r="M199">
        <v>0</v>
      </c>
      <c r="N199">
        <v>0</v>
      </c>
      <c r="O199">
        <v>1.5880750863896409</v>
      </c>
      <c r="P199">
        <v>90.990000000000023</v>
      </c>
      <c r="Q199">
        <v>19.590448855999998</v>
      </c>
      <c r="R199">
        <v>0.51190143490929629</v>
      </c>
      <c r="S199">
        <v>0.43240507070421208</v>
      </c>
      <c r="T199">
        <v>-4.3731824279238871E-2</v>
      </c>
      <c r="U199">
        <v>0.1358033874156081</v>
      </c>
      <c r="V199">
        <v>-4.0783648398388397E-2</v>
      </c>
      <c r="W199">
        <v>1.6119865397409019</v>
      </c>
      <c r="X199">
        <v>92.360025359051235</v>
      </c>
    </row>
    <row r="200" spans="1:24" x14ac:dyDescent="0.3">
      <c r="A200">
        <v>19.671427727000001</v>
      </c>
      <c r="B200">
        <v>0.39971140027046198</v>
      </c>
      <c r="C200">
        <v>0.63132661581039429</v>
      </c>
      <c r="D200">
        <v>-1.9278684339951721E-4</v>
      </c>
      <c r="E200">
        <v>8.3342415848696918E-3</v>
      </c>
      <c r="F200">
        <v>3.8614933451143252E-2</v>
      </c>
      <c r="G200">
        <v>1.6048407673117691</v>
      </c>
      <c r="H200">
        <v>91.95060275750096</v>
      </c>
      <c r="I200">
        <v>19.656868628000002</v>
      </c>
      <c r="J200">
        <v>0.51819821038413105</v>
      </c>
      <c r="K200">
        <v>0.51821572279327788</v>
      </c>
      <c r="L200">
        <v>0</v>
      </c>
      <c r="M200">
        <v>0</v>
      </c>
      <c r="N200">
        <v>0</v>
      </c>
      <c r="O200">
        <v>1.5872024217636429</v>
      </c>
      <c r="P200">
        <v>90.940000000000012</v>
      </c>
      <c r="Q200">
        <v>19.686748982000001</v>
      </c>
      <c r="R200">
        <v>0.51075737574354918</v>
      </c>
      <c r="S200">
        <v>0.4316571632238716</v>
      </c>
      <c r="T200">
        <v>-4.3796289001276252E-2</v>
      </c>
      <c r="U200">
        <v>0.134210784610936</v>
      </c>
      <c r="V200">
        <v>-4.0490670365973723E-2</v>
      </c>
      <c r="W200">
        <v>1.61073810536089</v>
      </c>
      <c r="X200">
        <v>92.288495338077496</v>
      </c>
    </row>
    <row r="201" spans="1:24" x14ac:dyDescent="0.3">
      <c r="A201">
        <v>19.811401606</v>
      </c>
      <c r="B201">
        <v>0.4013003408908844</v>
      </c>
      <c r="C201">
        <v>0.63094347715377808</v>
      </c>
      <c r="D201">
        <v>-9.7476469818502665E-5</v>
      </c>
      <c r="E201">
        <v>8.6068325070242663E-3</v>
      </c>
      <c r="F201">
        <v>3.7628992511163757E-2</v>
      </c>
      <c r="G201">
        <v>1.6050049862723501</v>
      </c>
      <c r="H201">
        <v>91.960011810858276</v>
      </c>
      <c r="I201">
        <v>19.774516310999999</v>
      </c>
      <c r="J201">
        <v>0.51819821038413105</v>
      </c>
      <c r="K201">
        <v>0.51821572279327788</v>
      </c>
      <c r="L201">
        <v>0</v>
      </c>
      <c r="M201">
        <v>0</v>
      </c>
      <c r="N201">
        <v>0</v>
      </c>
      <c r="O201">
        <v>1.587900553464441</v>
      </c>
      <c r="P201">
        <v>90.98</v>
      </c>
      <c r="Q201">
        <v>19.793547869000001</v>
      </c>
      <c r="R201">
        <v>0.51094723790834529</v>
      </c>
      <c r="S201">
        <v>0.43121211475599669</v>
      </c>
      <c r="T201">
        <v>-4.4573990552106271E-2</v>
      </c>
      <c r="U201">
        <v>0.13383536509009569</v>
      </c>
      <c r="V201">
        <v>-3.9955244126146851E-2</v>
      </c>
      <c r="W201">
        <v>1.6111242057420081</v>
      </c>
      <c r="X201">
        <v>92.310617260383978</v>
      </c>
    </row>
    <row r="202" spans="1:24" x14ac:dyDescent="0.3">
      <c r="A202">
        <v>19.896385431999999</v>
      </c>
      <c r="B202">
        <v>0.40095493197441101</v>
      </c>
      <c r="C202">
        <v>0.63117969036102295</v>
      </c>
      <c r="D202">
        <v>-4.554206389002502E-4</v>
      </c>
      <c r="E202">
        <v>8.4859596917250344E-3</v>
      </c>
      <c r="F202">
        <v>3.8431012446517407E-2</v>
      </c>
      <c r="G202">
        <v>1.6053896126224541</v>
      </c>
      <c r="H202">
        <v>91.982049277408791</v>
      </c>
      <c r="I202">
        <v>19.876547018</v>
      </c>
      <c r="J202">
        <v>0.51819821038413105</v>
      </c>
      <c r="K202">
        <v>0.51821572279327788</v>
      </c>
      <c r="L202">
        <v>0</v>
      </c>
      <c r="M202">
        <v>0</v>
      </c>
      <c r="N202">
        <v>0</v>
      </c>
      <c r="O202">
        <v>1.587900553464441</v>
      </c>
      <c r="P202">
        <v>90.98</v>
      </c>
      <c r="Q202">
        <v>19.893610000999999</v>
      </c>
      <c r="R202">
        <v>0.51088656066742177</v>
      </c>
      <c r="S202">
        <v>0.430400130245984</v>
      </c>
      <c r="T202">
        <v>-4.3857167857906498E-2</v>
      </c>
      <c r="U202">
        <v>0.13427997470009789</v>
      </c>
      <c r="V202">
        <v>-4.1063198038305743E-2</v>
      </c>
      <c r="W202">
        <v>1.6111075678574751</v>
      </c>
      <c r="X202">
        <v>92.309663979820201</v>
      </c>
    </row>
    <row r="203" spans="1:24" x14ac:dyDescent="0.3">
      <c r="A203">
        <v>19.986368657</v>
      </c>
      <c r="B203">
        <v>0.40151593089103699</v>
      </c>
      <c r="C203">
        <v>0.63072538375854492</v>
      </c>
      <c r="D203">
        <v>-3.6906247260048991E-4</v>
      </c>
      <c r="E203">
        <v>8.5648329454679675E-3</v>
      </c>
      <c r="F203">
        <v>3.7590499791315818E-2</v>
      </c>
      <c r="G203">
        <v>1.605503790833128</v>
      </c>
      <c r="H203">
        <v>91.988591206992766</v>
      </c>
      <c r="I203">
        <v>19.956333074</v>
      </c>
      <c r="J203">
        <v>0.51819821038413105</v>
      </c>
      <c r="K203">
        <v>0.51821572279327788</v>
      </c>
      <c r="L203">
        <v>0</v>
      </c>
      <c r="M203">
        <v>0</v>
      </c>
      <c r="N203">
        <v>0</v>
      </c>
      <c r="O203">
        <v>1.5880750863896409</v>
      </c>
      <c r="P203">
        <v>90.990000000000023</v>
      </c>
      <c r="Q203">
        <v>19.980837822000002</v>
      </c>
      <c r="R203">
        <v>0.5103398977278113</v>
      </c>
      <c r="S203">
        <v>0.43085047047091862</v>
      </c>
      <c r="T203">
        <v>-4.2862446834700509E-2</v>
      </c>
      <c r="U203">
        <v>0.13451022177327709</v>
      </c>
      <c r="V203">
        <v>-4.070179063212289E-2</v>
      </c>
      <c r="W203">
        <v>1.610910487027682</v>
      </c>
      <c r="X203">
        <v>92.298372080050129</v>
      </c>
    </row>
    <row r="204" spans="1:24" x14ac:dyDescent="0.3">
      <c r="A204">
        <v>20.076351405</v>
      </c>
      <c r="B204">
        <v>0.40118780732154852</v>
      </c>
      <c r="C204">
        <v>0.63047212362289429</v>
      </c>
      <c r="D204">
        <v>-4.1759884334169328E-4</v>
      </c>
      <c r="E204">
        <v>8.3422723225835393E-3</v>
      </c>
      <c r="F204">
        <v>3.7977450484278752E-2</v>
      </c>
      <c r="G204">
        <v>1.6057682955584831</v>
      </c>
      <c r="H204">
        <v>92.003746211416853</v>
      </c>
      <c r="I204">
        <v>20.094233295999999</v>
      </c>
      <c r="J204">
        <v>0.51819747355005186</v>
      </c>
      <c r="K204">
        <v>0.51825836247149681</v>
      </c>
      <c r="L204">
        <v>0</v>
      </c>
      <c r="M204">
        <v>0</v>
      </c>
      <c r="N204">
        <v>0</v>
      </c>
      <c r="O204">
        <v>1.5880750863896409</v>
      </c>
      <c r="P204">
        <v>90.990000000000023</v>
      </c>
      <c r="Q204">
        <v>20.093782902000001</v>
      </c>
      <c r="R204">
        <v>0.51054510067134395</v>
      </c>
      <c r="S204">
        <v>0.43049231305410468</v>
      </c>
      <c r="T204">
        <v>-4.2701506377704222E-2</v>
      </c>
      <c r="U204">
        <v>0.13450380791615951</v>
      </c>
      <c r="V204">
        <v>-4.1259060723916038E-2</v>
      </c>
      <c r="W204">
        <v>1.6109718527711721</v>
      </c>
      <c r="X204">
        <v>92.301888078158797</v>
      </c>
    </row>
    <row r="205" spans="1:24" x14ac:dyDescent="0.3">
      <c r="A205">
        <v>20.211259603999999</v>
      </c>
      <c r="B205">
        <v>0.39821431040763849</v>
      </c>
      <c r="C205">
        <v>0.6294751763343811</v>
      </c>
      <c r="D205">
        <v>-7.4817152926698327E-4</v>
      </c>
      <c r="E205">
        <v>7.7340324591104676E-3</v>
      </c>
      <c r="F205">
        <v>3.7612681456478843E-2</v>
      </c>
      <c r="G205">
        <v>1.6186682158580741</v>
      </c>
      <c r="H205">
        <v>92.742857200638539</v>
      </c>
      <c r="I205">
        <v>20.176629653999999</v>
      </c>
      <c r="J205">
        <v>0.51819010520925957</v>
      </c>
      <c r="K205">
        <v>0.51868475925368596</v>
      </c>
      <c r="L205">
        <v>0</v>
      </c>
      <c r="M205">
        <v>0</v>
      </c>
      <c r="N205">
        <v>0</v>
      </c>
      <c r="O205">
        <v>1.589994948566835</v>
      </c>
      <c r="P205">
        <v>91.100000000000037</v>
      </c>
      <c r="Q205">
        <v>20.161052942000001</v>
      </c>
      <c r="R205">
        <v>0.50834551792180283</v>
      </c>
      <c r="S205">
        <v>0.43188583387637391</v>
      </c>
      <c r="T205">
        <v>-4.4590339199081092E-2</v>
      </c>
      <c r="U205">
        <v>0.13300724347867471</v>
      </c>
      <c r="V205">
        <v>-4.123144683567187E-2</v>
      </c>
      <c r="W205">
        <v>1.6128944210528471</v>
      </c>
      <c r="X205">
        <v>92.412043126524495</v>
      </c>
    </row>
    <row r="206" spans="1:24" x14ac:dyDescent="0.3">
      <c r="A206">
        <v>20.301243543999998</v>
      </c>
      <c r="B206">
        <v>0.39794763922691351</v>
      </c>
      <c r="C206">
        <v>0.63046008348464966</v>
      </c>
      <c r="D206">
        <v>-9.7239675233140588E-4</v>
      </c>
      <c r="E206">
        <v>8.0730859995744985E-3</v>
      </c>
      <c r="F206">
        <v>3.8254088185786517E-2</v>
      </c>
      <c r="G206">
        <v>1.6269564814099859</v>
      </c>
      <c r="H206">
        <v>93.217739836246764</v>
      </c>
      <c r="I206">
        <v>20.25712746</v>
      </c>
      <c r="J206">
        <v>0.51818007269083888</v>
      </c>
      <c r="K206">
        <v>0.51915375544790454</v>
      </c>
      <c r="L206">
        <v>0</v>
      </c>
      <c r="M206">
        <v>0</v>
      </c>
      <c r="N206">
        <v>0</v>
      </c>
      <c r="O206">
        <v>1.599943325303202</v>
      </c>
      <c r="P206">
        <v>91.669999999999987</v>
      </c>
      <c r="Q206">
        <v>20.285315991000001</v>
      </c>
      <c r="R206">
        <v>0.51001702220088696</v>
      </c>
      <c r="S206">
        <v>0.43088109219199872</v>
      </c>
      <c r="T206">
        <v>-4.282354604686104E-2</v>
      </c>
      <c r="U206">
        <v>0.13522166515588641</v>
      </c>
      <c r="V206">
        <v>-4.0397064693145961E-2</v>
      </c>
      <c r="W206">
        <v>1.6230515109838941</v>
      </c>
      <c r="X206">
        <v>92.994001511708305</v>
      </c>
    </row>
    <row r="207" spans="1:24" x14ac:dyDescent="0.3">
      <c r="A207">
        <v>20.391226768999999</v>
      </c>
      <c r="B207">
        <v>0.3951650857925415</v>
      </c>
      <c r="C207">
        <v>0.63029927015304565</v>
      </c>
      <c r="D207">
        <v>-6.7483208840712905E-4</v>
      </c>
      <c r="E207">
        <v>8.2971410833049177E-3</v>
      </c>
      <c r="F207">
        <v>3.7395463958071459E-2</v>
      </c>
      <c r="G207">
        <v>1.642237068350539</v>
      </c>
      <c r="H207">
        <v>94.093252976423216</v>
      </c>
      <c r="I207">
        <v>20.374079290000001</v>
      </c>
      <c r="J207">
        <v>0.51815689875437287</v>
      </c>
      <c r="K207">
        <v>0.51987836615195004</v>
      </c>
      <c r="L207">
        <v>0</v>
      </c>
      <c r="M207">
        <v>0</v>
      </c>
      <c r="N207">
        <v>0</v>
      </c>
      <c r="O207">
        <v>1.6125096959175611</v>
      </c>
      <c r="P207">
        <v>92.39</v>
      </c>
      <c r="Q207">
        <v>20.380249976999998</v>
      </c>
      <c r="R207">
        <v>0.50971347471441375</v>
      </c>
      <c r="S207">
        <v>0.43241140103337589</v>
      </c>
      <c r="T207">
        <v>-4.5027357269990118E-2</v>
      </c>
      <c r="U207">
        <v>0.13345487171051121</v>
      </c>
      <c r="V207">
        <v>-3.9516377609445118E-2</v>
      </c>
      <c r="W207">
        <v>1.632636237623158</v>
      </c>
      <c r="X207">
        <v>93.543165895924759</v>
      </c>
    </row>
    <row r="208" spans="1:24" x14ac:dyDescent="0.3">
      <c r="A208">
        <v>20.481209517</v>
      </c>
      <c r="B208">
        <v>0.3943612277507782</v>
      </c>
      <c r="C208">
        <v>0.63054680824279785</v>
      </c>
      <c r="D208">
        <v>1.5655178867746139E-4</v>
      </c>
      <c r="E208">
        <v>9.2024912829131566E-3</v>
      </c>
      <c r="F208">
        <v>3.6973160018938779E-2</v>
      </c>
      <c r="G208">
        <v>1.6585507021845971</v>
      </c>
      <c r="H208">
        <v>95.027955343636506</v>
      </c>
      <c r="I208">
        <v>20.456154522999999</v>
      </c>
      <c r="J208">
        <v>0.51814948773271174</v>
      </c>
      <c r="K208">
        <v>0.52004878900677498</v>
      </c>
      <c r="L208">
        <v>0</v>
      </c>
      <c r="M208">
        <v>0</v>
      </c>
      <c r="N208">
        <v>0</v>
      </c>
      <c r="O208">
        <v>1.62525059945712</v>
      </c>
      <c r="P208">
        <v>93.120000000000019</v>
      </c>
      <c r="Q208">
        <v>20.448412895000001</v>
      </c>
      <c r="R208">
        <v>0.51081337999917609</v>
      </c>
      <c r="S208">
        <v>0.43223853203830159</v>
      </c>
      <c r="T208">
        <v>-4.4015360059557439E-2</v>
      </c>
      <c r="U208">
        <v>0.13448420165442551</v>
      </c>
      <c r="V208">
        <v>-3.9982846148748953E-2</v>
      </c>
      <c r="W208">
        <v>1.643005036082809</v>
      </c>
      <c r="X208">
        <v>94.137254286284517</v>
      </c>
    </row>
    <row r="209" spans="1:24" x14ac:dyDescent="0.3">
      <c r="A209">
        <v>20.571192742000001</v>
      </c>
      <c r="B209">
        <v>0.39262089133262629</v>
      </c>
      <c r="C209">
        <v>0.63032287359237671</v>
      </c>
      <c r="D209">
        <v>8.9647318236529827E-4</v>
      </c>
      <c r="E209">
        <v>9.2191168570080924E-3</v>
      </c>
      <c r="F209">
        <v>3.7274413526927737E-2</v>
      </c>
      <c r="G209">
        <v>1.6743342938939021</v>
      </c>
      <c r="H209">
        <v>95.932288534137399</v>
      </c>
      <c r="I209">
        <v>20.595881208000002</v>
      </c>
      <c r="J209">
        <v>0.51812719372938032</v>
      </c>
      <c r="K209">
        <v>0.5204319466935462</v>
      </c>
      <c r="L209">
        <v>0</v>
      </c>
      <c r="M209">
        <v>0</v>
      </c>
      <c r="N209">
        <v>0</v>
      </c>
      <c r="O209">
        <v>1.649859741910241</v>
      </c>
      <c r="P209">
        <v>94.530000000000044</v>
      </c>
      <c r="Q209">
        <v>20.603669881999998</v>
      </c>
      <c r="U209">
        <v>0</v>
      </c>
      <c r="V209">
        <v>0</v>
      </c>
      <c r="W209">
        <v>0</v>
      </c>
      <c r="X209">
        <v>0</v>
      </c>
    </row>
    <row r="210" spans="1:24" x14ac:dyDescent="0.3">
      <c r="A210">
        <v>20.711139679999999</v>
      </c>
      <c r="B210">
        <v>0.38917198777198792</v>
      </c>
      <c r="C210">
        <v>0.62783581018447876</v>
      </c>
      <c r="D210">
        <v>2.9883201932534581E-4</v>
      </c>
      <c r="E210">
        <v>9.1293653362026755E-3</v>
      </c>
      <c r="F210">
        <v>3.6878081855516789E-2</v>
      </c>
      <c r="G210">
        <v>1.7073658616497669</v>
      </c>
      <c r="H210">
        <v>97.824857957248838</v>
      </c>
      <c r="I210">
        <v>20.676858273000001</v>
      </c>
      <c r="J210">
        <v>0.51811656991100685</v>
      </c>
      <c r="K210">
        <v>0.52055944083974315</v>
      </c>
      <c r="L210">
        <v>0</v>
      </c>
      <c r="M210">
        <v>0</v>
      </c>
      <c r="N210">
        <v>0</v>
      </c>
      <c r="O210">
        <v>1.6662658368789871</v>
      </c>
      <c r="P210">
        <v>95.470000000000056</v>
      </c>
      <c r="Q210">
        <v>20.694326877999998</v>
      </c>
      <c r="R210">
        <v>0.51326707874611843</v>
      </c>
      <c r="S210">
        <v>0.43096827007958421</v>
      </c>
      <c r="T210">
        <v>-4.4365406902141753E-2</v>
      </c>
      <c r="U210">
        <v>0.1406227333817032</v>
      </c>
      <c r="V210">
        <v>-4.346935621509844E-2</v>
      </c>
      <c r="W210">
        <v>1.6963791915397159</v>
      </c>
      <c r="X210">
        <v>97.195368129040375</v>
      </c>
    </row>
    <row r="211" spans="1:24" x14ac:dyDescent="0.3">
      <c r="A211">
        <v>20.801122427999999</v>
      </c>
      <c r="B211">
        <v>0.38769370317459112</v>
      </c>
      <c r="C211">
        <v>0.62727528810501099</v>
      </c>
      <c r="D211">
        <v>8.9491065591573715E-4</v>
      </c>
      <c r="E211">
        <v>9.7920691000343927E-3</v>
      </c>
      <c r="F211">
        <v>3.7054825004611623E-2</v>
      </c>
      <c r="G211">
        <v>1.7281015251499261</v>
      </c>
      <c r="H211">
        <v>99.012923961211428</v>
      </c>
      <c r="I211">
        <v>20.793697396999999</v>
      </c>
      <c r="J211">
        <v>0.51810843948096763</v>
      </c>
      <c r="K211">
        <v>0.52064434452894259</v>
      </c>
      <c r="L211">
        <v>0</v>
      </c>
      <c r="M211">
        <v>0</v>
      </c>
      <c r="N211">
        <v>0</v>
      </c>
      <c r="O211">
        <v>1.695761901237691</v>
      </c>
      <c r="P211">
        <v>97.160000000000011</v>
      </c>
      <c r="Q211">
        <v>20.774909973</v>
      </c>
      <c r="R211">
        <v>0.51431451873529954</v>
      </c>
      <c r="S211">
        <v>0.43131369070029502</v>
      </c>
      <c r="T211">
        <v>-4.2790553115477498E-2</v>
      </c>
      <c r="U211">
        <v>0.1420245422602906</v>
      </c>
      <c r="V211">
        <v>-4.4359736872068997E-2</v>
      </c>
      <c r="W211">
        <v>1.7105342179554619</v>
      </c>
      <c r="X211">
        <v>98.006391401558872</v>
      </c>
    </row>
    <row r="212" spans="1:24" x14ac:dyDescent="0.3">
      <c r="A212">
        <v>20.891106606000001</v>
      </c>
      <c r="B212">
        <v>0.38575467467308039</v>
      </c>
      <c r="C212">
        <v>0.62667852640151978</v>
      </c>
      <c r="D212">
        <v>1.806514454074204E-3</v>
      </c>
      <c r="E212">
        <v>1.0056925618904091E-2</v>
      </c>
      <c r="F212">
        <v>3.6895507497142883E-2</v>
      </c>
      <c r="G212">
        <v>1.746370811367391</v>
      </c>
      <c r="H212">
        <v>100.0596769561887</v>
      </c>
      <c r="I212">
        <v>20.875701777</v>
      </c>
      <c r="J212">
        <v>0.51808115356264295</v>
      </c>
      <c r="K212">
        <v>0.52085582142625264</v>
      </c>
      <c r="L212">
        <v>0</v>
      </c>
      <c r="M212">
        <v>0</v>
      </c>
      <c r="N212">
        <v>0</v>
      </c>
      <c r="O212">
        <v>1.711993463281237</v>
      </c>
      <c r="P212">
        <v>98.089999999999961</v>
      </c>
      <c r="Q212">
        <v>20.898885965000002</v>
      </c>
      <c r="R212">
        <v>0.52555875538953556</v>
      </c>
      <c r="S212">
        <v>0.43368185041875118</v>
      </c>
      <c r="T212">
        <v>-4.1664985776097702E-2</v>
      </c>
      <c r="U212">
        <v>0.14305553696221451</v>
      </c>
      <c r="V212">
        <v>-4.4340721443363901E-2</v>
      </c>
      <c r="W212">
        <v>1.7406659060699099</v>
      </c>
      <c r="X212">
        <v>99.732809960121244</v>
      </c>
    </row>
    <row r="213" spans="1:24" x14ac:dyDescent="0.3">
      <c r="A213">
        <v>20.981089593</v>
      </c>
      <c r="B213">
        <v>0.38377338647842407</v>
      </c>
      <c r="C213">
        <v>0.62555521726608276</v>
      </c>
      <c r="D213">
        <v>1.325139775872231E-3</v>
      </c>
      <c r="E213">
        <v>9.9472373260273538E-3</v>
      </c>
      <c r="F213">
        <v>3.6988997236121923E-2</v>
      </c>
      <c r="G213">
        <v>1.7648529819865519</v>
      </c>
      <c r="H213">
        <v>101.11862732890729</v>
      </c>
      <c r="I213">
        <v>20.956645507000001</v>
      </c>
      <c r="J213">
        <v>0.51805769231311505</v>
      </c>
      <c r="K213">
        <v>0.52102478902059934</v>
      </c>
      <c r="L213">
        <v>0</v>
      </c>
      <c r="M213">
        <v>0</v>
      </c>
      <c r="N213">
        <v>0</v>
      </c>
      <c r="O213">
        <v>1.728574091175185</v>
      </c>
      <c r="P213">
        <v>99.040000000000035</v>
      </c>
      <c r="Q213">
        <v>20.994854926999999</v>
      </c>
      <c r="R213">
        <v>0.53095059962001045</v>
      </c>
      <c r="S213">
        <v>0.43486517947861653</v>
      </c>
      <c r="T213">
        <v>-4.0471989444853897E-2</v>
      </c>
      <c r="U213">
        <v>0.1444869248239774</v>
      </c>
      <c r="V213">
        <v>-4.4027005163353207E-2</v>
      </c>
      <c r="W213">
        <v>1.7543295555739751</v>
      </c>
      <c r="X213">
        <v>100.5156794094502</v>
      </c>
    </row>
    <row r="214" spans="1:24" x14ac:dyDescent="0.3">
      <c r="A214">
        <v>21.071072341000001</v>
      </c>
      <c r="B214">
        <v>0.38041731715202332</v>
      </c>
      <c r="C214">
        <v>0.62475323677062988</v>
      </c>
      <c r="D214">
        <v>8.942409185692668E-4</v>
      </c>
      <c r="E214">
        <v>1.00131260774367E-2</v>
      </c>
      <c r="F214">
        <v>3.6874767065427347E-2</v>
      </c>
      <c r="G214">
        <v>1.789981367855074</v>
      </c>
      <c r="H214">
        <v>102.5583777851499</v>
      </c>
      <c r="I214">
        <v>21.015580083</v>
      </c>
      <c r="J214">
        <v>0.51802418873570033</v>
      </c>
      <c r="K214">
        <v>0.52123537068498926</v>
      </c>
      <c r="L214">
        <v>0</v>
      </c>
      <c r="M214">
        <v>0</v>
      </c>
      <c r="N214">
        <v>0</v>
      </c>
      <c r="O214">
        <v>1.739744198387948</v>
      </c>
      <c r="P214">
        <v>99.680000000000021</v>
      </c>
      <c r="Q214">
        <v>21.077065945000001</v>
      </c>
      <c r="R214">
        <v>0.53541585812523995</v>
      </c>
      <c r="S214">
        <v>0.43742049614692657</v>
      </c>
      <c r="T214">
        <v>-3.483460033257664E-2</v>
      </c>
      <c r="U214">
        <v>0.14733242907459629</v>
      </c>
      <c r="V214">
        <v>-4.5606640794408258E-2</v>
      </c>
      <c r="W214">
        <v>1.7766248512495419</v>
      </c>
      <c r="X214">
        <v>101.79310575465639</v>
      </c>
    </row>
    <row r="215" spans="1:24" x14ac:dyDescent="0.3">
      <c r="A215">
        <v>21.206099271999999</v>
      </c>
      <c r="B215">
        <v>0.37838771939277649</v>
      </c>
      <c r="C215">
        <v>0.62428581714630127</v>
      </c>
      <c r="D215">
        <v>2.6310551911592479E-3</v>
      </c>
      <c r="E215">
        <v>1.106557657317684E-2</v>
      </c>
      <c r="F215">
        <v>3.6378071168030587E-2</v>
      </c>
      <c r="G215">
        <v>1.822095250736615</v>
      </c>
      <c r="H215">
        <v>104.3983677380396</v>
      </c>
      <c r="I215">
        <v>21.176688614</v>
      </c>
      <c r="J215">
        <v>0.51798001524706339</v>
      </c>
      <c r="K215">
        <v>0.52148739159385904</v>
      </c>
      <c r="L215">
        <v>0</v>
      </c>
      <c r="M215">
        <v>0</v>
      </c>
      <c r="N215">
        <v>0</v>
      </c>
      <c r="O215">
        <v>1.7825047650618091</v>
      </c>
      <c r="P215">
        <v>102.13</v>
      </c>
      <c r="Q215">
        <v>21.152086019999999</v>
      </c>
      <c r="R215">
        <v>0.54310772062601997</v>
      </c>
      <c r="S215">
        <v>0.43865782057554631</v>
      </c>
      <c r="T215">
        <v>-4.5838773269604373E-2</v>
      </c>
      <c r="U215">
        <v>0.14313455966796251</v>
      </c>
      <c r="V215">
        <v>-4.0585880612231118E-2</v>
      </c>
      <c r="W215">
        <v>1.797374459370715</v>
      </c>
      <c r="X215">
        <v>102.98197072655</v>
      </c>
    </row>
    <row r="216" spans="1:24" x14ac:dyDescent="0.3">
      <c r="A216">
        <v>21.296082258999999</v>
      </c>
      <c r="B216">
        <v>0.37624642252922058</v>
      </c>
      <c r="C216">
        <v>0.62416332960128784</v>
      </c>
      <c r="D216">
        <v>1.801264123059809E-3</v>
      </c>
      <c r="E216">
        <v>1.055221350891641E-2</v>
      </c>
      <c r="F216">
        <v>3.6555010407942262E-2</v>
      </c>
      <c r="G216">
        <v>1.8402592113653471</v>
      </c>
      <c r="H216">
        <v>105.4390860213077</v>
      </c>
      <c r="I216">
        <v>21.256676345999999</v>
      </c>
      <c r="J216">
        <v>0.51791606604575102</v>
      </c>
      <c r="K216">
        <v>0.52177897718977528</v>
      </c>
      <c r="L216">
        <v>0</v>
      </c>
      <c r="M216">
        <v>0</v>
      </c>
      <c r="N216">
        <v>0</v>
      </c>
      <c r="O216">
        <v>1.801005255132949</v>
      </c>
      <c r="P216">
        <v>103.19</v>
      </c>
      <c r="Q216">
        <v>21.201539993000001</v>
      </c>
      <c r="R216">
        <v>0.55169110716785608</v>
      </c>
      <c r="S216">
        <v>0.4421190902622345</v>
      </c>
      <c r="T216">
        <v>-3.8590497266003353E-2</v>
      </c>
      <c r="U216">
        <v>0.14842667529355</v>
      </c>
      <c r="V216">
        <v>-4.16253431556824E-2</v>
      </c>
      <c r="W216">
        <v>1.8150558794069469</v>
      </c>
      <c r="X216">
        <v>103.9950414704242</v>
      </c>
    </row>
    <row r="217" spans="1:24" x14ac:dyDescent="0.3">
      <c r="A217">
        <v>21.391065359999999</v>
      </c>
      <c r="B217">
        <v>0.3733888566493988</v>
      </c>
      <c r="C217">
        <v>0.62231552600860596</v>
      </c>
      <c r="D217">
        <v>2.5011464022099972E-3</v>
      </c>
      <c r="E217">
        <v>1.0605125034459959E-2</v>
      </c>
      <c r="F217">
        <v>3.6159860238603118E-2</v>
      </c>
      <c r="G217">
        <v>1.8645151143000851</v>
      </c>
      <c r="H217">
        <v>106.8288468877472</v>
      </c>
      <c r="I217">
        <v>21.374236720999999</v>
      </c>
      <c r="J217">
        <v>0.51782666311515935</v>
      </c>
      <c r="K217">
        <v>0.52215222805728634</v>
      </c>
      <c r="L217">
        <v>0</v>
      </c>
      <c r="M217">
        <v>0</v>
      </c>
      <c r="N217">
        <v>0</v>
      </c>
      <c r="O217">
        <v>1.826487062212065</v>
      </c>
      <c r="P217">
        <v>104.64999999999991</v>
      </c>
      <c r="Q217">
        <v>21.382861853000001</v>
      </c>
      <c r="U217">
        <v>0</v>
      </c>
      <c r="V217">
        <v>0</v>
      </c>
      <c r="W217">
        <v>0</v>
      </c>
      <c r="X217">
        <v>0</v>
      </c>
    </row>
    <row r="218" spans="1:24" x14ac:dyDescent="0.3">
      <c r="A218">
        <v>21.481048346000001</v>
      </c>
      <c r="B218">
        <v>0.37106528878211981</v>
      </c>
      <c r="C218">
        <v>0.62112897634506226</v>
      </c>
      <c r="D218">
        <v>2.6047718711197381E-3</v>
      </c>
      <c r="E218">
        <v>1.111853792363343E-2</v>
      </c>
      <c r="F218">
        <v>3.5507339260192568E-2</v>
      </c>
      <c r="G218">
        <v>1.8891131635662639</v>
      </c>
      <c r="H218">
        <v>108.2382112949541</v>
      </c>
      <c r="I218">
        <v>21.456377199999999</v>
      </c>
      <c r="J218">
        <v>0.51780471733684363</v>
      </c>
      <c r="K218">
        <v>0.52223464846220169</v>
      </c>
      <c r="L218">
        <v>0</v>
      </c>
      <c r="M218">
        <v>0</v>
      </c>
      <c r="N218">
        <v>0</v>
      </c>
      <c r="O218">
        <v>1.8460347498344021</v>
      </c>
      <c r="P218">
        <v>105.77</v>
      </c>
      <c r="Q218">
        <v>21.490633011</v>
      </c>
      <c r="R218">
        <v>0.55652684562273125</v>
      </c>
      <c r="S218">
        <v>0.44222405508668189</v>
      </c>
      <c r="T218">
        <v>-3.819104393487599E-2</v>
      </c>
      <c r="U218">
        <v>0.15546831067878039</v>
      </c>
      <c r="V218">
        <v>-4.4953117176470679E-2</v>
      </c>
      <c r="W218">
        <v>1.878067352428727</v>
      </c>
      <c r="X218">
        <v>107.60533293547461</v>
      </c>
    </row>
    <row r="219" spans="1:24" x14ac:dyDescent="0.3">
      <c r="A219">
        <v>21.571031333000001</v>
      </c>
      <c r="B219">
        <v>0.36840629577636719</v>
      </c>
      <c r="C219">
        <v>0.62115544080734253</v>
      </c>
      <c r="D219">
        <v>2.4618837051093578E-3</v>
      </c>
      <c r="E219">
        <v>1.158652495152538E-2</v>
      </c>
      <c r="F219">
        <v>3.5380368214399022E-2</v>
      </c>
      <c r="G219">
        <v>1.909682524299164</v>
      </c>
      <c r="H219">
        <v>109.41674885223139</v>
      </c>
      <c r="I219">
        <v>21.576151934999999</v>
      </c>
      <c r="J219">
        <v>0.51776630302736926</v>
      </c>
      <c r="K219">
        <v>0.52235670693291103</v>
      </c>
      <c r="L219">
        <v>0</v>
      </c>
      <c r="M219">
        <v>0</v>
      </c>
      <c r="N219">
        <v>0</v>
      </c>
      <c r="O219">
        <v>1.877974275145899</v>
      </c>
      <c r="P219">
        <v>107.6</v>
      </c>
      <c r="Q219">
        <v>21.577776909000001</v>
      </c>
      <c r="R219">
        <v>0.55990014091779916</v>
      </c>
      <c r="S219">
        <v>0.44241630747175931</v>
      </c>
      <c r="T219">
        <v>-3.8097505485729891E-2</v>
      </c>
      <c r="U219">
        <v>0.15637478974674651</v>
      </c>
      <c r="V219">
        <v>-4.4058622172995811E-2</v>
      </c>
      <c r="W219">
        <v>1.9017093370904261</v>
      </c>
      <c r="X219">
        <v>108.959918875903</v>
      </c>
    </row>
    <row r="220" spans="1:24" x14ac:dyDescent="0.3">
      <c r="A220">
        <v>21.705939055000002</v>
      </c>
      <c r="B220">
        <v>0.36538568139076227</v>
      </c>
      <c r="C220">
        <v>0.61963874101638794</v>
      </c>
      <c r="D220">
        <v>2.1656227763742208E-3</v>
      </c>
      <c r="E220">
        <v>1.168665553768948E-2</v>
      </c>
      <c r="F220">
        <v>3.515975579757355E-2</v>
      </c>
      <c r="G220">
        <v>1.944740042939431</v>
      </c>
      <c r="H220">
        <v>111.42539671051991</v>
      </c>
      <c r="I220">
        <v>21.696025820999999</v>
      </c>
      <c r="J220">
        <v>0.51762201640289718</v>
      </c>
      <c r="K220">
        <v>0.52280306368744578</v>
      </c>
      <c r="L220">
        <v>0</v>
      </c>
      <c r="M220">
        <v>0</v>
      </c>
      <c r="N220">
        <v>0</v>
      </c>
      <c r="O220">
        <v>1.905725010252608</v>
      </c>
      <c r="P220">
        <v>109.19</v>
      </c>
      <c r="Q220">
        <v>21.694238900999999</v>
      </c>
      <c r="R220">
        <v>0.56223097694616575</v>
      </c>
      <c r="S220">
        <v>0.44399063916186221</v>
      </c>
      <c r="T220">
        <v>-3.8154129143158598E-2</v>
      </c>
      <c r="U220">
        <v>0.1561827126268599</v>
      </c>
      <c r="V220">
        <v>-4.2245349968492947E-2</v>
      </c>
      <c r="W220">
        <v>1.929624202041879</v>
      </c>
      <c r="X220">
        <v>110.5593228232989</v>
      </c>
    </row>
    <row r="221" spans="1:24" x14ac:dyDescent="0.3">
      <c r="A221">
        <v>21.810920001</v>
      </c>
      <c r="B221">
        <v>0.36312797665596008</v>
      </c>
      <c r="C221">
        <v>0.61768299341201782</v>
      </c>
      <c r="D221">
        <v>2.526985015720129E-3</v>
      </c>
      <c r="E221">
        <v>1.1954562659003109E-2</v>
      </c>
      <c r="F221">
        <v>3.3900582101494797E-2</v>
      </c>
      <c r="G221">
        <v>1.971080697677533</v>
      </c>
      <c r="H221">
        <v>112.93460505662441</v>
      </c>
      <c r="I221">
        <v>21.755968956</v>
      </c>
      <c r="J221">
        <v>0.5176079985706934</v>
      </c>
      <c r="K221">
        <v>0.52284334005102762</v>
      </c>
      <c r="L221">
        <v>0</v>
      </c>
      <c r="M221">
        <v>0</v>
      </c>
      <c r="N221">
        <v>0</v>
      </c>
      <c r="O221">
        <v>1.921607506445757</v>
      </c>
      <c r="P221">
        <v>110.1</v>
      </c>
      <c r="Q221">
        <v>21.782214880000002</v>
      </c>
      <c r="R221">
        <v>0.57599119980925628</v>
      </c>
      <c r="S221">
        <v>0.44950690672727073</v>
      </c>
      <c r="T221">
        <v>-4.6958740200706908E-2</v>
      </c>
      <c r="U221">
        <v>0.15380498316779639</v>
      </c>
      <c r="V221">
        <v>-3.8641395479315797E-2</v>
      </c>
      <c r="W221">
        <v>1.953695615393755</v>
      </c>
      <c r="X221">
        <v>111.9385132152763</v>
      </c>
    </row>
    <row r="222" spans="1:24" x14ac:dyDescent="0.3">
      <c r="A222">
        <v>21.895904302999998</v>
      </c>
      <c r="B222">
        <v>0.36043170094490051</v>
      </c>
      <c r="C222">
        <v>0.61779266595840454</v>
      </c>
      <c r="D222">
        <v>2.546911127865314E-3</v>
      </c>
      <c r="E222">
        <v>1.201933407672125E-2</v>
      </c>
      <c r="F222">
        <v>3.4077287928909211E-2</v>
      </c>
      <c r="G222">
        <v>1.988652739666545</v>
      </c>
      <c r="H222">
        <v>113.9414089000214</v>
      </c>
      <c r="I222">
        <v>21.895864756000002</v>
      </c>
      <c r="J222">
        <v>0.51754231046208365</v>
      </c>
      <c r="K222">
        <v>0.5230008597283089</v>
      </c>
      <c r="L222">
        <v>0</v>
      </c>
      <c r="M222">
        <v>0</v>
      </c>
      <c r="N222">
        <v>0</v>
      </c>
      <c r="O222">
        <v>1.9558159597848459</v>
      </c>
      <c r="P222">
        <v>112.06</v>
      </c>
      <c r="Q222">
        <v>21.827616930000001</v>
      </c>
      <c r="R222">
        <v>0.58217321583039416</v>
      </c>
      <c r="S222">
        <v>0.45305290836366929</v>
      </c>
      <c r="T222">
        <v>-3.4539611957159072E-2</v>
      </c>
      <c r="U222">
        <v>0.16138574654768539</v>
      </c>
      <c r="V222">
        <v>-4.2440149410175661E-2</v>
      </c>
      <c r="W222">
        <v>1.970463418424264</v>
      </c>
      <c r="X222">
        <v>112.89923756063109</v>
      </c>
    </row>
    <row r="223" spans="1:24" x14ac:dyDescent="0.3">
      <c r="A223">
        <v>21.990886211999999</v>
      </c>
      <c r="B223">
        <v>0.35737606883049011</v>
      </c>
      <c r="C223">
        <v>0.61763715744018555</v>
      </c>
      <c r="D223">
        <v>2.8300865087658171E-3</v>
      </c>
      <c r="E223">
        <v>1.2422684189333301E-2</v>
      </c>
      <c r="F223">
        <v>3.4108626475959053E-2</v>
      </c>
      <c r="G223">
        <v>2.0116653070815449</v>
      </c>
      <c r="H223">
        <v>115.2599318886612</v>
      </c>
      <c r="I223">
        <v>21.975874237999999</v>
      </c>
      <c r="J223">
        <v>0.51739761505370985</v>
      </c>
      <c r="K223">
        <v>0.52335635088789134</v>
      </c>
      <c r="L223">
        <v>0</v>
      </c>
      <c r="M223">
        <v>0</v>
      </c>
      <c r="N223">
        <v>0</v>
      </c>
      <c r="O223">
        <v>1.9739673840055869</v>
      </c>
      <c r="P223">
        <v>113.1</v>
      </c>
      <c r="Q223">
        <v>22.016152859000002</v>
      </c>
      <c r="R223">
        <v>0.58511681666765258</v>
      </c>
      <c r="S223">
        <v>0.45277334265385011</v>
      </c>
      <c r="T223">
        <v>-3.4361390423724283E-2</v>
      </c>
      <c r="U223">
        <v>0.16632816664365871</v>
      </c>
      <c r="V223">
        <v>-4.6486480656611373E-2</v>
      </c>
      <c r="W223">
        <v>2.0109749924169589</v>
      </c>
      <c r="X223">
        <v>115.22037977184451</v>
      </c>
    </row>
    <row r="224" spans="1:24" x14ac:dyDescent="0.3">
      <c r="A224">
        <v>22.075871230000001</v>
      </c>
      <c r="B224">
        <v>0.35550659894943237</v>
      </c>
      <c r="C224">
        <v>0.61600029468536377</v>
      </c>
      <c r="D224">
        <v>3.049030434340239E-3</v>
      </c>
      <c r="E224">
        <v>1.330125023502233E-2</v>
      </c>
      <c r="F224">
        <v>3.2930875721439767E-2</v>
      </c>
      <c r="G224">
        <v>2.036286592201034</v>
      </c>
      <c r="H224">
        <v>116.6706276121963</v>
      </c>
      <c r="I224">
        <v>22.0958337</v>
      </c>
      <c r="J224">
        <v>0.51736524392170535</v>
      </c>
      <c r="K224">
        <v>0.52343527925158351</v>
      </c>
      <c r="L224">
        <v>0</v>
      </c>
      <c r="M224">
        <v>0</v>
      </c>
      <c r="N224">
        <v>0</v>
      </c>
      <c r="O224">
        <v>2.0066050410178811</v>
      </c>
      <c r="P224">
        <v>114.97</v>
      </c>
      <c r="Q224">
        <v>22.107662915999999</v>
      </c>
      <c r="R224">
        <v>0.58770469661769986</v>
      </c>
      <c r="S224">
        <v>0.45467755049832442</v>
      </c>
      <c r="T224">
        <v>-3.4600420743788281E-2</v>
      </c>
      <c r="U224">
        <v>0.16650872337580991</v>
      </c>
      <c r="V224">
        <v>-4.6053060350699733E-2</v>
      </c>
      <c r="W224">
        <v>2.0367207817153279</v>
      </c>
      <c r="X224">
        <v>116.6955048388741</v>
      </c>
    </row>
    <row r="225" spans="1:24" x14ac:dyDescent="0.3">
      <c r="A225">
        <v>22.170887708999999</v>
      </c>
      <c r="B225">
        <v>0.35069915652275091</v>
      </c>
      <c r="C225">
        <v>0.61368381977081299</v>
      </c>
      <c r="D225">
        <v>2.3781515192240481E-3</v>
      </c>
      <c r="E225">
        <v>1.327862848241401E-2</v>
      </c>
      <c r="F225">
        <v>3.3013074567694728E-2</v>
      </c>
      <c r="G225">
        <v>2.0642332299012121</v>
      </c>
      <c r="H225">
        <v>118.27185200399759</v>
      </c>
      <c r="I225">
        <v>22.155897382999999</v>
      </c>
      <c r="J225">
        <v>0.51740124943622967</v>
      </c>
      <c r="K225">
        <v>0.52335795950471298</v>
      </c>
      <c r="L225">
        <v>0</v>
      </c>
      <c r="M225">
        <v>0</v>
      </c>
      <c r="N225">
        <v>0</v>
      </c>
      <c r="O225">
        <v>2.0224875372110289</v>
      </c>
      <c r="P225">
        <v>115.88</v>
      </c>
      <c r="Q225">
        <v>22.191666842</v>
      </c>
      <c r="R225">
        <v>0.59013737220934881</v>
      </c>
      <c r="S225">
        <v>0.45507151479729191</v>
      </c>
      <c r="T225">
        <v>-3.6250112081530443E-2</v>
      </c>
      <c r="U225">
        <v>0.16644755640025241</v>
      </c>
      <c r="V225">
        <v>-4.3555585794720658E-2</v>
      </c>
      <c r="W225">
        <v>2.063189836935142</v>
      </c>
      <c r="X225">
        <v>118.2120699906682</v>
      </c>
    </row>
    <row r="226" spans="1:24" x14ac:dyDescent="0.3">
      <c r="A226">
        <v>22.300863743000001</v>
      </c>
      <c r="B226">
        <v>0.34849599003791809</v>
      </c>
      <c r="C226">
        <v>0.61179643869400024</v>
      </c>
      <c r="D226">
        <v>1.2742683757096529E-3</v>
      </c>
      <c r="E226">
        <v>1.4203563318116841E-2</v>
      </c>
      <c r="F226">
        <v>3.2738778019548199E-2</v>
      </c>
      <c r="G226">
        <v>2.0991296973863882</v>
      </c>
      <c r="H226">
        <v>120.2712723108137</v>
      </c>
      <c r="I226">
        <v>22.275548580999999</v>
      </c>
      <c r="J226">
        <v>0.51715606006003689</v>
      </c>
      <c r="K226">
        <v>0.52385517125693426</v>
      </c>
      <c r="L226">
        <v>0</v>
      </c>
      <c r="M226">
        <v>0</v>
      </c>
      <c r="N226">
        <v>0</v>
      </c>
      <c r="O226">
        <v>2.0587903856525109</v>
      </c>
      <c r="P226">
        <v>117.96</v>
      </c>
      <c r="Q226">
        <v>22.276386976000001</v>
      </c>
      <c r="R226">
        <v>0.592186098732704</v>
      </c>
      <c r="S226">
        <v>0.4571835751268033</v>
      </c>
      <c r="T226">
        <v>-3.7759459580766763E-2</v>
      </c>
      <c r="U226">
        <v>0.16614302160425209</v>
      </c>
      <c r="V226">
        <v>-4.189962198135206E-2</v>
      </c>
      <c r="W226">
        <v>2.0813403193223929</v>
      </c>
      <c r="X226">
        <v>119.2520160275842</v>
      </c>
    </row>
    <row r="227" spans="1:24" x14ac:dyDescent="0.3">
      <c r="A227">
        <v>22.390846491000001</v>
      </c>
      <c r="B227">
        <v>0.34489676356315607</v>
      </c>
      <c r="C227">
        <v>0.61047923564910889</v>
      </c>
      <c r="D227">
        <v>2.824958181008697E-3</v>
      </c>
      <c r="E227">
        <v>1.312938311411176E-2</v>
      </c>
      <c r="F227">
        <v>3.1747360476353091E-2</v>
      </c>
      <c r="G227">
        <v>2.1224865867606062</v>
      </c>
      <c r="H227">
        <v>121.6095234945103</v>
      </c>
      <c r="I227">
        <v>22.393411545999999</v>
      </c>
      <c r="J227">
        <v>0.51713660880067769</v>
      </c>
      <c r="K227">
        <v>0.5238931330388289</v>
      </c>
      <c r="L227">
        <v>0</v>
      </c>
      <c r="M227">
        <v>0</v>
      </c>
      <c r="N227">
        <v>0</v>
      </c>
      <c r="O227">
        <v>2.08968271341281</v>
      </c>
      <c r="P227">
        <v>119.73</v>
      </c>
      <c r="Q227">
        <v>22.348776817000001</v>
      </c>
      <c r="R227">
        <v>0.59337091499076922</v>
      </c>
      <c r="S227">
        <v>0.45780980727115989</v>
      </c>
      <c r="T227">
        <v>-3.8932252575826262E-2</v>
      </c>
      <c r="U227">
        <v>0.1654958421649412</v>
      </c>
      <c r="V227">
        <v>-4.034707619617639E-2</v>
      </c>
      <c r="W227">
        <v>2.0967698928765239</v>
      </c>
      <c r="X227">
        <v>120.13606547192261</v>
      </c>
    </row>
    <row r="228" spans="1:24" x14ac:dyDescent="0.3">
      <c r="A228">
        <v>22.480829715999999</v>
      </c>
      <c r="B228">
        <v>0.34189078211784357</v>
      </c>
      <c r="C228">
        <v>0.60922551155090332</v>
      </c>
      <c r="D228">
        <v>3.0971516389399771E-3</v>
      </c>
      <c r="E228">
        <v>1.3519272747046609E-2</v>
      </c>
      <c r="F228">
        <v>3.1006108303840919E-2</v>
      </c>
      <c r="G228">
        <v>2.147518602837668</v>
      </c>
      <c r="H228">
        <v>123.04375236842969</v>
      </c>
      <c r="I228">
        <v>22.475328188999999</v>
      </c>
      <c r="J228">
        <v>0.5170511424356552</v>
      </c>
      <c r="K228">
        <v>0.52404076319737647</v>
      </c>
      <c r="L228">
        <v>0</v>
      </c>
      <c r="M228">
        <v>0</v>
      </c>
      <c r="N228">
        <v>0</v>
      </c>
      <c r="O228">
        <v>2.110277598586344</v>
      </c>
      <c r="P228">
        <v>120.91</v>
      </c>
      <c r="Q228">
        <v>22.348776817000001</v>
      </c>
      <c r="R228">
        <v>0.59337091499076922</v>
      </c>
      <c r="S228">
        <v>0.45780980727115989</v>
      </c>
      <c r="T228">
        <v>-3.8932252575826262E-2</v>
      </c>
      <c r="U228">
        <v>0.1654958421649412</v>
      </c>
      <c r="V228">
        <v>-4.034707619617639E-2</v>
      </c>
      <c r="W228">
        <v>2.0967698928765239</v>
      </c>
      <c r="X228">
        <v>120.13606547192261</v>
      </c>
    </row>
    <row r="229" spans="1:24" x14ac:dyDescent="0.3">
      <c r="A229">
        <v>22.570813655999999</v>
      </c>
      <c r="B229">
        <v>0.34072214365005488</v>
      </c>
      <c r="C229">
        <v>0.60735559463500977</v>
      </c>
      <c r="D229">
        <v>2.9623915906995531E-3</v>
      </c>
      <c r="E229">
        <v>1.4516410090823609E-2</v>
      </c>
      <c r="F229">
        <v>3.123729396831958E-2</v>
      </c>
      <c r="G229">
        <v>2.1708067942091032</v>
      </c>
      <c r="H229">
        <v>124.3780674465058</v>
      </c>
      <c r="I229">
        <v>22.595383958999999</v>
      </c>
      <c r="J229">
        <v>0.51687459158295035</v>
      </c>
      <c r="K229">
        <v>0.52433268566189384</v>
      </c>
      <c r="L229">
        <v>0</v>
      </c>
      <c r="M229">
        <v>0</v>
      </c>
      <c r="N229">
        <v>0</v>
      </c>
      <c r="O229">
        <v>2.14221712389784</v>
      </c>
      <c r="P229">
        <v>122.74</v>
      </c>
      <c r="Q229">
        <v>22.598528861999998</v>
      </c>
      <c r="R229">
        <v>0.59871626573365255</v>
      </c>
      <c r="S229">
        <v>0.45835968947166211</v>
      </c>
      <c r="T229">
        <v>-3.9063634497409738E-2</v>
      </c>
      <c r="U229">
        <v>0.17214090478361721</v>
      </c>
      <c r="V229">
        <v>-4.4161129715842212E-2</v>
      </c>
      <c r="W229">
        <v>2.16071750176918</v>
      </c>
      <c r="X229">
        <v>123.79999357142501</v>
      </c>
    </row>
    <row r="230" spans="1:24" x14ac:dyDescent="0.3">
      <c r="A230">
        <v>22.705796718999999</v>
      </c>
      <c r="B230">
        <v>0.33798548579215998</v>
      </c>
      <c r="C230">
        <v>0.60331147909164429</v>
      </c>
      <c r="D230">
        <v>2.8842780739068981E-3</v>
      </c>
      <c r="E230">
        <v>1.3997530505891181E-2</v>
      </c>
      <c r="F230">
        <v>3.0668687857330491E-2</v>
      </c>
      <c r="G230">
        <v>2.210890257262502</v>
      </c>
      <c r="H230">
        <v>126.6746807077342</v>
      </c>
      <c r="I230">
        <v>22.655262708999999</v>
      </c>
      <c r="J230">
        <v>0.51680539910031764</v>
      </c>
      <c r="K230">
        <v>0.52444029870057773</v>
      </c>
      <c r="L230">
        <v>0</v>
      </c>
      <c r="M230">
        <v>0</v>
      </c>
      <c r="N230">
        <v>0</v>
      </c>
      <c r="O230">
        <v>2.1575760213153901</v>
      </c>
      <c r="P230">
        <v>123.62</v>
      </c>
      <c r="Q230">
        <v>22.670440912</v>
      </c>
      <c r="R230">
        <v>0.60081011930025363</v>
      </c>
      <c r="S230">
        <v>0.45977685499430843</v>
      </c>
      <c r="T230">
        <v>-3.8907283014275082E-2</v>
      </c>
      <c r="U230">
        <v>0.17237745776786789</v>
      </c>
      <c r="V230">
        <v>-4.3479201140491079E-2</v>
      </c>
      <c r="W230">
        <v>2.1858691393479428</v>
      </c>
      <c r="X230">
        <v>125.2410762525308</v>
      </c>
    </row>
    <row r="231" spans="1:24" x14ac:dyDescent="0.3">
      <c r="A231">
        <v>22.795780182000001</v>
      </c>
      <c r="B231">
        <v>0.33521464467048651</v>
      </c>
      <c r="C231">
        <v>0.60227185487747192</v>
      </c>
      <c r="D231">
        <v>3.5020669456571341E-3</v>
      </c>
      <c r="E231">
        <v>1.4843233300603619E-2</v>
      </c>
      <c r="F231">
        <v>2.9595768668448999E-2</v>
      </c>
      <c r="G231">
        <v>2.238387504118704</v>
      </c>
      <c r="H231">
        <v>128.2501569008239</v>
      </c>
      <c r="I231">
        <v>22.775100066</v>
      </c>
      <c r="J231">
        <v>0.5167069586983396</v>
      </c>
      <c r="K231">
        <v>0.52457964073525998</v>
      </c>
      <c r="L231">
        <v>0</v>
      </c>
      <c r="M231">
        <v>0</v>
      </c>
      <c r="N231">
        <v>0</v>
      </c>
      <c r="O231">
        <v>2.1947515343828701</v>
      </c>
      <c r="P231">
        <v>125.75</v>
      </c>
      <c r="Q231">
        <v>22.745196819</v>
      </c>
      <c r="R231">
        <v>0.60216590823790739</v>
      </c>
      <c r="S231">
        <v>0.45976187227644039</v>
      </c>
      <c r="T231">
        <v>-3.8684176821385877E-2</v>
      </c>
      <c r="U231">
        <v>0.1729447754292654</v>
      </c>
      <c r="V231">
        <v>-4.2426999200933048E-2</v>
      </c>
      <c r="W231">
        <v>2.2040446189745371</v>
      </c>
      <c r="X231">
        <v>126.2824545257606</v>
      </c>
    </row>
    <row r="232" spans="1:24" x14ac:dyDescent="0.3">
      <c r="A232">
        <v>22.885763169000001</v>
      </c>
      <c r="B232">
        <v>0.33223575353622442</v>
      </c>
      <c r="C232">
        <v>0.60185974836349487</v>
      </c>
      <c r="D232">
        <v>4.4080237857997417E-3</v>
      </c>
      <c r="E232">
        <v>1.491475392735582E-2</v>
      </c>
      <c r="F232">
        <v>2.9676313182014458E-2</v>
      </c>
      <c r="G232">
        <v>2.2631291082608991</v>
      </c>
      <c r="H232">
        <v>129.66774639655509</v>
      </c>
      <c r="I232">
        <v>22.855174825999999</v>
      </c>
      <c r="J232">
        <v>0.51665712682424925</v>
      </c>
      <c r="K232">
        <v>0.52464886157501889</v>
      </c>
      <c r="L232">
        <v>0</v>
      </c>
      <c r="M232">
        <v>0</v>
      </c>
      <c r="N232">
        <v>0</v>
      </c>
      <c r="O232">
        <v>2.2198842756115891</v>
      </c>
      <c r="P232">
        <v>127.1900000000001</v>
      </c>
      <c r="Q232">
        <v>22.837914944000001</v>
      </c>
      <c r="R232">
        <v>0.60346836763392286</v>
      </c>
      <c r="S232">
        <v>0.46235038461971523</v>
      </c>
      <c r="T232">
        <v>-3.8558804162688948E-2</v>
      </c>
      <c r="U232">
        <v>0.17377436025643109</v>
      </c>
      <c r="V232">
        <v>-4.1288482373296048E-2</v>
      </c>
      <c r="W232">
        <v>2.2319290590088272</v>
      </c>
      <c r="X232">
        <v>127.8801152538111</v>
      </c>
    </row>
    <row r="233" spans="1:24" x14ac:dyDescent="0.3">
      <c r="A233">
        <v>22.975746870999998</v>
      </c>
      <c r="B233">
        <v>0.32937052845954901</v>
      </c>
      <c r="C233">
        <v>0.59950935840606689</v>
      </c>
      <c r="D233">
        <v>5.5526844225823879E-3</v>
      </c>
      <c r="E233">
        <v>1.385945012646856E-2</v>
      </c>
      <c r="F233">
        <v>2.9617101282839359E-2</v>
      </c>
      <c r="G233">
        <v>2.2913378938341098</v>
      </c>
      <c r="H233">
        <v>131.2839907550896</v>
      </c>
      <c r="I233">
        <v>22.974906428000001</v>
      </c>
      <c r="J233">
        <v>0.5165550295210376</v>
      </c>
      <c r="K233">
        <v>0.5247855364403109</v>
      </c>
      <c r="L233">
        <v>0</v>
      </c>
      <c r="M233">
        <v>0</v>
      </c>
      <c r="N233">
        <v>0</v>
      </c>
      <c r="O233">
        <v>2.254441794801076</v>
      </c>
      <c r="P233">
        <v>129.16999999999999</v>
      </c>
      <c r="Q233">
        <v>22.837914944000001</v>
      </c>
      <c r="R233">
        <v>0.60346836763392286</v>
      </c>
      <c r="S233">
        <v>0.46235038461971523</v>
      </c>
      <c r="T233">
        <v>-3.8558804162688948E-2</v>
      </c>
      <c r="U233">
        <v>0.17377436025643109</v>
      </c>
      <c r="V233">
        <v>-4.1288482373296048E-2</v>
      </c>
      <c r="W233">
        <v>2.2319290590088272</v>
      </c>
      <c r="X233">
        <v>127.8801152538111</v>
      </c>
    </row>
    <row r="234" spans="1:24" x14ac:dyDescent="0.3">
      <c r="A234">
        <v>23.110730172</v>
      </c>
      <c r="B234">
        <v>0.32772129774093628</v>
      </c>
      <c r="C234">
        <v>0.59637409448623657</v>
      </c>
      <c r="D234">
        <v>5.3466991521418086E-3</v>
      </c>
      <c r="E234">
        <v>1.6125534057584129E-2</v>
      </c>
      <c r="F234">
        <v>2.8838699379956971E-2</v>
      </c>
      <c r="G234">
        <v>2.3296711993288102</v>
      </c>
      <c r="H234">
        <v>133.48032737472161</v>
      </c>
      <c r="I234">
        <v>23.094911838000002</v>
      </c>
      <c r="J234">
        <v>0.51639282209495951</v>
      </c>
      <c r="K234">
        <v>0.52498342144551635</v>
      </c>
      <c r="L234">
        <v>0</v>
      </c>
      <c r="M234">
        <v>0</v>
      </c>
      <c r="N234">
        <v>0</v>
      </c>
      <c r="O234">
        <v>2.289697445691361</v>
      </c>
      <c r="P234">
        <v>131.19</v>
      </c>
      <c r="Q234">
        <v>23.085855006999999</v>
      </c>
      <c r="R234">
        <v>0.60919725658242307</v>
      </c>
      <c r="S234">
        <v>0.46468949677765248</v>
      </c>
      <c r="T234">
        <v>-3.8387959454263897E-2</v>
      </c>
      <c r="U234">
        <v>0.1797976404139898</v>
      </c>
      <c r="V234">
        <v>-4.481427363575833E-2</v>
      </c>
      <c r="W234">
        <v>2.3035269913997269</v>
      </c>
      <c r="X234">
        <v>131.9823746016726</v>
      </c>
    </row>
    <row r="235" spans="1:24" x14ac:dyDescent="0.3">
      <c r="A235">
        <v>23.210711240999998</v>
      </c>
      <c r="B235">
        <v>0.3247147798538208</v>
      </c>
      <c r="C235">
        <v>0.59210711717605591</v>
      </c>
      <c r="D235">
        <v>5.1487605087459087E-3</v>
      </c>
      <c r="E235">
        <v>1.454532687291458E-2</v>
      </c>
      <c r="F235">
        <v>2.8046533767658061E-2</v>
      </c>
      <c r="G235">
        <v>2.3616152730924012</v>
      </c>
      <c r="H235">
        <v>135.31058798182991</v>
      </c>
      <c r="I235">
        <v>23.214852762</v>
      </c>
      <c r="J235">
        <v>0.51633665229685555</v>
      </c>
      <c r="K235">
        <v>0.52504760628884606</v>
      </c>
      <c r="L235">
        <v>0</v>
      </c>
      <c r="M235">
        <v>0</v>
      </c>
      <c r="N235">
        <v>0</v>
      </c>
      <c r="O235">
        <v>2.3233823002548522</v>
      </c>
      <c r="P235">
        <v>133.12</v>
      </c>
      <c r="Q235">
        <v>23.171880960999999</v>
      </c>
      <c r="R235">
        <v>0.61305719372546463</v>
      </c>
      <c r="S235">
        <v>0.46566666429497561</v>
      </c>
      <c r="T235">
        <v>-3.8523345363132767E-2</v>
      </c>
      <c r="U235">
        <v>0.17838363744833119</v>
      </c>
      <c r="V235">
        <v>-4.4280426135991181E-2</v>
      </c>
      <c r="W235">
        <v>2.3279294116471729</v>
      </c>
      <c r="X235">
        <v>133.38053029175589</v>
      </c>
    </row>
    <row r="236" spans="1:24" x14ac:dyDescent="0.3">
      <c r="A236">
        <v>23.295695067</v>
      </c>
      <c r="B236">
        <v>0.32162848114967352</v>
      </c>
      <c r="C236">
        <v>0.5909842848777771</v>
      </c>
      <c r="D236">
        <v>6.2982654199004173E-3</v>
      </c>
      <c r="E236">
        <v>1.503033934696555E-2</v>
      </c>
      <c r="F236">
        <v>2.7450887754960199E-2</v>
      </c>
      <c r="G236">
        <v>2.3889487384558339</v>
      </c>
      <c r="H236">
        <v>136.8766801866216</v>
      </c>
      <c r="I236">
        <v>23.272708459</v>
      </c>
      <c r="J236">
        <v>0.51630750250570223</v>
      </c>
      <c r="K236">
        <v>0.52507873464824373</v>
      </c>
      <c r="L236">
        <v>0</v>
      </c>
      <c r="M236">
        <v>0</v>
      </c>
      <c r="N236">
        <v>0</v>
      </c>
      <c r="O236">
        <v>2.3453734488299811</v>
      </c>
      <c r="P236">
        <v>134.38000000000011</v>
      </c>
      <c r="Q236">
        <v>23.266467810000002</v>
      </c>
      <c r="R236">
        <v>0.6161530847102703</v>
      </c>
      <c r="S236">
        <v>0.46520035367969192</v>
      </c>
      <c r="T236">
        <v>-3.9150213805304042E-2</v>
      </c>
      <c r="U236">
        <v>0.17959506346955981</v>
      </c>
      <c r="V236">
        <v>-4.1744724204501191E-2</v>
      </c>
      <c r="W236">
        <v>2.357208792916945</v>
      </c>
      <c r="X236">
        <v>135.05811526526821</v>
      </c>
    </row>
    <row r="237" spans="1:24" x14ac:dyDescent="0.3">
      <c r="A237">
        <v>23.385679007</v>
      </c>
      <c r="B237">
        <v>0.3215065598487854</v>
      </c>
      <c r="C237">
        <v>0.5896456241607666</v>
      </c>
      <c r="D237">
        <v>5.9000221081078053E-3</v>
      </c>
      <c r="E237">
        <v>1.5887791056725369E-2</v>
      </c>
      <c r="F237">
        <v>2.738179357831062E-2</v>
      </c>
      <c r="G237">
        <v>2.4126059833482931</v>
      </c>
      <c r="H237">
        <v>138.23214047386699</v>
      </c>
      <c r="I237">
        <v>23.354523280999999</v>
      </c>
      <c r="J237">
        <v>0.51630809112660658</v>
      </c>
      <c r="K237">
        <v>0.52507931439849098</v>
      </c>
      <c r="L237">
        <v>0</v>
      </c>
      <c r="M237">
        <v>0</v>
      </c>
      <c r="N237">
        <v>0</v>
      </c>
      <c r="O237">
        <v>2.369109926657103</v>
      </c>
      <c r="P237">
        <v>135.74</v>
      </c>
      <c r="Q237">
        <v>23.390651941000002</v>
      </c>
      <c r="R237">
        <v>0.61900551569225337</v>
      </c>
      <c r="S237">
        <v>0.46751959352384931</v>
      </c>
      <c r="T237">
        <v>-3.875599434339648E-2</v>
      </c>
      <c r="U237">
        <v>0.18238522618933639</v>
      </c>
      <c r="V237">
        <v>-4.0560963079733968E-2</v>
      </c>
      <c r="W237">
        <v>2.383905866920343</v>
      </c>
      <c r="X237">
        <v>136.5877449310114</v>
      </c>
    </row>
    <row r="238" spans="1:24" x14ac:dyDescent="0.3">
      <c r="A238">
        <v>23.480661392999998</v>
      </c>
      <c r="B238">
        <v>0.3177821934223175</v>
      </c>
      <c r="C238">
        <v>0.5863800048828125</v>
      </c>
      <c r="D238">
        <v>6.2214098870754242E-3</v>
      </c>
      <c r="E238">
        <v>1.405831463720454E-2</v>
      </c>
      <c r="F238">
        <v>2.723028436584924E-2</v>
      </c>
      <c r="G238">
        <v>2.4434513792334491</v>
      </c>
      <c r="H238">
        <v>139.99945147549661</v>
      </c>
      <c r="I238">
        <v>23.474644825999999</v>
      </c>
      <c r="J238">
        <v>0.51615537987610904</v>
      </c>
      <c r="K238">
        <v>0.52522813106774646</v>
      </c>
      <c r="L238">
        <v>0</v>
      </c>
      <c r="M238">
        <v>0</v>
      </c>
      <c r="N238">
        <v>0</v>
      </c>
      <c r="O238">
        <v>2.4027947812205932</v>
      </c>
      <c r="P238">
        <v>137.66999999999999</v>
      </c>
      <c r="Q238">
        <v>23.458881855000001</v>
      </c>
      <c r="R238">
        <v>0.62060346802814914</v>
      </c>
      <c r="S238">
        <v>0.46911065520895912</v>
      </c>
      <c r="T238">
        <v>-3.8361305861965317E-2</v>
      </c>
      <c r="U238">
        <v>0.18107188400881269</v>
      </c>
      <c r="V238">
        <v>-4.0649910433778552E-2</v>
      </c>
      <c r="W238">
        <v>2.4003932534117118</v>
      </c>
      <c r="X238">
        <v>137.53240259216781</v>
      </c>
    </row>
    <row r="239" spans="1:24" x14ac:dyDescent="0.3">
      <c r="A239">
        <v>23.575643302</v>
      </c>
      <c r="B239">
        <v>0.31601521372795099</v>
      </c>
      <c r="C239">
        <v>0.58513784408569336</v>
      </c>
      <c r="D239">
        <v>6.7213932052254677E-3</v>
      </c>
      <c r="E239">
        <v>1.525560716346515E-2</v>
      </c>
      <c r="F239">
        <v>2.6328619156917189E-2</v>
      </c>
      <c r="G239">
        <v>2.4722599862362968</v>
      </c>
      <c r="H239">
        <v>141.65006307041079</v>
      </c>
      <c r="I239">
        <v>23.592407900000001</v>
      </c>
      <c r="J239">
        <v>0.51609285603752308</v>
      </c>
      <c r="K239">
        <v>0.52528616048028975</v>
      </c>
      <c r="L239">
        <v>0</v>
      </c>
      <c r="M239">
        <v>0</v>
      </c>
      <c r="N239">
        <v>0</v>
      </c>
      <c r="O239">
        <v>2.4422392223156648</v>
      </c>
      <c r="P239">
        <v>139.93</v>
      </c>
      <c r="Q239">
        <v>23.491683005999999</v>
      </c>
      <c r="R239">
        <v>0.62200977529955803</v>
      </c>
      <c r="S239">
        <v>0.46803091533746127</v>
      </c>
      <c r="T239">
        <v>-3.6574994062226432E-2</v>
      </c>
      <c r="U239">
        <v>0.1813338233602538</v>
      </c>
      <c r="V239">
        <v>-4.122862638477269E-2</v>
      </c>
      <c r="W239">
        <v>2.4095276453128589</v>
      </c>
      <c r="X239">
        <v>138.055764696522</v>
      </c>
    </row>
    <row r="240" spans="1:24" x14ac:dyDescent="0.3">
      <c r="A240">
        <v>23.710585833</v>
      </c>
      <c r="B240">
        <v>0.31195184588432312</v>
      </c>
      <c r="C240">
        <v>0.58244502544403076</v>
      </c>
      <c r="D240">
        <v>7.9462034627795219E-3</v>
      </c>
      <c r="E240">
        <v>1.495991299941969E-2</v>
      </c>
      <c r="F240">
        <v>2.6682826688661562E-2</v>
      </c>
      <c r="G240">
        <v>2.515330332837312</v>
      </c>
      <c r="H240">
        <v>144.11781215281459</v>
      </c>
      <c r="I240">
        <v>23.674213278</v>
      </c>
      <c r="J240">
        <v>0.51592896332820337</v>
      </c>
      <c r="K240">
        <v>0.52542256541754884</v>
      </c>
      <c r="L240">
        <v>0</v>
      </c>
      <c r="M240">
        <v>0</v>
      </c>
      <c r="N240">
        <v>0</v>
      </c>
      <c r="O240">
        <v>2.4631831733395981</v>
      </c>
      <c r="P240">
        <v>141.13</v>
      </c>
      <c r="Q240">
        <v>23.690261841000002</v>
      </c>
      <c r="U240">
        <v>0</v>
      </c>
      <c r="V240">
        <v>0</v>
      </c>
      <c r="W240">
        <v>0</v>
      </c>
      <c r="X240">
        <v>0</v>
      </c>
    </row>
    <row r="241" spans="1:24" x14ac:dyDescent="0.3">
      <c r="A241">
        <v>23.800569772999999</v>
      </c>
      <c r="B241">
        <v>0.30922588706016541</v>
      </c>
      <c r="C241">
        <v>0.58048129081726074</v>
      </c>
      <c r="D241">
        <v>7.1798861026763916E-3</v>
      </c>
      <c r="E241">
        <v>1.4900319935590539E-2</v>
      </c>
      <c r="F241">
        <v>2.6125918099970769E-2</v>
      </c>
      <c r="G241">
        <v>2.5468594877715152</v>
      </c>
      <c r="H241">
        <v>145.92429966215849</v>
      </c>
      <c r="I241">
        <v>23.754333357</v>
      </c>
      <c r="J241">
        <v>0.51586255730983721</v>
      </c>
      <c r="K241">
        <v>0.52547609093536085</v>
      </c>
      <c r="L241">
        <v>0</v>
      </c>
      <c r="M241">
        <v>0</v>
      </c>
      <c r="N241">
        <v>0</v>
      </c>
      <c r="O241">
        <v>2.4905848425959092</v>
      </c>
      <c r="P241">
        <v>142.69999999999999</v>
      </c>
      <c r="Q241">
        <v>23.761453867</v>
      </c>
      <c r="R241">
        <v>0.63057727565389232</v>
      </c>
      <c r="S241">
        <v>0.47167402612699932</v>
      </c>
      <c r="T241">
        <v>-3.4937943144699952E-2</v>
      </c>
      <c r="U241">
        <v>0.18720645957626009</v>
      </c>
      <c r="V241">
        <v>-4.3512094648843952E-2</v>
      </c>
      <c r="W241">
        <v>2.5037994463196882</v>
      </c>
      <c r="X241">
        <v>143.45714102131041</v>
      </c>
    </row>
    <row r="242" spans="1:24" x14ac:dyDescent="0.3">
      <c r="A242">
        <v>23.895551919999999</v>
      </c>
      <c r="B242">
        <v>0.30866426229476929</v>
      </c>
      <c r="C242">
        <v>0.57847356796264648</v>
      </c>
      <c r="D242">
        <v>7.6899360865354538E-3</v>
      </c>
      <c r="E242">
        <v>1.5564502315019241E-2</v>
      </c>
      <c r="F242">
        <v>2.5974698858098871E-2</v>
      </c>
      <c r="G242">
        <v>2.5754978293542781</v>
      </c>
      <c r="H242">
        <v>147.56515576710481</v>
      </c>
      <c r="I242">
        <v>23.872071513000002</v>
      </c>
      <c r="J242">
        <v>0.51586307792378061</v>
      </c>
      <c r="K242">
        <v>0.52547678901106709</v>
      </c>
      <c r="L242">
        <v>0</v>
      </c>
      <c r="M242">
        <v>0</v>
      </c>
      <c r="N242">
        <v>0</v>
      </c>
      <c r="O242">
        <v>2.531949145868174</v>
      </c>
      <c r="P242">
        <v>145.07000000000011</v>
      </c>
      <c r="Q242">
        <v>23.906828879999999</v>
      </c>
      <c r="R242">
        <v>0.63515873876886819</v>
      </c>
      <c r="S242">
        <v>0.46919912686202048</v>
      </c>
      <c r="T242">
        <v>-3.3595839303058768E-2</v>
      </c>
      <c r="U242">
        <v>0.1880059243201041</v>
      </c>
      <c r="V242">
        <v>-4.2270257238818713E-2</v>
      </c>
      <c r="W242">
        <v>2.5407627002487252</v>
      </c>
      <c r="X242">
        <v>145.57497946851461</v>
      </c>
    </row>
    <row r="243" spans="1:24" x14ac:dyDescent="0.3">
      <c r="A243">
        <v>23.985535145</v>
      </c>
      <c r="B243">
        <v>0.30537846684455872</v>
      </c>
      <c r="C243">
        <v>0.57516926527023315</v>
      </c>
      <c r="D243">
        <v>8.1701790913939476E-3</v>
      </c>
      <c r="E243">
        <v>1.437048787030625E-2</v>
      </c>
      <c r="F243">
        <v>2.6445245153332832E-2</v>
      </c>
      <c r="G243">
        <v>2.606517521884554</v>
      </c>
      <c r="H243">
        <v>149.34245323088311</v>
      </c>
      <c r="I243">
        <v>23.954187700999999</v>
      </c>
      <c r="J243">
        <v>0.5156878785420006</v>
      </c>
      <c r="K243">
        <v>0.52559832914657678</v>
      </c>
      <c r="L243">
        <v>0</v>
      </c>
      <c r="M243">
        <v>0</v>
      </c>
      <c r="N243">
        <v>0</v>
      </c>
      <c r="O243">
        <v>2.5542893602937009</v>
      </c>
      <c r="P243">
        <v>146.35</v>
      </c>
      <c r="Q243">
        <v>23.991081952999998</v>
      </c>
      <c r="R243">
        <v>0.6393936665398825</v>
      </c>
      <c r="S243">
        <v>0.4701323982303367</v>
      </c>
      <c r="T243">
        <v>-3.2709884362496333E-2</v>
      </c>
      <c r="U243">
        <v>0.1896491916586307</v>
      </c>
      <c r="V243">
        <v>-3.8839945720975197E-2</v>
      </c>
      <c r="W243">
        <v>2.5704637860177622</v>
      </c>
      <c r="X243">
        <v>147.2767263300365</v>
      </c>
    </row>
    <row r="244" spans="1:24" x14ac:dyDescent="0.3">
      <c r="A244">
        <v>24.075518847000001</v>
      </c>
      <c r="B244">
        <v>0.30519244074821472</v>
      </c>
      <c r="C244">
        <v>0.5732569694519043</v>
      </c>
      <c r="D244">
        <v>7.8764809295535088E-3</v>
      </c>
      <c r="E244">
        <v>1.5223881770360541E-2</v>
      </c>
      <c r="F244">
        <v>2.490388633177085E-2</v>
      </c>
      <c r="G244">
        <v>2.634042576396463</v>
      </c>
      <c r="H244">
        <v>150.91952268528311</v>
      </c>
      <c r="I244">
        <v>24.093904216999999</v>
      </c>
      <c r="J244">
        <v>0.51558070832643388</v>
      </c>
      <c r="K244">
        <v>0.5256681836928454</v>
      </c>
      <c r="L244">
        <v>0</v>
      </c>
      <c r="M244">
        <v>0</v>
      </c>
      <c r="N244">
        <v>0</v>
      </c>
      <c r="O244">
        <v>2.601587783022747</v>
      </c>
      <c r="P244">
        <v>149.06</v>
      </c>
      <c r="Q244">
        <v>23.991081952999998</v>
      </c>
      <c r="R244">
        <v>0.6393936665398825</v>
      </c>
      <c r="S244">
        <v>0.4701323982303367</v>
      </c>
      <c r="T244">
        <v>-3.2709884362496333E-2</v>
      </c>
      <c r="U244">
        <v>0.1896491916586307</v>
      </c>
      <c r="V244">
        <v>-3.8839945720975197E-2</v>
      </c>
      <c r="W244">
        <v>2.5704637860177622</v>
      </c>
      <c r="X244">
        <v>147.2767263300365</v>
      </c>
    </row>
    <row r="245" spans="1:24" x14ac:dyDescent="0.3">
      <c r="A245">
        <v>24.165501834000001</v>
      </c>
      <c r="B245">
        <v>0.30333581566810608</v>
      </c>
      <c r="C245">
        <v>0.57121008634567261</v>
      </c>
      <c r="D245">
        <v>8.7304497137665749E-3</v>
      </c>
      <c r="E245">
        <v>1.4500635620697529E-2</v>
      </c>
      <c r="F245">
        <v>2.560754274930362E-2</v>
      </c>
      <c r="G245">
        <v>2.6597474631859761</v>
      </c>
      <c r="H245">
        <v>152.3923042111837</v>
      </c>
      <c r="I245">
        <v>24.173876434</v>
      </c>
      <c r="J245">
        <v>0.51536045779028428</v>
      </c>
      <c r="K245">
        <v>0.52579840493062779</v>
      </c>
      <c r="L245">
        <v>0</v>
      </c>
      <c r="M245">
        <v>0</v>
      </c>
      <c r="N245">
        <v>0</v>
      </c>
      <c r="O245">
        <v>2.6249751949994722</v>
      </c>
      <c r="P245">
        <v>150.4</v>
      </c>
      <c r="Q245">
        <v>24.200315952</v>
      </c>
      <c r="R245">
        <v>0.63905904120429979</v>
      </c>
      <c r="S245">
        <v>0.4736603119479304</v>
      </c>
      <c r="T245">
        <v>-3.3066822877318672E-2</v>
      </c>
      <c r="U245">
        <v>0.19398257726528889</v>
      </c>
      <c r="V245">
        <v>-4.4749487129272833E-2</v>
      </c>
      <c r="W245">
        <v>2.6244848207800389</v>
      </c>
      <c r="X245">
        <v>150.3719036268445</v>
      </c>
    </row>
    <row r="246" spans="1:24" x14ac:dyDescent="0.3">
      <c r="A246">
        <v>24.300477028</v>
      </c>
      <c r="B246">
        <v>0.30151379108428961</v>
      </c>
      <c r="C246">
        <v>0.56668353080749512</v>
      </c>
      <c r="D246">
        <v>8.3043770864605904E-3</v>
      </c>
      <c r="E246">
        <v>1.4359496878236939E-2</v>
      </c>
      <c r="F246">
        <v>2.4361357633895409E-2</v>
      </c>
      <c r="G246">
        <v>2.7039541281023571</v>
      </c>
      <c r="H246">
        <v>154.9251595372414</v>
      </c>
      <c r="I246">
        <v>24.291778076</v>
      </c>
      <c r="J246">
        <v>0.51528629675195137</v>
      </c>
      <c r="K246">
        <v>0.52584053426394417</v>
      </c>
      <c r="L246">
        <v>0</v>
      </c>
      <c r="M246">
        <v>0</v>
      </c>
      <c r="N246">
        <v>0</v>
      </c>
      <c r="O246">
        <v>2.6626743068425491</v>
      </c>
      <c r="P246">
        <v>152.56</v>
      </c>
      <c r="Q246">
        <v>24.264528036000002</v>
      </c>
      <c r="R246">
        <v>0.64073163168541325</v>
      </c>
      <c r="S246">
        <v>0.47524340998608011</v>
      </c>
      <c r="T246">
        <v>-3.2719292063514357E-2</v>
      </c>
      <c r="U246">
        <v>0.19433460675561481</v>
      </c>
      <c r="V246">
        <v>-4.1770642942183758E-2</v>
      </c>
      <c r="W246">
        <v>2.6519438280417509</v>
      </c>
      <c r="X246">
        <v>151.94518885255971</v>
      </c>
    </row>
    <row r="247" spans="1:24" x14ac:dyDescent="0.3">
      <c r="A247">
        <v>24.395459891000002</v>
      </c>
      <c r="B247">
        <v>0.29994624853134161</v>
      </c>
      <c r="C247">
        <v>0.5646815299987793</v>
      </c>
      <c r="D247">
        <v>8.7648946791887283E-3</v>
      </c>
      <c r="E247">
        <v>1.410204129848319E-2</v>
      </c>
      <c r="F247">
        <v>2.474534287902987E-2</v>
      </c>
      <c r="G247">
        <v>2.7314744449921879</v>
      </c>
      <c r="H247">
        <v>156.50195754589129</v>
      </c>
      <c r="I247">
        <v>24.373695114</v>
      </c>
      <c r="J247">
        <v>0.51540021941624359</v>
      </c>
      <c r="K247">
        <v>0.52578231234102657</v>
      </c>
      <c r="L247">
        <v>0</v>
      </c>
      <c r="M247">
        <v>0</v>
      </c>
      <c r="N247">
        <v>0</v>
      </c>
      <c r="O247">
        <v>2.6869343834452701</v>
      </c>
      <c r="P247">
        <v>153.94999999999999</v>
      </c>
      <c r="Q247">
        <v>24.367776871</v>
      </c>
      <c r="R247">
        <v>0.6454185910880248</v>
      </c>
      <c r="S247">
        <v>0.4766920752096821</v>
      </c>
      <c r="T247">
        <v>-2.9894180177624959E-2</v>
      </c>
      <c r="U247">
        <v>0.1964900595888707</v>
      </c>
      <c r="V247">
        <v>-4.2585719891585161E-2</v>
      </c>
      <c r="W247">
        <v>2.6814315221210521</v>
      </c>
      <c r="X247">
        <v>153.6347092708765</v>
      </c>
    </row>
    <row r="248" spans="1:24" x14ac:dyDescent="0.3">
      <c r="A248">
        <v>24.480443954999998</v>
      </c>
      <c r="B248">
        <v>0.2980315089225769</v>
      </c>
      <c r="C248">
        <v>0.56257206201553345</v>
      </c>
      <c r="D248">
        <v>8.8001135736703873E-3</v>
      </c>
      <c r="E248">
        <v>1.3098980635688829E-2</v>
      </c>
      <c r="F248">
        <v>2.504558896956981E-2</v>
      </c>
      <c r="G248">
        <v>2.757017124673157</v>
      </c>
      <c r="H248">
        <v>157.9654452890654</v>
      </c>
      <c r="I248">
        <v>24.491683639000001</v>
      </c>
      <c r="J248">
        <v>0.51520966128826073</v>
      </c>
      <c r="K248">
        <v>0.52587806924913139</v>
      </c>
      <c r="L248">
        <v>0</v>
      </c>
      <c r="M248">
        <v>0</v>
      </c>
      <c r="N248">
        <v>0</v>
      </c>
      <c r="O248">
        <v>2.7214919026347579</v>
      </c>
      <c r="P248">
        <v>155.93</v>
      </c>
      <c r="Q248">
        <v>24.390295982000001</v>
      </c>
      <c r="R248">
        <v>0.64622420052589979</v>
      </c>
      <c r="S248">
        <v>0.4745455132197538</v>
      </c>
      <c r="T248">
        <v>-2.8814681029915939E-2</v>
      </c>
      <c r="U248">
        <v>0.1959688923266085</v>
      </c>
      <c r="V248">
        <v>-4.2085132621040078E-2</v>
      </c>
      <c r="W248">
        <v>2.689036684600302</v>
      </c>
      <c r="X248">
        <v>154.0704529834488</v>
      </c>
    </row>
    <row r="249" spans="1:24" x14ac:dyDescent="0.3">
      <c r="A249">
        <v>24.575425625000001</v>
      </c>
      <c r="B249">
        <v>0.29840239882469177</v>
      </c>
      <c r="C249">
        <v>0.55924242734909058</v>
      </c>
      <c r="D249">
        <v>8.8605694472789764E-3</v>
      </c>
      <c r="E249">
        <v>1.3791719577516079E-2</v>
      </c>
      <c r="F249">
        <v>2.327617695517338E-2</v>
      </c>
      <c r="G249">
        <v>2.7876414095952708</v>
      </c>
      <c r="H249">
        <v>159.7200875657087</v>
      </c>
      <c r="I249">
        <v>24.573517571</v>
      </c>
      <c r="J249">
        <v>0.51520966128826073</v>
      </c>
      <c r="K249">
        <v>0.52587806924913139</v>
      </c>
      <c r="L249">
        <v>0</v>
      </c>
      <c r="M249">
        <v>0</v>
      </c>
      <c r="N249">
        <v>0</v>
      </c>
      <c r="O249">
        <v>2.748544506040671</v>
      </c>
      <c r="P249">
        <v>157.47999999999999</v>
      </c>
      <c r="Q249">
        <v>24.594682932000001</v>
      </c>
      <c r="U249">
        <v>0</v>
      </c>
      <c r="V249">
        <v>0</v>
      </c>
      <c r="W249">
        <v>0</v>
      </c>
      <c r="X249">
        <v>0</v>
      </c>
    </row>
    <row r="250" spans="1:24" x14ac:dyDescent="0.3">
      <c r="A250">
        <v>24.705313683</v>
      </c>
      <c r="B250">
        <v>0.29732632637023931</v>
      </c>
      <c r="C250">
        <v>0.5525481104850769</v>
      </c>
      <c r="D250">
        <v>7.9291034489870071E-3</v>
      </c>
      <c r="E250">
        <v>1.319793074725677E-2</v>
      </c>
      <c r="F250">
        <v>2.3824278236959109E-2</v>
      </c>
      <c r="G250">
        <v>2.829158422461409</v>
      </c>
      <c r="H250">
        <v>162.09883718092871</v>
      </c>
      <c r="I250">
        <v>24.653538721</v>
      </c>
      <c r="J250">
        <v>0.51513030948791305</v>
      </c>
      <c r="K250">
        <v>0.52590934275411361</v>
      </c>
      <c r="L250">
        <v>0</v>
      </c>
      <c r="M250">
        <v>0</v>
      </c>
      <c r="N250">
        <v>0</v>
      </c>
      <c r="O250">
        <v>2.771931918017394</v>
      </c>
      <c r="P250">
        <v>158.82</v>
      </c>
      <c r="Q250">
        <v>24.669384003000001</v>
      </c>
      <c r="R250">
        <v>0.64932378901988264</v>
      </c>
      <c r="S250">
        <v>0.48062360817084199</v>
      </c>
      <c r="T250">
        <v>-2.9593053269846209E-2</v>
      </c>
      <c r="U250">
        <v>0.1995134300039762</v>
      </c>
      <c r="V250">
        <v>-4.4720969208975607E-2</v>
      </c>
      <c r="W250">
        <v>2.771487267520671</v>
      </c>
      <c r="X250">
        <v>158.79452340317931</v>
      </c>
    </row>
    <row r="251" spans="1:24" x14ac:dyDescent="0.3">
      <c r="A251">
        <v>24.805295468000001</v>
      </c>
      <c r="B251">
        <v>0.2967706024646759</v>
      </c>
      <c r="C251">
        <v>0.54789561033248901</v>
      </c>
      <c r="D251">
        <v>7.4352859519422054E-3</v>
      </c>
      <c r="E251">
        <v>1.332117792366963E-2</v>
      </c>
      <c r="F251">
        <v>2.218114593398866E-2</v>
      </c>
      <c r="G251">
        <v>2.864059218297323</v>
      </c>
      <c r="H251">
        <v>164.09850548397429</v>
      </c>
      <c r="I251">
        <v>24.793411757000001</v>
      </c>
      <c r="J251">
        <v>0.51497063053624326</v>
      </c>
      <c r="K251">
        <v>0.52596933032162441</v>
      </c>
      <c r="L251">
        <v>0</v>
      </c>
      <c r="M251">
        <v>0</v>
      </c>
      <c r="N251">
        <v>0</v>
      </c>
      <c r="O251">
        <v>2.8180086102700441</v>
      </c>
      <c r="P251">
        <v>161.46</v>
      </c>
      <c r="Q251">
        <v>24.750262975999998</v>
      </c>
      <c r="R251">
        <v>0.65811242213095367</v>
      </c>
      <c r="S251">
        <v>0.47344223732018298</v>
      </c>
      <c r="T251">
        <v>-2.4939812090036869E-2</v>
      </c>
      <c r="U251">
        <v>0.1991494707628656</v>
      </c>
      <c r="V251">
        <v>-4.2141643144304547E-2</v>
      </c>
      <c r="W251">
        <v>2.7986820264245318</v>
      </c>
      <c r="X251">
        <v>160.3526683132464</v>
      </c>
    </row>
    <row r="252" spans="1:24" x14ac:dyDescent="0.3">
      <c r="A252">
        <v>24.895278454</v>
      </c>
      <c r="B252">
        <v>0.2946929931640625</v>
      </c>
      <c r="C252">
        <v>0.54561144113540649</v>
      </c>
      <c r="D252">
        <v>7.5775901786983013E-3</v>
      </c>
      <c r="E252">
        <v>1.3211830633662131E-2</v>
      </c>
      <c r="F252">
        <v>2.1685640225590101E-2</v>
      </c>
      <c r="G252">
        <v>2.8917171326129081</v>
      </c>
      <c r="H252">
        <v>165.6831872443918</v>
      </c>
      <c r="I252">
        <v>24.853336401</v>
      </c>
      <c r="J252">
        <v>0.51509192892322053</v>
      </c>
      <c r="K252">
        <v>0.52592865026429447</v>
      </c>
      <c r="L252">
        <v>0</v>
      </c>
      <c r="M252">
        <v>0</v>
      </c>
      <c r="N252">
        <v>0</v>
      </c>
      <c r="O252">
        <v>2.8375562978923812</v>
      </c>
      <c r="P252">
        <v>162.58000000000001</v>
      </c>
      <c r="Q252">
        <v>24.905462979999999</v>
      </c>
      <c r="U252">
        <v>0</v>
      </c>
      <c r="V252">
        <v>0</v>
      </c>
      <c r="W252">
        <v>0</v>
      </c>
      <c r="X252">
        <v>0</v>
      </c>
    </row>
    <row r="253" spans="1:24" x14ac:dyDescent="0.3">
      <c r="A253">
        <v>24.985262633000001</v>
      </c>
      <c r="B253">
        <v>0.29257377982139587</v>
      </c>
      <c r="C253">
        <v>0.54291743040084839</v>
      </c>
      <c r="D253">
        <v>8.0506578087806702E-3</v>
      </c>
      <c r="E253">
        <v>1.250258741118658E-2</v>
      </c>
      <c r="F253">
        <v>2.1974860049344999E-2</v>
      </c>
      <c r="G253">
        <v>2.920990062185628</v>
      </c>
      <c r="H253">
        <v>167.3604025628924</v>
      </c>
      <c r="I253">
        <v>24.991253883999999</v>
      </c>
      <c r="J253">
        <v>0.51484778819654753</v>
      </c>
      <c r="K253">
        <v>0.5260052529311553</v>
      </c>
      <c r="L253">
        <v>0</v>
      </c>
      <c r="M253">
        <v>0</v>
      </c>
      <c r="N253">
        <v>0</v>
      </c>
      <c r="O253">
        <v>2.880840463341841</v>
      </c>
      <c r="P253">
        <v>165.06</v>
      </c>
      <c r="Q253">
        <v>24.996774911999999</v>
      </c>
      <c r="R253">
        <v>0.6621049909838872</v>
      </c>
      <c r="S253">
        <v>0.47905370182999613</v>
      </c>
      <c r="T253">
        <v>-2.6649551347460269E-2</v>
      </c>
      <c r="U253">
        <v>0.2015824437977716</v>
      </c>
      <c r="V253">
        <v>-4.5229477307148512E-2</v>
      </c>
      <c r="W253">
        <v>2.8763561721938919</v>
      </c>
      <c r="X253">
        <v>164.80306904311459</v>
      </c>
    </row>
    <row r="254" spans="1:24" x14ac:dyDescent="0.3">
      <c r="A254">
        <v>25.075245619</v>
      </c>
      <c r="B254">
        <v>0.29188495874404907</v>
      </c>
      <c r="C254">
        <v>0.53955698013305664</v>
      </c>
      <c r="D254">
        <v>8.0512771382927895E-3</v>
      </c>
      <c r="E254">
        <v>1.2497776409416071E-2</v>
      </c>
      <c r="F254">
        <v>2.0575726376981931E-2</v>
      </c>
      <c r="G254">
        <v>2.9510019054859549</v>
      </c>
      <c r="H254">
        <v>169.07995451940911</v>
      </c>
      <c r="I254">
        <v>25.071403984</v>
      </c>
      <c r="J254">
        <v>0.51497170136236614</v>
      </c>
      <c r="K254">
        <v>0.52597341438400758</v>
      </c>
      <c r="L254">
        <v>0</v>
      </c>
      <c r="M254">
        <v>0</v>
      </c>
      <c r="N254">
        <v>0</v>
      </c>
      <c r="O254">
        <v>2.9099874618501458</v>
      </c>
      <c r="P254">
        <v>166.73</v>
      </c>
      <c r="Q254">
        <v>25.107762814000001</v>
      </c>
      <c r="R254">
        <v>0.6695612418704262</v>
      </c>
      <c r="S254">
        <v>0.47983590789392172</v>
      </c>
      <c r="T254">
        <v>-2.668102907247186E-2</v>
      </c>
      <c r="U254">
        <v>0.2018474029634327</v>
      </c>
      <c r="V254">
        <v>-4.4336278314956908E-2</v>
      </c>
      <c r="W254">
        <v>2.9073650159653579</v>
      </c>
      <c r="X254">
        <v>166.5797449188002</v>
      </c>
    </row>
    <row r="255" spans="1:24" x14ac:dyDescent="0.3">
      <c r="A255">
        <v>25.210227251999999</v>
      </c>
      <c r="B255">
        <v>0.28923803567886353</v>
      </c>
      <c r="C255">
        <v>0.53570157289505005</v>
      </c>
      <c r="D255">
        <v>7.3417345993220806E-3</v>
      </c>
      <c r="E255">
        <v>1.230852922899639E-2</v>
      </c>
      <c r="F255">
        <v>2.1078936285991529E-2</v>
      </c>
      <c r="G255">
        <v>2.996396290508593</v>
      </c>
      <c r="H255">
        <v>171.6808611947981</v>
      </c>
      <c r="I255">
        <v>25.153308497000001</v>
      </c>
      <c r="J255">
        <v>0.5147224751413586</v>
      </c>
      <c r="K255">
        <v>0.52603136529052141</v>
      </c>
      <c r="L255">
        <v>0</v>
      </c>
      <c r="M255">
        <v>0</v>
      </c>
      <c r="N255">
        <v>0</v>
      </c>
      <c r="O255">
        <v>2.9366909994056591</v>
      </c>
      <c r="P255">
        <v>168.26</v>
      </c>
      <c r="Q255">
        <v>25.140101909999998</v>
      </c>
      <c r="R255">
        <v>0.66788068638731446</v>
      </c>
      <c r="S255">
        <v>0.48210177685230798</v>
      </c>
      <c r="T255">
        <v>-2.588160701931121E-2</v>
      </c>
      <c r="U255">
        <v>0.20307848176744689</v>
      </c>
      <c r="V255">
        <v>-4.4204988170000778E-2</v>
      </c>
      <c r="W255">
        <v>2.916620936507317</v>
      </c>
      <c r="X255">
        <v>167.11007010136291</v>
      </c>
    </row>
    <row r="256" spans="1:24" x14ac:dyDescent="0.3">
      <c r="A256">
        <v>25.305209398999999</v>
      </c>
      <c r="B256">
        <v>0.28907075524330139</v>
      </c>
      <c r="C256">
        <v>0.5319969654083252</v>
      </c>
      <c r="D256">
        <v>7.8207561746239662E-3</v>
      </c>
      <c r="E256">
        <v>1.1876206333338029E-2</v>
      </c>
      <c r="F256">
        <v>1.9215847060974799E-2</v>
      </c>
      <c r="G256">
        <v>3.030379479099385</v>
      </c>
      <c r="H256">
        <v>173.62795447544761</v>
      </c>
      <c r="I256">
        <v>25.233144036999999</v>
      </c>
      <c r="J256">
        <v>0.5146389672782411</v>
      </c>
      <c r="K256">
        <v>0.52604871974614087</v>
      </c>
      <c r="L256">
        <v>0</v>
      </c>
      <c r="M256">
        <v>0</v>
      </c>
      <c r="N256">
        <v>0</v>
      </c>
      <c r="O256">
        <v>2.961300141858779</v>
      </c>
      <c r="P256">
        <v>169.67</v>
      </c>
      <c r="Q256">
        <v>25.140101909999998</v>
      </c>
      <c r="R256">
        <v>0.66788068638731446</v>
      </c>
      <c r="S256">
        <v>0.48210177685230798</v>
      </c>
      <c r="T256">
        <v>-2.588160701931121E-2</v>
      </c>
      <c r="U256">
        <v>0.20307848176744689</v>
      </c>
      <c r="V256">
        <v>-4.4204988170000778E-2</v>
      </c>
      <c r="W256">
        <v>2.916620936507317</v>
      </c>
      <c r="X256">
        <v>167.11007010136291</v>
      </c>
    </row>
    <row r="257" spans="1:24" x14ac:dyDescent="0.3">
      <c r="A257">
        <v>25.400192261000001</v>
      </c>
      <c r="B257">
        <v>0.28840625286102289</v>
      </c>
      <c r="C257">
        <v>0.52809286117553711</v>
      </c>
      <c r="D257">
        <v>7.1169193834066391E-3</v>
      </c>
      <c r="E257">
        <v>1.1324135277474241E-2</v>
      </c>
      <c r="F257">
        <v>2.030852666583274E-2</v>
      </c>
      <c r="G257">
        <v>3.0625260780292791</v>
      </c>
      <c r="H257">
        <v>175.46981891983029</v>
      </c>
      <c r="I257">
        <v>25.393004120000001</v>
      </c>
      <c r="J257">
        <v>0.51468033655410272</v>
      </c>
      <c r="K257">
        <v>0.5260375784890936</v>
      </c>
      <c r="L257">
        <v>0</v>
      </c>
      <c r="M257">
        <v>0</v>
      </c>
      <c r="N257">
        <v>0</v>
      </c>
      <c r="O257">
        <v>3.0178488096233949</v>
      </c>
      <c r="P257">
        <v>172.91</v>
      </c>
      <c r="Q257">
        <v>25.398527861000002</v>
      </c>
      <c r="R257">
        <v>0.67047084504308729</v>
      </c>
      <c r="S257">
        <v>0.48978452223235053</v>
      </c>
      <c r="T257">
        <v>-2.6312948011522549E-2</v>
      </c>
      <c r="U257">
        <v>0.20543700830847531</v>
      </c>
      <c r="V257">
        <v>-4.6602448894437827E-2</v>
      </c>
      <c r="W257">
        <v>3.0080762458760821</v>
      </c>
      <c r="X257">
        <v>172.35007334225639</v>
      </c>
    </row>
    <row r="258" spans="1:24" x14ac:dyDescent="0.3">
      <c r="A258">
        <v>25.495174169999999</v>
      </c>
      <c r="B258">
        <v>0.28592252731323242</v>
      </c>
      <c r="C258">
        <v>0.52515166997909546</v>
      </c>
      <c r="D258">
        <v>7.8037185594439507E-3</v>
      </c>
      <c r="E258">
        <v>1.0922870268982639E-2</v>
      </c>
      <c r="F258">
        <v>1.9386434215755258E-2</v>
      </c>
      <c r="G258">
        <v>3.0991116800281628</v>
      </c>
      <c r="H258">
        <v>177.5660195053118</v>
      </c>
      <c r="I258">
        <v>25.473060239999999</v>
      </c>
      <c r="J258">
        <v>0.51463812513030294</v>
      </c>
      <c r="K258">
        <v>0.52604380369866444</v>
      </c>
      <c r="L258">
        <v>0</v>
      </c>
      <c r="M258">
        <v>0</v>
      </c>
      <c r="N258">
        <v>0</v>
      </c>
      <c r="O258">
        <v>3.0476939398324991</v>
      </c>
      <c r="P258">
        <v>174.62</v>
      </c>
      <c r="Q258">
        <v>25.500948906000001</v>
      </c>
      <c r="R258">
        <v>0.67441519244931858</v>
      </c>
      <c r="S258">
        <v>0.48911646529656949</v>
      </c>
      <c r="T258">
        <v>-2.5510459423459649E-2</v>
      </c>
      <c r="U258">
        <v>0.2037646419868194</v>
      </c>
      <c r="V258">
        <v>-4.2149669986602113E-2</v>
      </c>
      <c r="W258">
        <v>3.0403612356826888</v>
      </c>
      <c r="X258">
        <v>174.19986699979779</v>
      </c>
    </row>
    <row r="259" spans="1:24" x14ac:dyDescent="0.3">
      <c r="A259">
        <v>25.580158233999999</v>
      </c>
      <c r="B259">
        <v>0.28516057133674622</v>
      </c>
      <c r="C259">
        <v>0.52195745706558228</v>
      </c>
      <c r="D259">
        <v>7.7829370275139809E-3</v>
      </c>
      <c r="E259">
        <v>1.00402456089874E-2</v>
      </c>
      <c r="F259">
        <v>1.9143129163842799E-2</v>
      </c>
      <c r="G259">
        <v>3.1274520751786659</v>
      </c>
      <c r="H259">
        <v>179.18980453716861</v>
      </c>
      <c r="I259">
        <v>25.552781521</v>
      </c>
      <c r="J259">
        <v>0.51446806265848832</v>
      </c>
      <c r="K259">
        <v>0.52605703856184749</v>
      </c>
      <c r="L259">
        <v>0</v>
      </c>
      <c r="M259">
        <v>0</v>
      </c>
      <c r="N259">
        <v>0</v>
      </c>
      <c r="O259">
        <v>3.0763173395652061</v>
      </c>
      <c r="P259">
        <v>176.26</v>
      </c>
      <c r="Q259">
        <v>25.570559978999999</v>
      </c>
      <c r="R259">
        <v>0.67177364493778435</v>
      </c>
      <c r="S259">
        <v>0.49333409404597012</v>
      </c>
      <c r="T259">
        <v>-2.583314950135546E-2</v>
      </c>
      <c r="U259">
        <v>0.20458008248829199</v>
      </c>
      <c r="V259">
        <v>-4.1238223065828389E-2</v>
      </c>
      <c r="W259">
        <v>3.063788696118154</v>
      </c>
      <c r="X259">
        <v>175.54216160745969</v>
      </c>
    </row>
    <row r="260" spans="1:24" x14ac:dyDescent="0.3">
      <c r="A260">
        <v>25.675169706999998</v>
      </c>
      <c r="B260">
        <v>0.28551450371742249</v>
      </c>
      <c r="C260">
        <v>0.51870709657669067</v>
      </c>
      <c r="D260">
        <v>6.9238799624145031E-3</v>
      </c>
      <c r="E260">
        <v>9.2087765535535798E-3</v>
      </c>
      <c r="F260">
        <v>1.945771513413512E-2</v>
      </c>
      <c r="G260">
        <v>-3.1222591744305368</v>
      </c>
      <c r="H260">
        <v>181.10772675912949</v>
      </c>
      <c r="I260">
        <v>25.690832309000001</v>
      </c>
      <c r="J260">
        <v>0.51455318316996645</v>
      </c>
      <c r="K260">
        <v>0.52605172791286914</v>
      </c>
      <c r="L260">
        <v>0</v>
      </c>
      <c r="M260">
        <v>0</v>
      </c>
      <c r="N260">
        <v>0</v>
      </c>
      <c r="O260">
        <v>3.1237902952194512</v>
      </c>
      <c r="P260">
        <v>178.98</v>
      </c>
      <c r="Q260">
        <v>25.60616684</v>
      </c>
      <c r="R260">
        <v>0.67304686045909035</v>
      </c>
      <c r="S260">
        <v>0.49565892137620038</v>
      </c>
      <c r="T260">
        <v>-2.7867124962173369E-2</v>
      </c>
      <c r="U260">
        <v>0.20436227365653051</v>
      </c>
      <c r="V260">
        <v>-3.9803578863393398E-2</v>
      </c>
      <c r="W260">
        <v>3.0746737972532818</v>
      </c>
      <c r="X260">
        <v>176.1658319620756</v>
      </c>
    </row>
    <row r="261" spans="1:24" x14ac:dyDescent="0.3">
      <c r="A261">
        <v>25.805145741</v>
      </c>
      <c r="B261">
        <v>0.28464415669441218</v>
      </c>
      <c r="C261">
        <v>0.51519787311553955</v>
      </c>
      <c r="D261">
        <v>6.3390894792974004E-3</v>
      </c>
      <c r="E261">
        <v>7.9402749646714666E-3</v>
      </c>
      <c r="F261">
        <v>1.918133170378656E-2</v>
      </c>
      <c r="G261">
        <v>-3.0782809183654098</v>
      </c>
      <c r="H261">
        <v>183.6274952220069</v>
      </c>
      <c r="I261">
        <v>25.793586458</v>
      </c>
      <c r="J261">
        <v>0.51455318209436041</v>
      </c>
      <c r="K261">
        <v>0.52605275504063786</v>
      </c>
      <c r="L261">
        <v>0</v>
      </c>
      <c r="M261">
        <v>0</v>
      </c>
      <c r="N261">
        <v>0</v>
      </c>
      <c r="O261">
        <v>-3.1216959001170572</v>
      </c>
      <c r="P261">
        <v>181.14</v>
      </c>
      <c r="Q261">
        <v>25.798369885</v>
      </c>
      <c r="U261">
        <v>0</v>
      </c>
      <c r="V261">
        <v>0</v>
      </c>
      <c r="W261">
        <v>0</v>
      </c>
      <c r="X261">
        <v>0</v>
      </c>
    </row>
    <row r="262" spans="1:24" x14ac:dyDescent="0.3">
      <c r="A262">
        <v>25.895128489000001</v>
      </c>
      <c r="B262">
        <v>0.28419598937034612</v>
      </c>
      <c r="C262">
        <v>0.5114128589630127</v>
      </c>
      <c r="D262">
        <v>5.6060599163174629E-3</v>
      </c>
      <c r="E262">
        <v>7.2952673868365197E-3</v>
      </c>
      <c r="F262">
        <v>1.8916333440651589E-2</v>
      </c>
      <c r="G262">
        <v>-3.0474940573710789</v>
      </c>
      <c r="H262">
        <v>185.391452421438</v>
      </c>
      <c r="I262">
        <v>25.910598416999999</v>
      </c>
      <c r="J262">
        <v>0.51476628266937308</v>
      </c>
      <c r="K262">
        <v>0.52606003285126013</v>
      </c>
      <c r="L262">
        <v>0</v>
      </c>
      <c r="M262">
        <v>0</v>
      </c>
      <c r="N262">
        <v>0</v>
      </c>
      <c r="O262">
        <v>-3.082425991947185</v>
      </c>
      <c r="P262">
        <v>183.39</v>
      </c>
      <c r="Q262">
        <v>25.869395970999999</v>
      </c>
      <c r="R262">
        <v>0.68035863969432653</v>
      </c>
      <c r="S262">
        <v>0.50271345042709781</v>
      </c>
      <c r="T262">
        <v>-3.0573720275472921E-2</v>
      </c>
      <c r="U262">
        <v>-0.20371548167443701</v>
      </c>
      <c r="V262">
        <v>3.8058169545556693E-2</v>
      </c>
      <c r="W262">
        <v>-3.1030413922624689</v>
      </c>
      <c r="X262">
        <v>182.2088245689616</v>
      </c>
    </row>
    <row r="263" spans="1:24" x14ac:dyDescent="0.3">
      <c r="A263">
        <v>25.995110750999999</v>
      </c>
      <c r="B263">
        <v>0.28474053740501398</v>
      </c>
      <c r="C263">
        <v>0.50869154930114746</v>
      </c>
      <c r="D263">
        <v>5.6499303318560123E-3</v>
      </c>
      <c r="E263">
        <v>7.0377971326185283E-3</v>
      </c>
      <c r="F263">
        <v>1.7688411462807259E-2</v>
      </c>
      <c r="G263">
        <v>-3.0141958795435371</v>
      </c>
      <c r="H263">
        <v>187.29929747643229</v>
      </c>
      <c r="I263">
        <v>25.992437829</v>
      </c>
      <c r="J263">
        <v>0.51463863709690127</v>
      </c>
      <c r="K263">
        <v>0.52605136815581977</v>
      </c>
      <c r="L263">
        <v>0</v>
      </c>
      <c r="M263">
        <v>0</v>
      </c>
      <c r="N263">
        <v>0</v>
      </c>
      <c r="O263">
        <v>-3.0553733885412728</v>
      </c>
      <c r="P263">
        <v>184.94</v>
      </c>
      <c r="Q263">
        <v>25.974925040999999</v>
      </c>
      <c r="R263">
        <v>0.68665684868665566</v>
      </c>
      <c r="S263">
        <v>0.50585402955183079</v>
      </c>
      <c r="T263">
        <v>-3.1266911663381837E-2</v>
      </c>
      <c r="U263">
        <v>-0.20121752463029691</v>
      </c>
      <c r="V263">
        <v>3.4455580993619762E-2</v>
      </c>
      <c r="W263">
        <v>-3.0716224296266059</v>
      </c>
      <c r="X263">
        <v>184.00899852467569</v>
      </c>
    </row>
    <row r="264" spans="1:24" x14ac:dyDescent="0.3">
      <c r="A264">
        <v>26.080094576</v>
      </c>
      <c r="B264">
        <v>0.28586733341217041</v>
      </c>
      <c r="C264">
        <v>0.51322066783905029</v>
      </c>
      <c r="D264">
        <v>3.8582475390285249E-3</v>
      </c>
      <c r="E264">
        <v>9.3473198701021134E-3</v>
      </c>
      <c r="F264">
        <v>1.7626726636530081E-2</v>
      </c>
      <c r="G264">
        <v>-3.0158355442497249</v>
      </c>
      <c r="H264">
        <v>187.2053516089511</v>
      </c>
      <c r="I264">
        <v>26.073451961</v>
      </c>
      <c r="J264">
        <v>0.51463863709690127</v>
      </c>
      <c r="K264">
        <v>0.52605136815581977</v>
      </c>
      <c r="L264">
        <v>0</v>
      </c>
      <c r="M264">
        <v>0</v>
      </c>
      <c r="N264">
        <v>0</v>
      </c>
      <c r="O264">
        <v>-3.0363492996945349</v>
      </c>
      <c r="P264">
        <v>186.03</v>
      </c>
      <c r="Q264">
        <v>26.046949862999998</v>
      </c>
      <c r="R264">
        <v>0.69269143683081136</v>
      </c>
      <c r="S264">
        <v>0.51768311558458013</v>
      </c>
      <c r="T264">
        <v>-3.404308250313972E-2</v>
      </c>
      <c r="U264">
        <v>-0.1995583397268384</v>
      </c>
      <c r="V264">
        <v>3.2871321746982658E-2</v>
      </c>
      <c r="W264">
        <v>-3.049149145185007</v>
      </c>
      <c r="X264">
        <v>185.29662287497641</v>
      </c>
    </row>
    <row r="265" spans="1:24" x14ac:dyDescent="0.3">
      <c r="A265">
        <v>26.169954300000001</v>
      </c>
      <c r="B265">
        <v>0.2853911817073822</v>
      </c>
      <c r="C265">
        <v>0.51416605710983276</v>
      </c>
      <c r="D265">
        <v>4.4804578647017479E-3</v>
      </c>
      <c r="E265">
        <v>7.2766719288448137E-3</v>
      </c>
      <c r="F265">
        <v>1.8811983445272962E-2</v>
      </c>
      <c r="G265">
        <v>-3.0140392547908861</v>
      </c>
      <c r="H265">
        <v>187.30827141372649</v>
      </c>
      <c r="I265">
        <v>26.190440949999999</v>
      </c>
      <c r="J265">
        <v>0.51463863709690127</v>
      </c>
      <c r="K265">
        <v>0.52605136815581977</v>
      </c>
      <c r="L265">
        <v>0</v>
      </c>
      <c r="M265">
        <v>0</v>
      </c>
      <c r="N265">
        <v>0</v>
      </c>
      <c r="O265">
        <v>-3.0377455630961312</v>
      </c>
      <c r="P265">
        <v>185.95</v>
      </c>
      <c r="Q265">
        <v>26.098958015000001</v>
      </c>
      <c r="R265">
        <v>0.69559735744254869</v>
      </c>
      <c r="S265">
        <v>0.52456449329601285</v>
      </c>
      <c r="T265">
        <v>-3.6374541427644361E-2</v>
      </c>
      <c r="U265">
        <v>-0.19686852313390091</v>
      </c>
      <c r="V265">
        <v>3.0107497187564679E-2</v>
      </c>
      <c r="W265">
        <v>-3.047409879763312</v>
      </c>
      <c r="X265">
        <v>185.39627544309249</v>
      </c>
    </row>
    <row r="266" spans="1:24" x14ac:dyDescent="0.3">
      <c r="A266">
        <v>26.304929257000001</v>
      </c>
      <c r="B266">
        <v>0.2830982506275177</v>
      </c>
      <c r="C266">
        <v>0.51517713069915771</v>
      </c>
      <c r="D266">
        <v>4.0193372406065464E-3</v>
      </c>
      <c r="E266">
        <v>7.9605249865258385E-3</v>
      </c>
      <c r="F266">
        <v>1.8599772325900571E-2</v>
      </c>
      <c r="G266">
        <v>-3.0146390013202229</v>
      </c>
      <c r="H266">
        <v>187.27390846881781</v>
      </c>
      <c r="I266">
        <v>26.272201793000001</v>
      </c>
      <c r="J266">
        <v>0.51463863709690127</v>
      </c>
      <c r="K266">
        <v>0.52605136815581977</v>
      </c>
      <c r="L266">
        <v>0</v>
      </c>
      <c r="M266">
        <v>0</v>
      </c>
      <c r="N266">
        <v>0</v>
      </c>
      <c r="O266">
        <v>-3.0365238326197339</v>
      </c>
      <c r="P266">
        <v>186.02</v>
      </c>
      <c r="Q266">
        <v>26.296744824000001</v>
      </c>
      <c r="U266">
        <v>0</v>
      </c>
      <c r="V266">
        <v>0</v>
      </c>
      <c r="W266">
        <v>0</v>
      </c>
      <c r="X266">
        <v>0</v>
      </c>
    </row>
    <row r="267" spans="1:24" x14ac:dyDescent="0.3">
      <c r="A267">
        <v>26.394912243</v>
      </c>
      <c r="B267">
        <v>0.28293135762214661</v>
      </c>
      <c r="C267">
        <v>0.51414918899536133</v>
      </c>
      <c r="D267">
        <v>3.7409595679491758E-3</v>
      </c>
      <c r="E267">
        <v>6.677993931439319E-3</v>
      </c>
      <c r="F267">
        <v>1.8959667913919721E-2</v>
      </c>
      <c r="G267">
        <v>-3.014119004081226</v>
      </c>
      <c r="H267">
        <v>187.30370211597079</v>
      </c>
      <c r="I267">
        <v>26.353186066999999</v>
      </c>
      <c r="J267">
        <v>0.51463863709690127</v>
      </c>
      <c r="K267">
        <v>0.52605136815581977</v>
      </c>
      <c r="L267">
        <v>0</v>
      </c>
      <c r="M267">
        <v>0</v>
      </c>
      <c r="N267">
        <v>0</v>
      </c>
      <c r="O267">
        <v>-3.0379200960213302</v>
      </c>
      <c r="P267">
        <v>185.94</v>
      </c>
      <c r="Q267">
        <v>26.363500834</v>
      </c>
      <c r="R267">
        <v>0.69760294772556364</v>
      </c>
      <c r="S267">
        <v>0.51130499087109627</v>
      </c>
      <c r="T267">
        <v>-3.7673851245706588E-2</v>
      </c>
      <c r="U267">
        <v>-0.19682845605270161</v>
      </c>
      <c r="V267">
        <v>3.797529653170828E-2</v>
      </c>
      <c r="W267">
        <v>-3.042913496132162</v>
      </c>
      <c r="X267">
        <v>185.65389924822921</v>
      </c>
    </row>
    <row r="268" spans="1:24" x14ac:dyDescent="0.3">
      <c r="A268">
        <v>26.484896184</v>
      </c>
      <c r="B268">
        <v>0.28306108713150019</v>
      </c>
      <c r="C268">
        <v>0.51391714811325073</v>
      </c>
      <c r="D268">
        <v>3.7136897444725041E-3</v>
      </c>
      <c r="E268">
        <v>6.9042441152072217E-3</v>
      </c>
      <c r="F268">
        <v>1.8224114511770931E-2</v>
      </c>
      <c r="G268">
        <v>-3.014351586536625</v>
      </c>
      <c r="H268">
        <v>187.29037612288761</v>
      </c>
      <c r="I268">
        <v>26.493252420000001</v>
      </c>
      <c r="J268">
        <v>0.51463863709690127</v>
      </c>
      <c r="K268">
        <v>0.52605136815581977</v>
      </c>
      <c r="L268">
        <v>0</v>
      </c>
      <c r="M268">
        <v>0</v>
      </c>
      <c r="N268">
        <v>0</v>
      </c>
      <c r="O268">
        <v>-3.0366983655449342</v>
      </c>
      <c r="P268">
        <v>186.01</v>
      </c>
      <c r="Q268">
        <v>26.494498015000001</v>
      </c>
      <c r="R268">
        <v>0.69850349799394418</v>
      </c>
      <c r="S268">
        <v>0.51288673574136501</v>
      </c>
      <c r="T268">
        <v>-3.9510288305118837E-2</v>
      </c>
      <c r="U268">
        <v>-0.19844963824879189</v>
      </c>
      <c r="V268">
        <v>3.7891501757982622E-2</v>
      </c>
      <c r="W268">
        <v>-3.0411621779173159</v>
      </c>
      <c r="X268">
        <v>185.75424239052421</v>
      </c>
    </row>
    <row r="269" spans="1:24" x14ac:dyDescent="0.3">
      <c r="A269">
        <v>26.574879408000001</v>
      </c>
      <c r="B269">
        <v>0.28272637724876398</v>
      </c>
      <c r="C269">
        <v>0.51412159204483032</v>
      </c>
      <c r="D269">
        <v>3.1450337264686819E-3</v>
      </c>
      <c r="E269">
        <v>7.2678836678896769E-3</v>
      </c>
      <c r="F269">
        <v>1.893733049330474E-2</v>
      </c>
      <c r="G269">
        <v>-3.0146477034109309</v>
      </c>
      <c r="H269">
        <v>187.27340987574729</v>
      </c>
      <c r="I269">
        <v>26.552051371000001</v>
      </c>
      <c r="J269">
        <v>0.51463863709690127</v>
      </c>
      <c r="K269">
        <v>0.52605136815581977</v>
      </c>
      <c r="L269">
        <v>0</v>
      </c>
      <c r="M269">
        <v>0</v>
      </c>
      <c r="N269">
        <v>0</v>
      </c>
      <c r="O269">
        <v>-3.0370474313953331</v>
      </c>
      <c r="P269">
        <v>185.99</v>
      </c>
      <c r="Q269">
        <v>26.570798874000001</v>
      </c>
      <c r="R269">
        <v>0.6978254902092671</v>
      </c>
      <c r="S269">
        <v>0.51500203790179411</v>
      </c>
      <c r="T269">
        <v>-3.8565283027006653E-2</v>
      </c>
      <c r="U269">
        <v>-0.19774960854708901</v>
      </c>
      <c r="V269">
        <v>3.8053078948335171E-2</v>
      </c>
      <c r="W269">
        <v>-3.0410930247611629</v>
      </c>
      <c r="X269">
        <v>185.75820457451181</v>
      </c>
    </row>
    <row r="270" spans="1:24" x14ac:dyDescent="0.3">
      <c r="A270">
        <v>26.714960575999999</v>
      </c>
      <c r="B270">
        <v>0.28260451555252081</v>
      </c>
      <c r="C270">
        <v>0.51420831680297852</v>
      </c>
      <c r="D270">
        <v>3.8981509860605001E-3</v>
      </c>
      <c r="E270">
        <v>7.2449458219723444E-3</v>
      </c>
      <c r="F270">
        <v>1.836534767310407E-2</v>
      </c>
      <c r="G270">
        <v>-3.0141845071400688</v>
      </c>
      <c r="H270">
        <v>187.2999490671539</v>
      </c>
      <c r="I270">
        <v>26.692021955000001</v>
      </c>
      <c r="J270">
        <v>0.51463863709690127</v>
      </c>
      <c r="K270">
        <v>0.52605136815581977</v>
      </c>
      <c r="L270">
        <v>0</v>
      </c>
      <c r="M270">
        <v>0</v>
      </c>
      <c r="N270">
        <v>0</v>
      </c>
      <c r="O270">
        <v>-3.0368728984701341</v>
      </c>
      <c r="P270">
        <v>186</v>
      </c>
      <c r="Q270">
        <v>26.712035894</v>
      </c>
      <c r="R270">
        <v>0.69776912191673834</v>
      </c>
      <c r="S270">
        <v>0.51338869257113562</v>
      </c>
      <c r="T270">
        <v>-4.0480033586684248E-2</v>
      </c>
      <c r="U270">
        <v>-0.19805774025321021</v>
      </c>
      <c r="V270">
        <v>3.7279205049530223E-2</v>
      </c>
      <c r="W270">
        <v>-3.041134895063903</v>
      </c>
      <c r="X270">
        <v>185.75580558287791</v>
      </c>
    </row>
    <row r="271" spans="1:24" x14ac:dyDescent="0.3">
      <c r="A271">
        <v>26.804944754000001</v>
      </c>
      <c r="B271">
        <v>0.28340247273445129</v>
      </c>
      <c r="C271">
        <v>0.51408892869949341</v>
      </c>
      <c r="D271">
        <v>3.5605435259640221E-3</v>
      </c>
      <c r="E271">
        <v>7.2117763509103152E-3</v>
      </c>
      <c r="F271">
        <v>1.8924486183291539E-2</v>
      </c>
      <c r="G271">
        <v>-3.0143095209539088</v>
      </c>
      <c r="H271">
        <v>187.29278630324001</v>
      </c>
      <c r="I271">
        <v>26.772903152000001</v>
      </c>
      <c r="J271">
        <v>0.51463863709690127</v>
      </c>
      <c r="K271">
        <v>0.52605136815581977</v>
      </c>
      <c r="L271">
        <v>0</v>
      </c>
      <c r="M271">
        <v>0</v>
      </c>
      <c r="N271">
        <v>0</v>
      </c>
      <c r="O271">
        <v>-3.0368728984701341</v>
      </c>
      <c r="P271">
        <v>186</v>
      </c>
      <c r="Q271">
        <v>26.786803961</v>
      </c>
      <c r="R271">
        <v>0.69781054498769091</v>
      </c>
      <c r="S271">
        <v>0.51408494305707353</v>
      </c>
      <c r="T271">
        <v>-3.7653459471352617E-2</v>
      </c>
      <c r="U271">
        <v>-0.19785213281308539</v>
      </c>
      <c r="V271">
        <v>3.8339412471651978E-2</v>
      </c>
      <c r="W271">
        <v>-3.041349995034115</v>
      </c>
      <c r="X271">
        <v>185.74348126241131</v>
      </c>
    </row>
    <row r="272" spans="1:24" x14ac:dyDescent="0.3">
      <c r="A272">
        <v>26.894927741</v>
      </c>
      <c r="B272">
        <v>0.28422805666923517</v>
      </c>
      <c r="C272">
        <v>0.5135188102722168</v>
      </c>
      <c r="D272">
        <v>3.5799108445644379E-3</v>
      </c>
      <c r="E272">
        <v>7.2309346897345989E-3</v>
      </c>
      <c r="F272">
        <v>1.8194298516773909E-2</v>
      </c>
      <c r="G272">
        <v>-3.0137953192830729</v>
      </c>
      <c r="H272">
        <v>187.32224788879751</v>
      </c>
      <c r="I272">
        <v>26.889697167000001</v>
      </c>
      <c r="J272">
        <v>0.51463863709690127</v>
      </c>
      <c r="K272">
        <v>0.52605136815581977</v>
      </c>
      <c r="L272">
        <v>0</v>
      </c>
      <c r="M272">
        <v>0</v>
      </c>
      <c r="N272">
        <v>0</v>
      </c>
      <c r="O272">
        <v>-3.0366983655449342</v>
      </c>
      <c r="P272">
        <v>186.01</v>
      </c>
      <c r="Q272">
        <v>26.892779826999998</v>
      </c>
      <c r="R272">
        <v>0.69816060210891906</v>
      </c>
      <c r="S272">
        <v>0.51299887140942224</v>
      </c>
      <c r="T272">
        <v>-3.9915503745915362E-2</v>
      </c>
      <c r="U272">
        <v>-0.19802201957763829</v>
      </c>
      <c r="V272">
        <v>3.7633471186433523E-2</v>
      </c>
      <c r="W272">
        <v>-3.0414115621780948</v>
      </c>
      <c r="X272">
        <v>185.73995372490461</v>
      </c>
    </row>
    <row r="273" spans="1:24" x14ac:dyDescent="0.3">
      <c r="A273">
        <v>26.984910489000001</v>
      </c>
      <c r="B273">
        <v>0.28304401040077209</v>
      </c>
      <c r="C273">
        <v>0.51447278261184692</v>
      </c>
      <c r="D273">
        <v>4.0801288560032836E-3</v>
      </c>
      <c r="E273">
        <v>7.9464375896242737E-3</v>
      </c>
      <c r="F273">
        <v>1.8901115917635419E-2</v>
      </c>
      <c r="G273">
        <v>-3.0138710165707709</v>
      </c>
      <c r="H273">
        <v>187.31791075369179</v>
      </c>
      <c r="I273">
        <v>26.97277295</v>
      </c>
      <c r="J273">
        <v>0.51463863709690127</v>
      </c>
      <c r="K273">
        <v>0.52605136815581977</v>
      </c>
      <c r="L273">
        <v>0</v>
      </c>
      <c r="M273">
        <v>0</v>
      </c>
      <c r="N273">
        <v>0</v>
      </c>
      <c r="O273">
        <v>-3.0365238326197339</v>
      </c>
      <c r="P273">
        <v>186.02</v>
      </c>
      <c r="Q273">
        <v>26.981575012</v>
      </c>
      <c r="R273">
        <v>0.69811527013032659</v>
      </c>
      <c r="S273">
        <v>0.51455988338024339</v>
      </c>
      <c r="T273">
        <v>-3.922082788549909E-2</v>
      </c>
      <c r="U273">
        <v>-0.1978381161630777</v>
      </c>
      <c r="V273">
        <v>3.8426978795552062E-2</v>
      </c>
      <c r="W273">
        <v>-3.0408936289276669</v>
      </c>
      <c r="X273">
        <v>185.76962911422359</v>
      </c>
    </row>
    <row r="274" spans="1:24" x14ac:dyDescent="0.3">
      <c r="A274">
        <v>27.074894666999999</v>
      </c>
      <c r="B274">
        <v>0.28392201662063599</v>
      </c>
      <c r="C274">
        <v>0.51427799463272095</v>
      </c>
      <c r="D274">
        <v>4.2977556586265564E-3</v>
      </c>
      <c r="E274">
        <v>7.7711030187625919E-3</v>
      </c>
      <c r="F274">
        <v>1.8710676651343561E-2</v>
      </c>
      <c r="G274">
        <v>-3.013451970629816</v>
      </c>
      <c r="H274">
        <v>187.34192031753071</v>
      </c>
      <c r="I274">
        <v>27.052573205000002</v>
      </c>
      <c r="J274">
        <v>0.51463863709690127</v>
      </c>
      <c r="K274">
        <v>0.52605136815581977</v>
      </c>
      <c r="L274">
        <v>0</v>
      </c>
      <c r="M274">
        <v>0</v>
      </c>
      <c r="N274">
        <v>0</v>
      </c>
      <c r="O274">
        <v>-3.0368728984701341</v>
      </c>
      <c r="P274">
        <v>186</v>
      </c>
      <c r="Q274">
        <v>27.061456919000001</v>
      </c>
      <c r="R274">
        <v>0.69758598145426076</v>
      </c>
      <c r="S274">
        <v>0.51396927774099366</v>
      </c>
      <c r="T274">
        <v>-3.8662000171965479E-2</v>
      </c>
      <c r="U274">
        <v>-0.19746611984134149</v>
      </c>
      <c r="V274">
        <v>3.7885527550522678E-2</v>
      </c>
      <c r="W274">
        <v>-3.0415413239743949</v>
      </c>
      <c r="X274">
        <v>185.73251892163461</v>
      </c>
    </row>
    <row r="275" spans="1:24" x14ac:dyDescent="0.3">
      <c r="A275">
        <v>27.214838267000001</v>
      </c>
      <c r="B275">
        <v>0.27352380752563482</v>
      </c>
      <c r="C275">
        <v>0.51369178295135498</v>
      </c>
      <c r="D275">
        <v>6.2155481427907944E-3</v>
      </c>
      <c r="E275">
        <v>9.0796884764600214E-3</v>
      </c>
      <c r="F275">
        <v>1.121286797539851E-2</v>
      </c>
      <c r="G275">
        <v>-3.0133666641134278</v>
      </c>
      <c r="H275">
        <v>187.34680802088459</v>
      </c>
      <c r="I275">
        <v>27.172571146999999</v>
      </c>
      <c r="J275">
        <v>0.50229682942034715</v>
      </c>
      <c r="K275">
        <v>0.52475219363341674</v>
      </c>
      <c r="L275">
        <v>0</v>
      </c>
      <c r="M275">
        <v>0</v>
      </c>
      <c r="N275">
        <v>0</v>
      </c>
      <c r="O275">
        <v>-3.0365238326197339</v>
      </c>
      <c r="P275">
        <v>186.02</v>
      </c>
      <c r="Q275">
        <v>27.165524005999998</v>
      </c>
      <c r="R275">
        <v>0.69631688481333609</v>
      </c>
      <c r="S275">
        <v>0.51787398955568908</v>
      </c>
      <c r="T275">
        <v>-6.2118079826911303E-2</v>
      </c>
      <c r="U275">
        <v>-0.19566560423092491</v>
      </c>
      <c r="V275">
        <v>3.029976314988107E-2</v>
      </c>
      <c r="W275">
        <v>-3.0396400931308372</v>
      </c>
      <c r="X275">
        <v>185.8414514248505</v>
      </c>
    </row>
    <row r="276" spans="1:24" x14ac:dyDescent="0.3">
      <c r="A276">
        <v>27.299822331000001</v>
      </c>
      <c r="B276">
        <v>0.25704500079154968</v>
      </c>
      <c r="C276">
        <v>0.51206070184707642</v>
      </c>
      <c r="D276">
        <v>5.8201518841087818E-3</v>
      </c>
      <c r="E276">
        <v>8.4265188713809613E-3</v>
      </c>
      <c r="F276">
        <v>1.9805947665239111E-2</v>
      </c>
      <c r="G276">
        <v>-3.0145736263632239</v>
      </c>
      <c r="H276">
        <v>187.2776541779397</v>
      </c>
      <c r="I276">
        <v>27.292536134999999</v>
      </c>
      <c r="J276">
        <v>0.48605275194452502</v>
      </c>
      <c r="K276">
        <v>0.52304602484991047</v>
      </c>
      <c r="L276">
        <v>0</v>
      </c>
      <c r="M276">
        <v>0</v>
      </c>
      <c r="N276">
        <v>0</v>
      </c>
      <c r="O276">
        <v>-3.0366983655449342</v>
      </c>
      <c r="P276">
        <v>186.01</v>
      </c>
      <c r="Q276">
        <v>27.292062044000001</v>
      </c>
      <c r="R276">
        <v>0.68105155042263066</v>
      </c>
      <c r="S276">
        <v>0.51435067573230597</v>
      </c>
      <c r="T276">
        <v>-3.5501075665845587E-2</v>
      </c>
      <c r="U276">
        <v>-0.19661018650506731</v>
      </c>
      <c r="V276">
        <v>4.2863270166444867E-2</v>
      </c>
      <c r="W276">
        <v>-3.0407190163124671</v>
      </c>
      <c r="X276">
        <v>185.77963368012431</v>
      </c>
    </row>
    <row r="277" spans="1:24" x14ac:dyDescent="0.3">
      <c r="A277">
        <v>27.399804354</v>
      </c>
      <c r="B277">
        <v>0.24005916714668271</v>
      </c>
      <c r="C277">
        <v>0.51044940948486328</v>
      </c>
      <c r="D277">
        <v>2.938795136287808E-3</v>
      </c>
      <c r="E277">
        <v>8.2537785058931865E-3</v>
      </c>
      <c r="F277">
        <v>1.5244637537405259E-2</v>
      </c>
      <c r="G277">
        <v>-3.0119168250856112</v>
      </c>
      <c r="H277">
        <v>187.42987767815191</v>
      </c>
      <c r="I277">
        <v>27.352365906999999</v>
      </c>
      <c r="J277">
        <v>0.47659495488455261</v>
      </c>
      <c r="K277">
        <v>0.52205030135991959</v>
      </c>
      <c r="L277">
        <v>0</v>
      </c>
      <c r="M277">
        <v>0</v>
      </c>
      <c r="N277">
        <v>0</v>
      </c>
      <c r="O277">
        <v>-3.0377455630961312</v>
      </c>
      <c r="P277">
        <v>185.95</v>
      </c>
      <c r="Q277">
        <v>27.377647877000001</v>
      </c>
      <c r="R277">
        <v>0.66409887232414744</v>
      </c>
      <c r="S277">
        <v>0.50956495799948476</v>
      </c>
      <c r="T277">
        <v>-4.1304249739465268E-2</v>
      </c>
      <c r="U277">
        <v>-0.19756467647027401</v>
      </c>
      <c r="V277">
        <v>3.5399061322159822E-2</v>
      </c>
      <c r="W277">
        <v>-3.0421931553706232</v>
      </c>
      <c r="X277">
        <v>185.6951717336766</v>
      </c>
    </row>
    <row r="278" spans="1:24" x14ac:dyDescent="0.3">
      <c r="A278">
        <v>27.489787341</v>
      </c>
      <c r="B278">
        <v>0.22906617820262909</v>
      </c>
      <c r="C278">
        <v>0.50805485248565674</v>
      </c>
      <c r="D278">
        <v>7.4429837986826897E-3</v>
      </c>
      <c r="E278">
        <v>9.9518527933087561E-3</v>
      </c>
      <c r="F278">
        <v>1.7472093493615809E-2</v>
      </c>
      <c r="G278">
        <v>-3.01217055367449</v>
      </c>
      <c r="H278">
        <v>187.4153401008673</v>
      </c>
      <c r="I278">
        <v>27.472256707</v>
      </c>
      <c r="J278">
        <v>0.45852625575840578</v>
      </c>
      <c r="K278">
        <v>0.52016091896574557</v>
      </c>
      <c r="L278">
        <v>0</v>
      </c>
      <c r="M278">
        <v>0</v>
      </c>
      <c r="N278">
        <v>0</v>
      </c>
      <c r="O278">
        <v>-3.0363492996945349</v>
      </c>
      <c r="P278">
        <v>186.03</v>
      </c>
      <c r="Q278">
        <v>27.477722882999998</v>
      </c>
      <c r="R278">
        <v>0.65025052851177156</v>
      </c>
      <c r="S278">
        <v>0.5102130556818153</v>
      </c>
      <c r="T278">
        <v>-4.0520475933325091E-2</v>
      </c>
      <c r="U278">
        <v>-0.19550329153773141</v>
      </c>
      <c r="V278">
        <v>4.0098780951963502E-2</v>
      </c>
      <c r="W278">
        <v>-3.040782574009274</v>
      </c>
      <c r="X278">
        <v>185.77599209234171</v>
      </c>
    </row>
    <row r="279" spans="1:24" x14ac:dyDescent="0.3">
      <c r="A279">
        <v>27.579771519000001</v>
      </c>
      <c r="B279">
        <v>0.2168906629085541</v>
      </c>
      <c r="C279">
        <v>0.50510823726654053</v>
      </c>
      <c r="D279">
        <v>6.7751579917967319E-3</v>
      </c>
      <c r="E279">
        <v>9.2451281199223724E-3</v>
      </c>
      <c r="F279">
        <v>1.856620937718171E-2</v>
      </c>
      <c r="G279">
        <v>-3.0103927780587081</v>
      </c>
      <c r="H279">
        <v>187.5171991405729</v>
      </c>
      <c r="I279">
        <v>27.59215403</v>
      </c>
      <c r="J279">
        <v>0.44084157306947291</v>
      </c>
      <c r="K279">
        <v>0.51828973779596543</v>
      </c>
      <c r="L279">
        <v>0</v>
      </c>
      <c r="M279">
        <v>0</v>
      </c>
      <c r="N279">
        <v>0</v>
      </c>
      <c r="O279">
        <v>-3.0347785033677401</v>
      </c>
      <c r="P279">
        <v>186.12</v>
      </c>
      <c r="Q279">
        <v>27.596469879000001</v>
      </c>
      <c r="R279">
        <v>0.63701745904170548</v>
      </c>
      <c r="S279">
        <v>0.50921113087321412</v>
      </c>
      <c r="T279">
        <v>-3.8187371546957817E-2</v>
      </c>
      <c r="U279">
        <v>-0.19491147802124201</v>
      </c>
      <c r="V279">
        <v>4.1943329010265457E-2</v>
      </c>
      <c r="W279">
        <v>-3.0389568845773418</v>
      </c>
      <c r="X279">
        <v>185.88059639149299</v>
      </c>
    </row>
    <row r="280" spans="1:24" x14ac:dyDescent="0.3">
      <c r="A280">
        <v>27.669747592</v>
      </c>
      <c r="B280">
        <v>0.20452539622783661</v>
      </c>
      <c r="C280">
        <v>0.50396895408630371</v>
      </c>
      <c r="D280">
        <v>7.0642684586346149E-3</v>
      </c>
      <c r="E280">
        <v>8.7033525267192456E-3</v>
      </c>
      <c r="F280">
        <v>1.4896373406052E-2</v>
      </c>
      <c r="G280">
        <v>-3.0085235433072239</v>
      </c>
      <c r="H280">
        <v>187.62429840275209</v>
      </c>
      <c r="I280">
        <v>27.672091987999998</v>
      </c>
      <c r="J280">
        <v>0.4286723734275803</v>
      </c>
      <c r="K280">
        <v>0.5169806171761524</v>
      </c>
      <c r="L280">
        <v>0</v>
      </c>
      <c r="M280">
        <v>0</v>
      </c>
      <c r="N280">
        <v>0</v>
      </c>
      <c r="O280">
        <v>-3.0332077070409449</v>
      </c>
      <c r="P280">
        <v>186.21</v>
      </c>
      <c r="Q280">
        <v>27.694413900000001</v>
      </c>
      <c r="R280">
        <v>0.62115597159028979</v>
      </c>
      <c r="S280">
        <v>0.50920754240243826</v>
      </c>
      <c r="T280">
        <v>-4.4353497676872758E-2</v>
      </c>
      <c r="U280">
        <v>-0.19533485700782191</v>
      </c>
      <c r="V280">
        <v>3.7149997338688658E-2</v>
      </c>
      <c r="W280">
        <v>-3.0368788255728711</v>
      </c>
      <c r="X280">
        <v>185.99966040202841</v>
      </c>
    </row>
    <row r="281" spans="1:24" x14ac:dyDescent="0.3">
      <c r="A281">
        <v>27.804722309999999</v>
      </c>
      <c r="B281">
        <v>0.1825744956731796</v>
      </c>
      <c r="C281">
        <v>0.50035977363586426</v>
      </c>
      <c r="D281">
        <v>8.6278151720762253E-3</v>
      </c>
      <c r="E281">
        <v>9.6568143874533174E-3</v>
      </c>
      <c r="F281">
        <v>1.8267269420819639E-2</v>
      </c>
      <c r="G281">
        <v>-3.009643783996895</v>
      </c>
      <c r="H281">
        <v>187.5601133391952</v>
      </c>
      <c r="I281">
        <v>27.791968966999999</v>
      </c>
      <c r="J281">
        <v>0.41061261890012252</v>
      </c>
      <c r="K281">
        <v>0.51500757442225364</v>
      </c>
      <c r="L281">
        <v>0</v>
      </c>
      <c r="M281">
        <v>0</v>
      </c>
      <c r="N281">
        <v>0</v>
      </c>
      <c r="O281">
        <v>-3.03181144363935</v>
      </c>
      <c r="P281">
        <v>186.29</v>
      </c>
      <c r="Q281">
        <v>27.810212850999999</v>
      </c>
      <c r="R281">
        <v>0.60490205979381872</v>
      </c>
      <c r="S281">
        <v>0.51174917488265381</v>
      </c>
      <c r="T281">
        <v>-4.7795440554017347E-2</v>
      </c>
      <c r="U281">
        <v>-0.19444300903180189</v>
      </c>
      <c r="V281">
        <v>3.614189155229848E-2</v>
      </c>
      <c r="W281">
        <v>-3.0351975049516349</v>
      </c>
      <c r="X281">
        <v>186.09599297763361</v>
      </c>
    </row>
    <row r="282" spans="1:24" x14ac:dyDescent="0.3">
      <c r="A282">
        <v>27.899705172000001</v>
      </c>
      <c r="B282">
        <v>0.16952298581600189</v>
      </c>
      <c r="C282">
        <v>0.49908602237701422</v>
      </c>
      <c r="D282">
        <v>6.7329388111829758E-3</v>
      </c>
      <c r="E282">
        <v>9.5127835886444374E-3</v>
      </c>
      <c r="F282">
        <v>1.6117278016567961E-2</v>
      </c>
      <c r="G282">
        <v>-3.0082224567962141</v>
      </c>
      <c r="H282">
        <v>187.6415493891013</v>
      </c>
      <c r="I282">
        <v>27.851939856000001</v>
      </c>
      <c r="J282">
        <v>0.40149891533050142</v>
      </c>
      <c r="K282">
        <v>0.51400302217864824</v>
      </c>
      <c r="L282">
        <v>0</v>
      </c>
      <c r="M282">
        <v>0</v>
      </c>
      <c r="N282">
        <v>0</v>
      </c>
      <c r="O282">
        <v>-3.0321605094897488</v>
      </c>
      <c r="P282">
        <v>186.27</v>
      </c>
      <c r="Q282">
        <v>27.865931988</v>
      </c>
      <c r="R282">
        <v>0.59587423091984904</v>
      </c>
      <c r="S282">
        <v>0.5088985651742669</v>
      </c>
      <c r="T282">
        <v>-4.6795261315161173E-2</v>
      </c>
      <c r="U282">
        <v>-0.19437749061879139</v>
      </c>
      <c r="V282">
        <v>3.6577630683466707E-2</v>
      </c>
      <c r="W282">
        <v>-3.0361799540563048</v>
      </c>
      <c r="X282">
        <v>186.03970279034959</v>
      </c>
    </row>
    <row r="283" spans="1:24" x14ac:dyDescent="0.3">
      <c r="A283">
        <v>27.984689475</v>
      </c>
      <c r="B283">
        <v>0.1572171747684479</v>
      </c>
      <c r="C283">
        <v>0.49664101004600519</v>
      </c>
      <c r="D283">
        <v>8.2506295293569565E-3</v>
      </c>
      <c r="E283">
        <v>9.6980546805284819E-3</v>
      </c>
      <c r="F283">
        <v>1.741848479059414E-2</v>
      </c>
      <c r="G283">
        <v>-3.0076865441688292</v>
      </c>
      <c r="H283">
        <v>187.67225492083821</v>
      </c>
      <c r="I283">
        <v>27.971854696000001</v>
      </c>
      <c r="J283">
        <v>0.38327115809162188</v>
      </c>
      <c r="K283">
        <v>0.51199709903526047</v>
      </c>
      <c r="L283">
        <v>0</v>
      </c>
      <c r="M283">
        <v>0</v>
      </c>
      <c r="N283">
        <v>0</v>
      </c>
      <c r="O283">
        <v>-3.0311133119385518</v>
      </c>
      <c r="P283">
        <v>186.33</v>
      </c>
      <c r="Q283">
        <v>27.982199906999998</v>
      </c>
      <c r="R283">
        <v>0.5754921029559058</v>
      </c>
      <c r="S283">
        <v>0.50727554663936036</v>
      </c>
      <c r="T283">
        <v>-4.9356147664044878E-2</v>
      </c>
      <c r="U283">
        <v>-0.19403873600790281</v>
      </c>
      <c r="V283">
        <v>3.4927503074653227E-2</v>
      </c>
      <c r="W283">
        <v>-3.0350197902025648</v>
      </c>
      <c r="X283">
        <v>186.10617528271251</v>
      </c>
    </row>
    <row r="284" spans="1:24" x14ac:dyDescent="0.3">
      <c r="A284">
        <v>28.074673414999999</v>
      </c>
      <c r="B284">
        <v>0.14363378286361689</v>
      </c>
      <c r="C284">
        <v>0.49477836489677429</v>
      </c>
      <c r="D284">
        <v>6.6049783490598202E-3</v>
      </c>
      <c r="E284">
        <v>1.0418629381882779E-2</v>
      </c>
      <c r="F284">
        <v>1.7115053952739361E-2</v>
      </c>
      <c r="G284">
        <v>-3.0067914321700169</v>
      </c>
      <c r="H284">
        <v>187.7235410605617</v>
      </c>
      <c r="I284">
        <v>28.089775914000001</v>
      </c>
      <c r="J284">
        <v>0.36504569104423479</v>
      </c>
      <c r="K284">
        <v>0.50997047629843573</v>
      </c>
      <c r="L284">
        <v>0</v>
      </c>
      <c r="M284">
        <v>0</v>
      </c>
      <c r="N284">
        <v>0</v>
      </c>
      <c r="O284">
        <v>-3.0300661143873548</v>
      </c>
      <c r="P284">
        <v>186.39</v>
      </c>
      <c r="Q284">
        <v>28.066975832000001</v>
      </c>
      <c r="R284">
        <v>0.5634793027989633</v>
      </c>
      <c r="S284">
        <v>0.50775131278020991</v>
      </c>
      <c r="T284">
        <v>-4.403926764646119E-2</v>
      </c>
      <c r="U284">
        <v>-0.19334572448419179</v>
      </c>
      <c r="V284">
        <v>3.7413529601703077E-2</v>
      </c>
      <c r="W284">
        <v>-3.033854720308685</v>
      </c>
      <c r="X284">
        <v>186.1729288704696</v>
      </c>
    </row>
    <row r="285" spans="1:24" x14ac:dyDescent="0.3">
      <c r="A285">
        <v>28.164656400999998</v>
      </c>
      <c r="B285">
        <v>0.1293856352567673</v>
      </c>
      <c r="C285">
        <v>0.49178263545036321</v>
      </c>
      <c r="D285">
        <v>7.2571714408695698E-3</v>
      </c>
      <c r="E285">
        <v>9.7330452968390577E-3</v>
      </c>
      <c r="F285">
        <v>1.5010709695424351E-2</v>
      </c>
      <c r="G285">
        <v>-3.0076589071988629</v>
      </c>
      <c r="H285">
        <v>187.6738384025758</v>
      </c>
      <c r="I285">
        <v>28.171615285000001</v>
      </c>
      <c r="J285">
        <v>0.35284011342909632</v>
      </c>
      <c r="K285">
        <v>0.50860194067607822</v>
      </c>
      <c r="L285">
        <v>0</v>
      </c>
      <c r="M285">
        <v>0</v>
      </c>
      <c r="N285">
        <v>0</v>
      </c>
      <c r="O285">
        <v>-3.029717048536956</v>
      </c>
      <c r="P285">
        <v>186.41</v>
      </c>
      <c r="Q285">
        <v>28.104732989999999</v>
      </c>
      <c r="R285">
        <v>0.55963559290359854</v>
      </c>
      <c r="S285">
        <v>0.50870721111667039</v>
      </c>
      <c r="T285">
        <v>-4.7842899425121529E-2</v>
      </c>
      <c r="U285">
        <v>-0.19237885406062041</v>
      </c>
      <c r="V285">
        <v>3.6092572170144249E-2</v>
      </c>
      <c r="W285">
        <v>-3.033237444038579</v>
      </c>
      <c r="X285">
        <v>186.20829619554021</v>
      </c>
    </row>
    <row r="286" spans="1:24" x14ac:dyDescent="0.3">
      <c r="A286">
        <v>28.299631357999999</v>
      </c>
      <c r="B286">
        <v>0.1095269247889519</v>
      </c>
      <c r="C286">
        <v>0.48887330293655401</v>
      </c>
      <c r="D286">
        <v>8.1297103315591812E-3</v>
      </c>
      <c r="E286">
        <v>1.03408966554657E-2</v>
      </c>
      <c r="F286">
        <v>1.716240701792407E-2</v>
      </c>
      <c r="G286">
        <v>-3.0069074018712199</v>
      </c>
      <c r="H286">
        <v>187.7168964861313</v>
      </c>
      <c r="I286">
        <v>28.251532580999999</v>
      </c>
      <c r="J286">
        <v>0.34071977092722078</v>
      </c>
      <c r="K286">
        <v>0.50723868901878688</v>
      </c>
      <c r="L286">
        <v>0</v>
      </c>
      <c r="M286">
        <v>0</v>
      </c>
      <c r="N286">
        <v>0</v>
      </c>
      <c r="O286">
        <v>-3.0288443839109589</v>
      </c>
      <c r="P286">
        <v>186.46</v>
      </c>
      <c r="Q286">
        <v>28.27085495</v>
      </c>
      <c r="R286">
        <v>0.53297499226728284</v>
      </c>
      <c r="S286">
        <v>0.50368568577030937</v>
      </c>
      <c r="T286">
        <v>-4.8820505712835353E-2</v>
      </c>
      <c r="U286">
        <v>-0.19428633498582351</v>
      </c>
      <c r="V286">
        <v>4.5526618598336302E-2</v>
      </c>
      <c r="W286">
        <v>-3.0240595550198131</v>
      </c>
      <c r="X286">
        <v>186.734150501155</v>
      </c>
    </row>
    <row r="287" spans="1:24" x14ac:dyDescent="0.3">
      <c r="A287">
        <v>28.399613381000002</v>
      </c>
      <c r="B287">
        <v>9.4441220164299011E-2</v>
      </c>
      <c r="C287">
        <v>0.48520714044570917</v>
      </c>
      <c r="D287">
        <v>7.6304185204207897E-3</v>
      </c>
      <c r="E287">
        <v>9.5608497514931175E-3</v>
      </c>
      <c r="F287">
        <v>1.7040752528302439E-2</v>
      </c>
      <c r="G287">
        <v>-3.0058887058918771</v>
      </c>
      <c r="H287">
        <v>187.7752634663546</v>
      </c>
      <c r="I287">
        <v>28.371571685999999</v>
      </c>
      <c r="J287">
        <v>0.32207428120834619</v>
      </c>
      <c r="K287">
        <v>0.505130814615108</v>
      </c>
      <c r="L287">
        <v>0</v>
      </c>
      <c r="M287">
        <v>0</v>
      </c>
      <c r="N287">
        <v>0</v>
      </c>
      <c r="O287">
        <v>-3.0288443839109589</v>
      </c>
      <c r="P287">
        <v>186.46</v>
      </c>
      <c r="Q287">
        <v>28.391453028000001</v>
      </c>
      <c r="R287">
        <v>0.51288212356340745</v>
      </c>
      <c r="S287">
        <v>0.50090076515088711</v>
      </c>
      <c r="T287">
        <v>-4.9247107952742938E-2</v>
      </c>
      <c r="U287">
        <v>-0.19388065622651329</v>
      </c>
      <c r="V287">
        <v>4.4864452696856488E-2</v>
      </c>
      <c r="W287">
        <v>-3.024004534894785</v>
      </c>
      <c r="X287">
        <v>186.73730292210729</v>
      </c>
    </row>
    <row r="288" spans="1:24" x14ac:dyDescent="0.3">
      <c r="A288">
        <v>28.489596367000001</v>
      </c>
      <c r="B288">
        <v>7.9764410853385925E-2</v>
      </c>
      <c r="C288">
        <v>0.48333457112312322</v>
      </c>
      <c r="D288">
        <v>8.0818459391593933E-3</v>
      </c>
      <c r="E288">
        <v>1.050520182417591E-2</v>
      </c>
      <c r="F288">
        <v>1.6286038726530769E-2</v>
      </c>
      <c r="G288">
        <v>-3.005747004469947</v>
      </c>
      <c r="H288">
        <v>187.78338235978219</v>
      </c>
      <c r="I288">
        <v>28.491296355999999</v>
      </c>
      <c r="J288">
        <v>0.30342990193769481</v>
      </c>
      <c r="K288">
        <v>0.50301314825964483</v>
      </c>
      <c r="L288">
        <v>0</v>
      </c>
      <c r="M288">
        <v>0</v>
      </c>
      <c r="N288">
        <v>0</v>
      </c>
      <c r="O288">
        <v>-3.027448120509364</v>
      </c>
      <c r="P288">
        <v>186.54</v>
      </c>
      <c r="Q288">
        <v>28.474058867</v>
      </c>
      <c r="R288">
        <v>0.50158040782797952</v>
      </c>
      <c r="S288">
        <v>0.49865503964385749</v>
      </c>
      <c r="T288">
        <v>-5.7356888906282801E-2</v>
      </c>
      <c r="U288">
        <v>-0.193498177338329</v>
      </c>
      <c r="V288">
        <v>4.1027573373161021E-2</v>
      </c>
      <c r="W288">
        <v>-3.0235353322293088</v>
      </c>
      <c r="X288">
        <v>186.76418625457541</v>
      </c>
    </row>
    <row r="289" spans="1:24" x14ac:dyDescent="0.3">
      <c r="A289">
        <v>28.579579592000002</v>
      </c>
      <c r="B289">
        <v>6.579221785068512E-2</v>
      </c>
      <c r="C289">
        <v>0.48040938377380371</v>
      </c>
      <c r="D289">
        <v>7.9884026199579239E-3</v>
      </c>
      <c r="E289">
        <v>9.4717990556340836E-3</v>
      </c>
      <c r="F289">
        <v>1.5152701076257789E-2</v>
      </c>
      <c r="G289">
        <v>-3.0059277466549261</v>
      </c>
      <c r="H289">
        <v>187.773026595403</v>
      </c>
      <c r="I289">
        <v>28.551357443000001</v>
      </c>
      <c r="J289">
        <v>0.29415119418183239</v>
      </c>
      <c r="K289">
        <v>0.50194941067425569</v>
      </c>
      <c r="L289">
        <v>0</v>
      </c>
      <c r="M289">
        <v>0</v>
      </c>
      <c r="N289">
        <v>0</v>
      </c>
      <c r="O289">
        <v>-3.027448120509364</v>
      </c>
      <c r="P289">
        <v>186.54</v>
      </c>
      <c r="Q289">
        <v>28.576939821</v>
      </c>
      <c r="R289">
        <v>0.48090459226621102</v>
      </c>
      <c r="S289">
        <v>0.49865693551025547</v>
      </c>
      <c r="T289">
        <v>-5.9114445542323361E-2</v>
      </c>
      <c r="U289">
        <v>-0.1936554897083102</v>
      </c>
      <c r="V289">
        <v>3.8643087590797223E-2</v>
      </c>
      <c r="W289">
        <v>-3.0225215325185331</v>
      </c>
      <c r="X289">
        <v>186.82227269927449</v>
      </c>
    </row>
    <row r="290" spans="1:24" x14ac:dyDescent="0.3">
      <c r="A290">
        <v>28.669476032999999</v>
      </c>
      <c r="B290">
        <v>5.0618581473827362E-2</v>
      </c>
      <c r="C290">
        <v>0.47756516933441162</v>
      </c>
      <c r="D290">
        <v>9.3178320676088333E-3</v>
      </c>
      <c r="E290">
        <v>9.9908960087437722E-3</v>
      </c>
      <c r="F290">
        <v>1.831909156987201E-2</v>
      </c>
      <c r="G290">
        <v>-3.0050303946923531</v>
      </c>
      <c r="H290">
        <v>187.82444107559621</v>
      </c>
      <c r="I290">
        <v>28.669157040000002</v>
      </c>
      <c r="J290">
        <v>0.27508573839555539</v>
      </c>
      <c r="K290">
        <v>0.49976032096269468</v>
      </c>
      <c r="L290">
        <v>0</v>
      </c>
      <c r="M290">
        <v>0</v>
      </c>
      <c r="N290">
        <v>0</v>
      </c>
      <c r="O290">
        <v>-3.026226390032968</v>
      </c>
      <c r="P290">
        <v>186.61</v>
      </c>
      <c r="Q290">
        <v>28.660851954999998</v>
      </c>
      <c r="R290">
        <v>0.47090639190627748</v>
      </c>
      <c r="S290">
        <v>0.49411809331394663</v>
      </c>
      <c r="T290">
        <v>-5.1940657412428967E-2</v>
      </c>
      <c r="U290">
        <v>-0.1953020982403299</v>
      </c>
      <c r="V290">
        <v>4.0163537584729139E-2</v>
      </c>
      <c r="W290">
        <v>-3.0230037616578369</v>
      </c>
      <c r="X290">
        <v>186.79464300483411</v>
      </c>
    </row>
    <row r="291" spans="1:24" x14ac:dyDescent="0.3">
      <c r="A291">
        <v>28.809449912000002</v>
      </c>
      <c r="B291">
        <v>2.7243394404649731E-2</v>
      </c>
      <c r="C291">
        <v>0.47491240501403809</v>
      </c>
      <c r="D291">
        <v>8.1433989107608795E-3</v>
      </c>
      <c r="E291">
        <v>8.6647878996154847E-3</v>
      </c>
      <c r="F291">
        <v>1.69628844643431E-2</v>
      </c>
      <c r="G291">
        <v>-3.0044718648263409</v>
      </c>
      <c r="H291">
        <v>187.8564424796507</v>
      </c>
      <c r="I291">
        <v>28.751200568000002</v>
      </c>
      <c r="J291">
        <v>0.26237716165037811</v>
      </c>
      <c r="K291">
        <v>0.49828596223925498</v>
      </c>
      <c r="L291">
        <v>0</v>
      </c>
      <c r="M291">
        <v>0</v>
      </c>
      <c r="N291">
        <v>0</v>
      </c>
      <c r="O291">
        <v>-3.026400922958167</v>
      </c>
      <c r="P291">
        <v>186.6</v>
      </c>
      <c r="Q291">
        <v>28.767220974000001</v>
      </c>
      <c r="R291">
        <v>0.45380971982142237</v>
      </c>
      <c r="S291">
        <v>0.49534052016948071</v>
      </c>
      <c r="T291">
        <v>-5.7395698890393337E-2</v>
      </c>
      <c r="U291">
        <v>-0.193848137599864</v>
      </c>
      <c r="V291">
        <v>3.8436165278752189E-2</v>
      </c>
      <c r="W291">
        <v>-3.022212496294602</v>
      </c>
      <c r="X291">
        <v>186.83997917062231</v>
      </c>
    </row>
    <row r="292" spans="1:24" x14ac:dyDescent="0.3">
      <c r="A292">
        <v>28.904433251</v>
      </c>
      <c r="B292">
        <v>1.331000030040741E-2</v>
      </c>
      <c r="C292">
        <v>0.47074735164642328</v>
      </c>
      <c r="D292">
        <v>9.2777172103524208E-3</v>
      </c>
      <c r="E292">
        <v>8.9307337558109084E-3</v>
      </c>
      <c r="F292">
        <v>1.7978692552717349E-2</v>
      </c>
      <c r="G292">
        <v>-3.00426748875705</v>
      </c>
      <c r="H292">
        <v>187.86815236585451</v>
      </c>
      <c r="I292">
        <v>28.869213812000002</v>
      </c>
      <c r="J292">
        <v>0.24331324561665771</v>
      </c>
      <c r="K292">
        <v>0.49608350371148391</v>
      </c>
      <c r="L292">
        <v>0</v>
      </c>
      <c r="M292">
        <v>0</v>
      </c>
      <c r="N292">
        <v>0</v>
      </c>
      <c r="O292">
        <v>-3.0257027912573702</v>
      </c>
      <c r="P292">
        <v>186.64</v>
      </c>
      <c r="Q292">
        <v>28.904161930000001</v>
      </c>
      <c r="R292">
        <v>0.43336004752929791</v>
      </c>
      <c r="S292">
        <v>0.49557979752859072</v>
      </c>
      <c r="T292">
        <v>-5.8829504952588721E-2</v>
      </c>
      <c r="U292">
        <v>-0.19561450886294551</v>
      </c>
      <c r="V292">
        <v>3.6971594852659613E-2</v>
      </c>
      <c r="W292">
        <v>-3.019928230190541</v>
      </c>
      <c r="X292">
        <v>186.97085797766991</v>
      </c>
    </row>
    <row r="293" spans="1:24" x14ac:dyDescent="0.3">
      <c r="A293">
        <v>28.999414921</v>
      </c>
      <c r="B293">
        <v>-7.9220056068152189E-4</v>
      </c>
      <c r="C293">
        <v>0.46880200505256647</v>
      </c>
      <c r="D293">
        <v>1.167965494096279E-2</v>
      </c>
      <c r="E293">
        <v>8.0202829814866872E-3</v>
      </c>
      <c r="F293">
        <v>2.109891849462445E-2</v>
      </c>
      <c r="G293">
        <v>-3.0039808013553411</v>
      </c>
      <c r="H293">
        <v>187.884578344012</v>
      </c>
      <c r="I293">
        <v>29.009078862999999</v>
      </c>
      <c r="J293">
        <v>0.22086284291948771</v>
      </c>
      <c r="K293">
        <v>0.49346662453243822</v>
      </c>
      <c r="L293">
        <v>0</v>
      </c>
      <c r="M293">
        <v>0</v>
      </c>
      <c r="N293">
        <v>0</v>
      </c>
      <c r="O293">
        <v>-3.0255282583321699</v>
      </c>
      <c r="P293">
        <v>186.65</v>
      </c>
      <c r="Q293">
        <v>28.990859031999999</v>
      </c>
      <c r="R293">
        <v>0.41874557137799229</v>
      </c>
      <c r="S293">
        <v>0.48592440393658459</v>
      </c>
      <c r="T293">
        <v>-5.207807656554507E-2</v>
      </c>
      <c r="U293">
        <v>-0.19646293002865109</v>
      </c>
      <c r="V293">
        <v>4.0841412560273502E-2</v>
      </c>
      <c r="W293">
        <v>-3.0227791024141979</v>
      </c>
      <c r="X293">
        <v>186.80751503132319</v>
      </c>
    </row>
    <row r="294" spans="1:24" x14ac:dyDescent="0.3">
      <c r="A294">
        <v>29.084400177999999</v>
      </c>
      <c r="B294">
        <v>-1.5003589913249019E-2</v>
      </c>
      <c r="C294">
        <v>0.46690699458122248</v>
      </c>
      <c r="D294">
        <v>1.146014034748077E-2</v>
      </c>
      <c r="E294">
        <v>7.3526987482773918E-3</v>
      </c>
      <c r="F294">
        <v>1.9358955675418919E-2</v>
      </c>
      <c r="G294">
        <v>-3.0034814436214279</v>
      </c>
      <c r="H294">
        <v>187.9131894346325</v>
      </c>
      <c r="I294">
        <v>29.090957603</v>
      </c>
      <c r="J294">
        <v>0.2079858646546047</v>
      </c>
      <c r="K294">
        <v>0.49196361740182409</v>
      </c>
      <c r="L294">
        <v>0</v>
      </c>
      <c r="M294">
        <v>0</v>
      </c>
      <c r="N294">
        <v>0</v>
      </c>
      <c r="O294">
        <v>-3.0250046595565721</v>
      </c>
      <c r="P294">
        <v>186.68</v>
      </c>
      <c r="Q294">
        <v>29.089486836999999</v>
      </c>
      <c r="R294">
        <v>0.40697333596215479</v>
      </c>
      <c r="S294">
        <v>0.48396534599514102</v>
      </c>
      <c r="T294">
        <v>-5.1832698230692427E-2</v>
      </c>
      <c r="U294">
        <v>-0.19803529191570979</v>
      </c>
      <c r="V294">
        <v>4.0125605471211502E-2</v>
      </c>
      <c r="W294">
        <v>-3.022516345568854</v>
      </c>
      <c r="X294">
        <v>186.82256988959961</v>
      </c>
    </row>
    <row r="295" spans="1:24" x14ac:dyDescent="0.3">
      <c r="A295">
        <v>29.179328919</v>
      </c>
      <c r="B295">
        <v>-3.028151020407677E-2</v>
      </c>
      <c r="C295">
        <v>0.46403276920318598</v>
      </c>
      <c r="D295">
        <v>9.4623034819960594E-3</v>
      </c>
      <c r="E295">
        <v>7.378938146071083E-3</v>
      </c>
      <c r="F295">
        <v>1.939512961217988E-2</v>
      </c>
      <c r="G295">
        <v>-3.0033595089104881</v>
      </c>
      <c r="H295">
        <v>187.92017577894549</v>
      </c>
      <c r="I295">
        <v>29.170840547000001</v>
      </c>
      <c r="J295">
        <v>0.19540603916061611</v>
      </c>
      <c r="K295">
        <v>0.49048971709611272</v>
      </c>
      <c r="L295">
        <v>0</v>
      </c>
      <c r="M295">
        <v>0</v>
      </c>
      <c r="N295">
        <v>0</v>
      </c>
      <c r="O295">
        <v>-3.0244810607809729</v>
      </c>
      <c r="P295">
        <v>186.71</v>
      </c>
      <c r="Q295">
        <v>29.172746897</v>
      </c>
      <c r="R295">
        <v>0.39001114163934358</v>
      </c>
      <c r="S295">
        <v>0.48183749845003992</v>
      </c>
      <c r="T295">
        <v>-5.5793013174179618E-2</v>
      </c>
      <c r="U295">
        <v>-0.1973211054729013</v>
      </c>
      <c r="V295">
        <v>3.8041394425590569E-2</v>
      </c>
      <c r="W295">
        <v>-3.0220802497457759</v>
      </c>
      <c r="X295">
        <v>186.84755633972529</v>
      </c>
    </row>
    <row r="296" spans="1:24" x14ac:dyDescent="0.3">
      <c r="A296">
        <v>29.279311181000001</v>
      </c>
      <c r="B296">
        <v>-4.6746421605348587E-2</v>
      </c>
      <c r="C296">
        <v>0.4604719877243042</v>
      </c>
      <c r="D296">
        <v>9.7567839547991753E-3</v>
      </c>
      <c r="E296">
        <v>6.7556002714882742E-3</v>
      </c>
      <c r="F296">
        <v>1.886234284237321E-2</v>
      </c>
      <c r="G296">
        <v>-3.0037081245168111</v>
      </c>
      <c r="H296">
        <v>187.90020157603081</v>
      </c>
      <c r="I296">
        <v>29.288861643000001</v>
      </c>
      <c r="J296">
        <v>0.175965585132832</v>
      </c>
      <c r="K296">
        <v>0.48820254872003199</v>
      </c>
      <c r="L296">
        <v>0</v>
      </c>
      <c r="M296">
        <v>0</v>
      </c>
      <c r="N296">
        <v>0</v>
      </c>
      <c r="O296">
        <v>-3.0246555937061732</v>
      </c>
      <c r="P296">
        <v>186.7</v>
      </c>
      <c r="Q296">
        <v>29.291563033999999</v>
      </c>
      <c r="R296">
        <v>0.37275344139330491</v>
      </c>
      <c r="S296">
        <v>0.47895639266439188</v>
      </c>
      <c r="T296">
        <v>-6.274482607617568E-2</v>
      </c>
      <c r="U296">
        <v>-0.19761790916250749</v>
      </c>
      <c r="V296">
        <v>3.1938105898767097E-2</v>
      </c>
      <c r="W296">
        <v>-3.0225961279248619</v>
      </c>
      <c r="X296">
        <v>186.81799869732069</v>
      </c>
    </row>
    <row r="297" spans="1:24" x14ac:dyDescent="0.3">
      <c r="A297">
        <v>29.409287214999999</v>
      </c>
      <c r="B297">
        <v>-6.950455904006958E-2</v>
      </c>
      <c r="C297">
        <v>0.45824667811393738</v>
      </c>
      <c r="D297">
        <v>9.3657802790403366E-3</v>
      </c>
      <c r="E297">
        <v>6.37862160822687E-3</v>
      </c>
      <c r="F297">
        <v>1.816944467631143E-2</v>
      </c>
      <c r="G297">
        <v>-3.0029973597377411</v>
      </c>
      <c r="H297">
        <v>187.94092539809799</v>
      </c>
      <c r="I297">
        <v>29.368656119000001</v>
      </c>
      <c r="J297">
        <v>0.163132080919072</v>
      </c>
      <c r="K297">
        <v>0.4866949584616182</v>
      </c>
      <c r="L297">
        <v>0</v>
      </c>
      <c r="M297">
        <v>0</v>
      </c>
      <c r="N297">
        <v>0</v>
      </c>
      <c r="O297">
        <v>-3.0243065278557739</v>
      </c>
      <c r="P297">
        <v>186.72</v>
      </c>
      <c r="Q297">
        <v>29.342593908000001</v>
      </c>
      <c r="R297">
        <v>0.36654123269321348</v>
      </c>
      <c r="S297">
        <v>0.47793984618709928</v>
      </c>
      <c r="T297">
        <v>-5.8039065517944417E-2</v>
      </c>
      <c r="U297">
        <v>-0.19726452753819301</v>
      </c>
      <c r="V297">
        <v>3.5520798600603608E-2</v>
      </c>
      <c r="W297">
        <v>-3.022592133774598</v>
      </c>
      <c r="X297">
        <v>186.8182275452736</v>
      </c>
    </row>
    <row r="298" spans="1:24" x14ac:dyDescent="0.3">
      <c r="A298">
        <v>29.499270201000002</v>
      </c>
      <c r="B298">
        <v>-8.4464184939861298E-2</v>
      </c>
      <c r="C298">
        <v>0.4556620717048645</v>
      </c>
      <c r="D298">
        <v>1.047976128757E-2</v>
      </c>
      <c r="E298">
        <v>6.0262410190871848E-3</v>
      </c>
      <c r="F298">
        <v>2.0178264377971201E-2</v>
      </c>
      <c r="G298">
        <v>-3.0033717779739848</v>
      </c>
      <c r="H298">
        <v>187.9194728133885</v>
      </c>
      <c r="I298">
        <v>29.448724992999999</v>
      </c>
      <c r="J298">
        <v>0.15025714494009881</v>
      </c>
      <c r="K298">
        <v>0.48517455711057961</v>
      </c>
      <c r="L298">
        <v>0</v>
      </c>
      <c r="M298">
        <v>0</v>
      </c>
      <c r="N298">
        <v>0</v>
      </c>
      <c r="O298">
        <v>-3.023957462005376</v>
      </c>
      <c r="P298">
        <v>186.74</v>
      </c>
      <c r="Q298">
        <v>29.342593908000001</v>
      </c>
      <c r="R298">
        <v>0.36654123269321348</v>
      </c>
      <c r="S298">
        <v>0.47793984618709928</v>
      </c>
      <c r="T298">
        <v>-5.8039065517944417E-2</v>
      </c>
      <c r="U298">
        <v>-0.19726452753819301</v>
      </c>
      <c r="V298">
        <v>3.5520798600603608E-2</v>
      </c>
      <c r="W298">
        <v>-3.022592133774598</v>
      </c>
      <c r="X298">
        <v>186.8182275452736</v>
      </c>
    </row>
    <row r="299" spans="1:24" x14ac:dyDescent="0.3">
      <c r="A299">
        <v>29.589254141000001</v>
      </c>
      <c r="B299">
        <v>-9.8525933921337128E-2</v>
      </c>
      <c r="C299">
        <v>0.45143023133277888</v>
      </c>
      <c r="D299">
        <v>1.1458113789558411E-2</v>
      </c>
      <c r="E299">
        <v>4.6362197510092847E-3</v>
      </c>
      <c r="F299">
        <v>2.0612330831343489E-2</v>
      </c>
      <c r="G299">
        <v>-3.0027439068508039</v>
      </c>
      <c r="H299">
        <v>187.9554471788249</v>
      </c>
      <c r="I299">
        <v>29.551665345</v>
      </c>
      <c r="J299">
        <v>0.13382503414683669</v>
      </c>
      <c r="K299">
        <v>0.48323088784826868</v>
      </c>
      <c r="L299">
        <v>0</v>
      </c>
      <c r="M299">
        <v>0</v>
      </c>
      <c r="N299">
        <v>0</v>
      </c>
      <c r="O299">
        <v>-3.0236083961549771</v>
      </c>
      <c r="P299">
        <v>186.76</v>
      </c>
      <c r="Q299">
        <v>29.565321921999999</v>
      </c>
      <c r="R299">
        <v>0.33082340259278559</v>
      </c>
      <c r="S299">
        <v>0.4667287358195103</v>
      </c>
      <c r="T299">
        <v>-6.2734268225493023E-2</v>
      </c>
      <c r="U299">
        <v>-0.19887271060647621</v>
      </c>
      <c r="V299">
        <v>4.1453754002123283E-2</v>
      </c>
      <c r="W299">
        <v>-3.0159044999169158</v>
      </c>
      <c r="X299">
        <v>187.20140074024761</v>
      </c>
    </row>
    <row r="300" spans="1:24" x14ac:dyDescent="0.3">
      <c r="A300">
        <v>29.679232359</v>
      </c>
      <c r="B300">
        <v>-0.1137659996747971</v>
      </c>
      <c r="C300">
        <v>0.44921332597732538</v>
      </c>
      <c r="D300">
        <v>1.08709866181016E-2</v>
      </c>
      <c r="E300">
        <v>4.0038933683887879E-3</v>
      </c>
      <c r="F300">
        <v>2.055417516720183E-2</v>
      </c>
      <c r="G300">
        <v>-3.0028799819799552</v>
      </c>
      <c r="H300">
        <v>187.94765064822789</v>
      </c>
      <c r="I300">
        <v>29.668400844000001</v>
      </c>
      <c r="J300">
        <v>0.1142595347547594</v>
      </c>
      <c r="K300">
        <v>0.48091169565914732</v>
      </c>
      <c r="L300">
        <v>0</v>
      </c>
      <c r="M300">
        <v>0</v>
      </c>
      <c r="N300">
        <v>0</v>
      </c>
      <c r="O300">
        <v>-3.0234338632297768</v>
      </c>
      <c r="P300">
        <v>186.77</v>
      </c>
      <c r="Q300">
        <v>29.658320904</v>
      </c>
      <c r="R300">
        <v>0.31645112597530461</v>
      </c>
      <c r="S300">
        <v>0.46113613127428482</v>
      </c>
      <c r="T300">
        <v>-5.9984461573991031E-2</v>
      </c>
      <c r="U300">
        <v>-0.2004840857996158</v>
      </c>
      <c r="V300">
        <v>4.2587044175463253E-2</v>
      </c>
      <c r="W300">
        <v>-3.0167512352375621</v>
      </c>
      <c r="X300">
        <v>187.1528863800099</v>
      </c>
    </row>
    <row r="301" spans="1:24" x14ac:dyDescent="0.3">
      <c r="A301">
        <v>29.7692163</v>
      </c>
      <c r="B301">
        <v>-0.12994889914989469</v>
      </c>
      <c r="C301">
        <v>0.44543695449829102</v>
      </c>
      <c r="D301">
        <v>1.0323340073227881E-2</v>
      </c>
      <c r="E301">
        <v>2.9614127794895819E-3</v>
      </c>
      <c r="F301">
        <v>2.1061268167568939E-2</v>
      </c>
      <c r="G301">
        <v>-3.0036317288413992</v>
      </c>
      <c r="H301">
        <v>187.90457872580501</v>
      </c>
      <c r="I301">
        <v>29.750412447999999</v>
      </c>
      <c r="J301">
        <v>0.1013006351371743</v>
      </c>
      <c r="K301">
        <v>0.47937503819467592</v>
      </c>
      <c r="L301">
        <v>0</v>
      </c>
      <c r="M301">
        <v>0</v>
      </c>
      <c r="N301">
        <v>0</v>
      </c>
      <c r="O301">
        <v>-3.0234338632297768</v>
      </c>
      <c r="P301">
        <v>186.77</v>
      </c>
      <c r="Q301">
        <v>29.791047811999999</v>
      </c>
      <c r="R301">
        <v>0.29205098876337371</v>
      </c>
      <c r="S301">
        <v>0.45968012548799547</v>
      </c>
      <c r="T301">
        <v>-5.9212488570326877E-2</v>
      </c>
      <c r="U301">
        <v>-0.20282397818822051</v>
      </c>
      <c r="V301">
        <v>4.256714978918192E-2</v>
      </c>
      <c r="W301">
        <v>-3.0159163025686491</v>
      </c>
      <c r="X301">
        <v>187.20072449811619</v>
      </c>
    </row>
    <row r="302" spans="1:24" x14ac:dyDescent="0.3">
      <c r="A302">
        <v>29.904191256000001</v>
      </c>
      <c r="B302">
        <v>-0.1508029252290726</v>
      </c>
      <c r="C302">
        <v>0.44256362318992609</v>
      </c>
      <c r="D302">
        <v>9.5927305519580841E-3</v>
      </c>
      <c r="E302">
        <v>2.7234408698307228E-3</v>
      </c>
      <c r="F302">
        <v>1.8856774683551632E-2</v>
      </c>
      <c r="G302">
        <v>-3.0026562523636868</v>
      </c>
      <c r="H302">
        <v>187.96046941099209</v>
      </c>
      <c r="I302">
        <v>29.890266764</v>
      </c>
      <c r="J302">
        <v>7.8178387145477701E-2</v>
      </c>
      <c r="K302">
        <v>0.47662899342098758</v>
      </c>
      <c r="L302">
        <v>0</v>
      </c>
      <c r="M302">
        <v>0</v>
      </c>
      <c r="N302">
        <v>0</v>
      </c>
      <c r="O302">
        <v>-3.023084797379378</v>
      </c>
      <c r="P302">
        <v>186.79</v>
      </c>
      <c r="Q302">
        <v>29.870985031</v>
      </c>
      <c r="R302">
        <v>0.28096836820929982</v>
      </c>
      <c r="S302">
        <v>0.45809847436289292</v>
      </c>
      <c r="T302">
        <v>-6.061798199572236E-2</v>
      </c>
      <c r="U302">
        <v>-0.20350089909279659</v>
      </c>
      <c r="V302">
        <v>4.1383362312651543E-2</v>
      </c>
      <c r="W302">
        <v>-3.0155549103636168</v>
      </c>
      <c r="X302">
        <v>187.22143074621351</v>
      </c>
    </row>
    <row r="303" spans="1:24" x14ac:dyDescent="0.3">
      <c r="A303">
        <v>29.999172927</v>
      </c>
      <c r="B303">
        <v>-0.16921317577362061</v>
      </c>
      <c r="C303">
        <v>0.44075465202331537</v>
      </c>
      <c r="D303">
        <v>9.4604017212986946E-3</v>
      </c>
      <c r="E303">
        <v>1.607608423467959E-3</v>
      </c>
      <c r="F303">
        <v>1.8546935916312891E-2</v>
      </c>
      <c r="G303">
        <v>-3.0022442220448609</v>
      </c>
      <c r="H303">
        <v>187.98407700929229</v>
      </c>
      <c r="I303">
        <v>29.971162098000001</v>
      </c>
      <c r="J303">
        <v>6.4881311796120028E-2</v>
      </c>
      <c r="K303">
        <v>0.47504695123123553</v>
      </c>
      <c r="L303">
        <v>0</v>
      </c>
      <c r="M303">
        <v>0</v>
      </c>
      <c r="N303">
        <v>0</v>
      </c>
      <c r="O303">
        <v>-3.0232593303045769</v>
      </c>
      <c r="P303">
        <v>186.78</v>
      </c>
      <c r="Q303">
        <v>30.000849009</v>
      </c>
      <c r="R303">
        <v>0.25899818977268341</v>
      </c>
      <c r="S303">
        <v>0.45529925729295828</v>
      </c>
      <c r="T303">
        <v>-5.9966535204629828E-2</v>
      </c>
      <c r="U303">
        <v>-0.20424202765819499</v>
      </c>
      <c r="V303">
        <v>4.2894329133873393E-2</v>
      </c>
      <c r="W303">
        <v>-3.0154795784853108</v>
      </c>
      <c r="X303">
        <v>187.22574694490319</v>
      </c>
    </row>
    <row r="304" spans="1:24" x14ac:dyDescent="0.3">
      <c r="A304">
        <v>30.084158183</v>
      </c>
      <c r="B304">
        <v>-0.18038496375083921</v>
      </c>
      <c r="C304">
        <v>0.4385637640953064</v>
      </c>
      <c r="D304">
        <v>1.2362583540379999E-2</v>
      </c>
      <c r="E304">
        <v>1.0901172751985339E-3</v>
      </c>
      <c r="F304">
        <v>2.0155950285354971E-2</v>
      </c>
      <c r="G304">
        <v>-3.003080705932649</v>
      </c>
      <c r="H304">
        <v>187.93615001289129</v>
      </c>
      <c r="I304">
        <v>30.091064675999998</v>
      </c>
      <c r="J304">
        <v>4.514763846643826E-2</v>
      </c>
      <c r="K304">
        <v>0.47269737620846852</v>
      </c>
      <c r="L304">
        <v>0</v>
      </c>
      <c r="M304">
        <v>0</v>
      </c>
      <c r="N304">
        <v>0</v>
      </c>
      <c r="O304">
        <v>-3.022910264454179</v>
      </c>
      <c r="P304">
        <v>186.8</v>
      </c>
      <c r="Q304">
        <v>30.075759888</v>
      </c>
      <c r="R304">
        <v>0.24207662519757631</v>
      </c>
      <c r="S304">
        <v>0.45349784539333582</v>
      </c>
      <c r="T304">
        <v>-5.9465814499899607E-2</v>
      </c>
      <c r="U304">
        <v>-0.20526781808812819</v>
      </c>
      <c r="V304">
        <v>4.5060769180580253E-2</v>
      </c>
      <c r="W304">
        <v>-3.015208651534993</v>
      </c>
      <c r="X304">
        <v>187.24126991571271</v>
      </c>
    </row>
    <row r="305" spans="1:24" x14ac:dyDescent="0.3">
      <c r="A305">
        <v>30.174141168999999</v>
      </c>
      <c r="B305">
        <v>-0.19687770307064059</v>
      </c>
      <c r="C305">
        <v>0.43447721004486078</v>
      </c>
      <c r="D305">
        <v>1.362675987184048E-2</v>
      </c>
      <c r="E305">
        <v>5.0835275573608786E-4</v>
      </c>
      <c r="F305">
        <v>1.931439609250693E-2</v>
      </c>
      <c r="G305">
        <v>-3.0032794117321568</v>
      </c>
      <c r="H305">
        <v>187.9247650092147</v>
      </c>
      <c r="I305">
        <v>30.211040648000001</v>
      </c>
      <c r="J305">
        <v>2.5329278314970269E-2</v>
      </c>
      <c r="K305">
        <v>0.47033765791837479</v>
      </c>
      <c r="L305">
        <v>0</v>
      </c>
      <c r="M305">
        <v>0</v>
      </c>
      <c r="N305">
        <v>0</v>
      </c>
      <c r="O305">
        <v>-3.02273573152898</v>
      </c>
      <c r="P305">
        <v>186.81</v>
      </c>
      <c r="Q305">
        <v>30.183570862</v>
      </c>
      <c r="R305">
        <v>0.22678641422962489</v>
      </c>
      <c r="S305">
        <v>0.45077331083979588</v>
      </c>
      <c r="T305">
        <v>-5.8336975309231112E-2</v>
      </c>
      <c r="U305">
        <v>-0.20634545664152301</v>
      </c>
      <c r="V305">
        <v>4.629091972212572E-2</v>
      </c>
      <c r="W305">
        <v>-3.0151905202365881</v>
      </c>
      <c r="X305">
        <v>187.24230876258849</v>
      </c>
    </row>
    <row r="306" spans="1:24" x14ac:dyDescent="0.3">
      <c r="A306">
        <v>30.309117079</v>
      </c>
      <c r="B306">
        <v>-0.21518824994564059</v>
      </c>
      <c r="C306">
        <v>0.429136723279953</v>
      </c>
      <c r="D306">
        <v>1.470419205725193E-2</v>
      </c>
      <c r="E306">
        <v>-1.5718314897435239E-4</v>
      </c>
      <c r="F306">
        <v>2.0024257923422668E-2</v>
      </c>
      <c r="G306">
        <v>-3.0032326325588068</v>
      </c>
      <c r="H306">
        <v>187.92744525841681</v>
      </c>
      <c r="I306">
        <v>30.290872074999999</v>
      </c>
      <c r="J306">
        <v>1.203303314237055E-2</v>
      </c>
      <c r="K306">
        <v>0.46874865361329537</v>
      </c>
      <c r="L306">
        <v>0</v>
      </c>
      <c r="M306">
        <v>0</v>
      </c>
      <c r="N306">
        <v>0</v>
      </c>
      <c r="O306">
        <v>-3.0223866656785798</v>
      </c>
      <c r="P306">
        <v>186.83</v>
      </c>
      <c r="Q306">
        <v>30.316308022000001</v>
      </c>
      <c r="R306">
        <v>0.20497667464980379</v>
      </c>
      <c r="S306">
        <v>0.44800697132395262</v>
      </c>
      <c r="T306">
        <v>-5.9885699242705787E-2</v>
      </c>
      <c r="U306">
        <v>-0.2074899397933827</v>
      </c>
      <c r="V306">
        <v>4.6063881174570567E-2</v>
      </c>
      <c r="W306">
        <v>-3.014651666495836</v>
      </c>
      <c r="X306">
        <v>187.27318280770839</v>
      </c>
    </row>
    <row r="307" spans="1:24" x14ac:dyDescent="0.3">
      <c r="A307">
        <v>30.399100304000001</v>
      </c>
      <c r="B307">
        <v>-0.23299869894981379</v>
      </c>
      <c r="C307">
        <v>0.42762467265129089</v>
      </c>
      <c r="D307">
        <v>9.8402369767427444E-3</v>
      </c>
      <c r="E307">
        <v>-1.636635305134485E-3</v>
      </c>
      <c r="F307">
        <v>1.7463770892167389E-2</v>
      </c>
      <c r="G307">
        <v>-3.0022098798383712</v>
      </c>
      <c r="H307">
        <v>187.98604467278329</v>
      </c>
      <c r="I307">
        <v>30.350809369</v>
      </c>
      <c r="J307">
        <v>2.1246772572016798E-3</v>
      </c>
      <c r="K307">
        <v>0.46756189160615508</v>
      </c>
      <c r="L307">
        <v>0</v>
      </c>
      <c r="M307">
        <v>0</v>
      </c>
      <c r="N307">
        <v>0</v>
      </c>
      <c r="O307">
        <v>-3.0222121327533809</v>
      </c>
      <c r="P307">
        <v>186.84</v>
      </c>
      <c r="Q307">
        <v>30.357729912</v>
      </c>
      <c r="R307">
        <v>0.19935139830206741</v>
      </c>
      <c r="S307">
        <v>0.44773298408169332</v>
      </c>
      <c r="T307">
        <v>-5.9151729156656167E-2</v>
      </c>
      <c r="U307">
        <v>-0.20771009343940261</v>
      </c>
      <c r="V307">
        <v>4.6210142662274092E-2</v>
      </c>
      <c r="W307">
        <v>-3.0145385781558369</v>
      </c>
      <c r="X307">
        <v>187.2796622923025</v>
      </c>
    </row>
    <row r="308" spans="1:24" x14ac:dyDescent="0.3">
      <c r="A308">
        <v>30.489083052000002</v>
      </c>
      <c r="B308">
        <v>-0.24270160496234891</v>
      </c>
      <c r="C308">
        <v>0.42490014433860779</v>
      </c>
      <c r="D308">
        <v>5.3048990666866302E-3</v>
      </c>
      <c r="E308">
        <v>-2.505469229251074E-3</v>
      </c>
      <c r="F308">
        <v>3.9441749333851139E-2</v>
      </c>
      <c r="G308">
        <v>-3.0015385851250098</v>
      </c>
      <c r="H308">
        <v>188.02450702666829</v>
      </c>
      <c r="I308">
        <v>30.470746291000001</v>
      </c>
      <c r="J308">
        <v>-1.7708288298838751E-3</v>
      </c>
      <c r="K308">
        <v>0.4670945771736133</v>
      </c>
      <c r="L308">
        <v>0</v>
      </c>
      <c r="M308">
        <v>0</v>
      </c>
      <c r="N308">
        <v>0</v>
      </c>
      <c r="O308">
        <v>-3.021688533977783</v>
      </c>
      <c r="P308">
        <v>186.87</v>
      </c>
      <c r="Q308">
        <v>30.449287891000001</v>
      </c>
      <c r="R308">
        <v>0.1901767469737185</v>
      </c>
      <c r="S308">
        <v>0.44111830486619708</v>
      </c>
      <c r="T308">
        <v>-2.6302525142053262E-2</v>
      </c>
      <c r="U308">
        <v>-0.2157421570960017</v>
      </c>
      <c r="V308">
        <v>5.4140360663751969E-2</v>
      </c>
      <c r="W308">
        <v>-3.0169624872064991</v>
      </c>
      <c r="X308">
        <v>187.14078253377599</v>
      </c>
    </row>
    <row r="309" spans="1:24" x14ac:dyDescent="0.3">
      <c r="A309">
        <v>30.579066992000001</v>
      </c>
      <c r="B309">
        <v>-0.23371830582618711</v>
      </c>
      <c r="C309">
        <v>0.42741438746452332</v>
      </c>
      <c r="D309">
        <v>1.0820698924362659E-2</v>
      </c>
      <c r="E309">
        <v>-2.0931240691142322E-3</v>
      </c>
      <c r="F309">
        <v>2.4041076923082431E-2</v>
      </c>
      <c r="G309">
        <v>-3.002431314958645</v>
      </c>
      <c r="H309">
        <v>187.97335737495561</v>
      </c>
      <c r="I309">
        <v>30.590625331999998</v>
      </c>
      <c r="J309">
        <v>-3.1680007804968861E-3</v>
      </c>
      <c r="K309">
        <v>0.46692588315925487</v>
      </c>
      <c r="L309">
        <v>0</v>
      </c>
      <c r="M309">
        <v>0</v>
      </c>
      <c r="N309">
        <v>0</v>
      </c>
      <c r="O309">
        <v>-3.020815869351785</v>
      </c>
      <c r="P309">
        <v>186.92</v>
      </c>
      <c r="Q309">
        <v>30.600209951</v>
      </c>
      <c r="U309">
        <v>0</v>
      </c>
      <c r="V309">
        <v>0</v>
      </c>
      <c r="W309">
        <v>0</v>
      </c>
      <c r="X309">
        <v>0</v>
      </c>
    </row>
    <row r="310" spans="1:24" x14ac:dyDescent="0.3">
      <c r="A310">
        <v>30.67905283</v>
      </c>
      <c r="B310">
        <v>-0.22670239210128779</v>
      </c>
      <c r="C310">
        <v>0.42694520950317377</v>
      </c>
      <c r="D310">
        <v>1.4298488385975359E-2</v>
      </c>
      <c r="E310">
        <v>-1.262144712335392E-3</v>
      </c>
      <c r="F310">
        <v>1.1494396888233151E-2</v>
      </c>
      <c r="G310">
        <v>-3.001356800326112</v>
      </c>
      <c r="H310">
        <v>188.03492252842489</v>
      </c>
      <c r="I310">
        <v>30.650811391000001</v>
      </c>
      <c r="J310">
        <v>-3.083330015534558E-3</v>
      </c>
      <c r="K310">
        <v>0.46693615943742289</v>
      </c>
      <c r="L310">
        <v>0</v>
      </c>
      <c r="M310">
        <v>0</v>
      </c>
      <c r="N310">
        <v>0</v>
      </c>
      <c r="O310">
        <v>-3.0209904022769849</v>
      </c>
      <c r="P310">
        <v>186.91</v>
      </c>
      <c r="Q310">
        <v>30.671247006000002</v>
      </c>
      <c r="R310">
        <v>0.18754892243966259</v>
      </c>
      <c r="S310">
        <v>0.42948231110548818</v>
      </c>
      <c r="T310">
        <v>-5.1568105812302242E-2</v>
      </c>
      <c r="U310">
        <v>-0.22442649580492929</v>
      </c>
      <c r="V310">
        <v>5.3307776698582998E-2</v>
      </c>
      <c r="W310">
        <v>-3.0117524502339981</v>
      </c>
      <c r="X310">
        <v>187.43929566340739</v>
      </c>
    </row>
    <row r="311" spans="1:24" x14ac:dyDescent="0.3">
      <c r="A311">
        <v>30.809028863999998</v>
      </c>
      <c r="B311">
        <v>-0.2304019778966904</v>
      </c>
      <c r="C311">
        <v>0.42600822448730469</v>
      </c>
      <c r="D311">
        <v>9.2428410425782204E-3</v>
      </c>
      <c r="E311">
        <v>-1.909573276969709E-3</v>
      </c>
      <c r="F311">
        <v>2.016735481709923E-2</v>
      </c>
      <c r="G311">
        <v>-3.000285933794391</v>
      </c>
      <c r="H311">
        <v>188.0962786611143</v>
      </c>
      <c r="I311">
        <v>30.790624908000002</v>
      </c>
      <c r="J311">
        <v>-1.9825867716537909E-3</v>
      </c>
      <c r="K311">
        <v>0.46706955893970192</v>
      </c>
      <c r="L311">
        <v>0</v>
      </c>
      <c r="M311">
        <v>0</v>
      </c>
      <c r="N311">
        <v>0</v>
      </c>
      <c r="O311">
        <v>-3.0201177376509869</v>
      </c>
      <c r="P311">
        <v>186.96</v>
      </c>
      <c r="Q311">
        <v>30.705165863000001</v>
      </c>
      <c r="R311">
        <v>0.198819008735757</v>
      </c>
      <c r="S311">
        <v>0.43331369756043853</v>
      </c>
      <c r="T311">
        <v>-4.6315308933652363E-2</v>
      </c>
      <c r="U311">
        <v>-0.21668013174866019</v>
      </c>
      <c r="V311">
        <v>7.0440113478775948E-2</v>
      </c>
      <c r="W311">
        <v>-3.0093206402496802</v>
      </c>
      <c r="X311">
        <v>187.57862811208659</v>
      </c>
    </row>
    <row r="312" spans="1:24" x14ac:dyDescent="0.3">
      <c r="A312">
        <v>30.904010773</v>
      </c>
      <c r="B312">
        <v>-0.22864872217178339</v>
      </c>
      <c r="C312">
        <v>0.42708715796470642</v>
      </c>
      <c r="D312">
        <v>1.081930100917816E-2</v>
      </c>
      <c r="E312">
        <v>-1.215967394830953E-3</v>
      </c>
      <c r="F312">
        <v>1.7250828063118229E-2</v>
      </c>
      <c r="G312">
        <v>-3.0002576213310932</v>
      </c>
      <c r="H312">
        <v>188.09790084576889</v>
      </c>
      <c r="I312">
        <v>30.850469332999999</v>
      </c>
      <c r="J312">
        <v>-2.1942456969878E-3</v>
      </c>
      <c r="K312">
        <v>0.46704372047219161</v>
      </c>
      <c r="L312">
        <v>0</v>
      </c>
      <c r="M312">
        <v>0</v>
      </c>
      <c r="N312">
        <v>0</v>
      </c>
      <c r="O312">
        <v>-3.0190705400997908</v>
      </c>
      <c r="P312">
        <v>187.02</v>
      </c>
      <c r="Q312">
        <v>30.901751041000001</v>
      </c>
      <c r="R312">
        <v>0.19261189696747841</v>
      </c>
      <c r="S312">
        <v>0.4292025365473961</v>
      </c>
      <c r="T312">
        <v>-5.1458052397256628E-2</v>
      </c>
      <c r="U312">
        <v>-0.2179460658834288</v>
      </c>
      <c r="V312">
        <v>6.5376379553051076E-2</v>
      </c>
      <c r="W312">
        <v>-3.001554506145542</v>
      </c>
      <c r="X312">
        <v>188.02359481938629</v>
      </c>
    </row>
    <row r="313" spans="1:24" x14ac:dyDescent="0.3">
      <c r="A313">
        <v>30.998993874</v>
      </c>
      <c r="B313">
        <v>-0.22966928780078891</v>
      </c>
      <c r="C313">
        <v>0.42612764239311218</v>
      </c>
      <c r="D313">
        <v>1.196133997291327E-2</v>
      </c>
      <c r="E313">
        <v>-1.2763597459215031E-3</v>
      </c>
      <c r="F313">
        <v>1.7772078875284161E-2</v>
      </c>
      <c r="G313">
        <v>-3.0007574117652651</v>
      </c>
      <c r="H313">
        <v>188.06926496324979</v>
      </c>
      <c r="I313">
        <v>30.970384380999999</v>
      </c>
      <c r="J313">
        <v>-2.1942456969878E-3</v>
      </c>
      <c r="K313">
        <v>0.46704372047219161</v>
      </c>
      <c r="L313">
        <v>0</v>
      </c>
      <c r="M313">
        <v>0</v>
      </c>
      <c r="N313">
        <v>0</v>
      </c>
      <c r="O313">
        <v>-3.0192450730249898</v>
      </c>
      <c r="P313">
        <v>187.01</v>
      </c>
      <c r="Q313">
        <v>31.001832008000001</v>
      </c>
      <c r="R313">
        <v>0.19623873191650529</v>
      </c>
      <c r="S313">
        <v>0.42683375703708493</v>
      </c>
      <c r="T313">
        <v>-5.2510304901876227E-2</v>
      </c>
      <c r="U313">
        <v>-0.2170272560941541</v>
      </c>
      <c r="V313">
        <v>6.7737342051569768E-2</v>
      </c>
      <c r="W313">
        <v>-3.0025451084740711</v>
      </c>
      <c r="X313">
        <v>187.96683748678581</v>
      </c>
    </row>
    <row r="314" spans="1:24" x14ac:dyDescent="0.3">
      <c r="A314">
        <v>31.093975783000001</v>
      </c>
      <c r="B314">
        <v>-0.23017203807830811</v>
      </c>
      <c r="C314">
        <v>0.42548522353172302</v>
      </c>
      <c r="D314">
        <v>1.1851410381495949E-2</v>
      </c>
      <c r="E314">
        <v>-1.4902088422989799E-3</v>
      </c>
      <c r="F314">
        <v>1.827529788765208E-2</v>
      </c>
      <c r="G314">
        <v>-3.000764965877313</v>
      </c>
      <c r="H314">
        <v>188.0688321445115</v>
      </c>
      <c r="I314">
        <v>31.090290486000001</v>
      </c>
      <c r="J314">
        <v>-2.1942456969878E-3</v>
      </c>
      <c r="K314">
        <v>0.46704372047219161</v>
      </c>
      <c r="L314">
        <v>0</v>
      </c>
      <c r="M314">
        <v>0</v>
      </c>
      <c r="N314">
        <v>0</v>
      </c>
      <c r="O314">
        <v>-3.0192450730249898</v>
      </c>
      <c r="P314">
        <v>187.01</v>
      </c>
      <c r="Q314">
        <v>31.098469973</v>
      </c>
      <c r="R314">
        <v>0.1957778671469918</v>
      </c>
      <c r="S314">
        <v>0.42657185820879168</v>
      </c>
      <c r="T314">
        <v>-5.243208044674276E-2</v>
      </c>
      <c r="U314">
        <v>-0.21728578452310809</v>
      </c>
      <c r="V314">
        <v>6.7248242037887096E-2</v>
      </c>
      <c r="W314">
        <v>-3.0025157081914369</v>
      </c>
      <c r="X314">
        <v>187.96852199889719</v>
      </c>
    </row>
    <row r="315" spans="1:24" x14ac:dyDescent="0.3">
      <c r="A315">
        <v>31.183914424000001</v>
      </c>
      <c r="B315">
        <v>-0.2295563817024231</v>
      </c>
      <c r="C315">
        <v>0.42570865154266357</v>
      </c>
      <c r="D315">
        <v>1.087506115436554E-2</v>
      </c>
      <c r="E315">
        <v>-1.331780695085594E-3</v>
      </c>
      <c r="F315">
        <v>1.804937391995496E-2</v>
      </c>
      <c r="G315">
        <v>-3.0006307095596649</v>
      </c>
      <c r="H315">
        <v>188.07652446488569</v>
      </c>
      <c r="I315">
        <v>31.170290720000001</v>
      </c>
      <c r="J315">
        <v>-2.1942456969878E-3</v>
      </c>
      <c r="K315">
        <v>0.46704372047219161</v>
      </c>
      <c r="L315">
        <v>0</v>
      </c>
      <c r="M315">
        <v>0</v>
      </c>
      <c r="N315">
        <v>0</v>
      </c>
      <c r="O315">
        <v>-3.0192450730249898</v>
      </c>
      <c r="P315">
        <v>187.01</v>
      </c>
      <c r="Q315">
        <v>31.197561025999999</v>
      </c>
      <c r="R315">
        <v>0.19535580319573859</v>
      </c>
      <c r="S315">
        <v>0.42638000945567373</v>
      </c>
      <c r="T315">
        <v>-5.2500582957834191E-2</v>
      </c>
      <c r="U315">
        <v>-0.2176168121573783</v>
      </c>
      <c r="V315">
        <v>6.6176384834850194E-2</v>
      </c>
      <c r="W315">
        <v>-3.0025554003988439</v>
      </c>
      <c r="X315">
        <v>187.9662478029332</v>
      </c>
    </row>
    <row r="316" spans="1:24" x14ac:dyDescent="0.3">
      <c r="A316">
        <v>31.273898601999999</v>
      </c>
      <c r="B316">
        <v>-0.229018360376358</v>
      </c>
      <c r="C316">
        <v>0.425599604845047</v>
      </c>
      <c r="D316">
        <v>1.148739829659462E-2</v>
      </c>
      <c r="E316">
        <v>-1.560471561286657E-3</v>
      </c>
      <c r="F316">
        <v>1.820624703165407E-2</v>
      </c>
      <c r="G316">
        <v>-3.0006359167387551</v>
      </c>
      <c r="H316">
        <v>188.07622611550059</v>
      </c>
      <c r="I316">
        <v>31.290086904999999</v>
      </c>
      <c r="J316">
        <v>-2.1942456969878E-3</v>
      </c>
      <c r="K316">
        <v>0.46704372047219161</v>
      </c>
      <c r="L316">
        <v>0</v>
      </c>
      <c r="M316">
        <v>0</v>
      </c>
      <c r="N316">
        <v>0</v>
      </c>
      <c r="O316">
        <v>-3.0192450730249898</v>
      </c>
      <c r="P316">
        <v>187.01</v>
      </c>
      <c r="Q316">
        <v>31.271375894999998</v>
      </c>
      <c r="R316">
        <v>0.19594875912924539</v>
      </c>
      <c r="S316">
        <v>0.42604085611627218</v>
      </c>
      <c r="T316">
        <v>-5.1188759076800087E-2</v>
      </c>
      <c r="U316">
        <v>-0.2177160770521018</v>
      </c>
      <c r="V316">
        <v>6.7827493838321484E-2</v>
      </c>
      <c r="W316">
        <v>-3.0026553211242648</v>
      </c>
      <c r="X316">
        <v>187.9605227670807</v>
      </c>
    </row>
    <row r="317" spans="1:24" x14ac:dyDescent="0.3">
      <c r="A317">
        <v>31.413872480999999</v>
      </c>
      <c r="B317">
        <v>-0.22861525416374209</v>
      </c>
      <c r="C317">
        <v>0.42544460296630859</v>
      </c>
      <c r="D317">
        <v>1.080211810767651E-2</v>
      </c>
      <c r="E317">
        <v>-1.3946663456092571E-3</v>
      </c>
      <c r="F317">
        <v>1.817232735260484E-2</v>
      </c>
      <c r="G317">
        <v>-3.0006595968372962</v>
      </c>
      <c r="H317">
        <v>188.0748693457958</v>
      </c>
      <c r="I317">
        <v>31.350119035999999</v>
      </c>
      <c r="J317">
        <v>-2.1942456969878E-3</v>
      </c>
      <c r="K317">
        <v>0.46704372047219161</v>
      </c>
      <c r="L317">
        <v>0</v>
      </c>
      <c r="M317">
        <v>0</v>
      </c>
      <c r="N317">
        <v>0</v>
      </c>
      <c r="O317">
        <v>-3.0192450730249898</v>
      </c>
      <c r="P317">
        <v>187.01</v>
      </c>
      <c r="Q317">
        <v>31.362426042999999</v>
      </c>
      <c r="R317">
        <v>0.19546279766306821</v>
      </c>
      <c r="S317">
        <v>0.42640465359269369</v>
      </c>
      <c r="T317">
        <v>-5.2356459985373832E-2</v>
      </c>
      <c r="U317">
        <v>-0.21760784339297881</v>
      </c>
      <c r="V317">
        <v>6.6360256011759017E-2</v>
      </c>
      <c r="W317">
        <v>-3.0025344796037952</v>
      </c>
      <c r="X317">
        <v>187.9674464761936</v>
      </c>
    </row>
    <row r="318" spans="1:24" x14ac:dyDescent="0.3">
      <c r="A318">
        <v>31.50885439</v>
      </c>
      <c r="B318">
        <v>-0.22913514077663419</v>
      </c>
      <c r="C318">
        <v>0.42536893486976618</v>
      </c>
      <c r="D318">
        <v>1.1744966730475429E-2</v>
      </c>
      <c r="E318">
        <v>-1.486329149176769E-3</v>
      </c>
      <c r="F318">
        <v>1.930028354003829E-2</v>
      </c>
      <c r="G318">
        <v>-2.9998276278203311</v>
      </c>
      <c r="H318">
        <v>188.12253765915361</v>
      </c>
      <c r="I318">
        <v>31.469958061</v>
      </c>
      <c r="J318">
        <v>-2.1942456969878E-3</v>
      </c>
      <c r="K318">
        <v>0.46704372047219161</v>
      </c>
      <c r="L318">
        <v>0</v>
      </c>
      <c r="M318">
        <v>0</v>
      </c>
      <c r="N318">
        <v>0</v>
      </c>
      <c r="O318">
        <v>-3.0192450730249898</v>
      </c>
      <c r="P318">
        <v>187.01</v>
      </c>
      <c r="Q318">
        <v>31.498221873999999</v>
      </c>
      <c r="R318">
        <v>0.19560346479971649</v>
      </c>
      <c r="S318">
        <v>0.426158436157277</v>
      </c>
      <c r="T318">
        <v>-5.1812895439770162E-2</v>
      </c>
      <c r="U318">
        <v>-0.2177529424168686</v>
      </c>
      <c r="V318">
        <v>6.7183855439924098E-2</v>
      </c>
      <c r="W318">
        <v>-3.0025906114781802</v>
      </c>
      <c r="X318">
        <v>187.9642303566952</v>
      </c>
    </row>
    <row r="319" spans="1:24" x14ac:dyDescent="0.3">
      <c r="A319">
        <v>31.603837252000002</v>
      </c>
      <c r="B319">
        <v>-0.22863203287124631</v>
      </c>
      <c r="C319">
        <v>0.42088803648948669</v>
      </c>
      <c r="D319">
        <v>1.2211533263325689E-2</v>
      </c>
      <c r="E319">
        <v>-2.4098061324417061E-3</v>
      </c>
      <c r="F319">
        <v>1.791606437455966E-2</v>
      </c>
      <c r="G319">
        <v>-2.9848543820955342</v>
      </c>
      <c r="H319">
        <v>188.9804414447967</v>
      </c>
      <c r="I319">
        <v>31.587948095000002</v>
      </c>
      <c r="J319">
        <v>-2.5751883034820949E-3</v>
      </c>
      <c r="K319">
        <v>0.46699685661309898</v>
      </c>
      <c r="L319">
        <v>0</v>
      </c>
      <c r="M319">
        <v>0</v>
      </c>
      <c r="N319">
        <v>0</v>
      </c>
      <c r="O319">
        <v>-3.0136600194186092</v>
      </c>
      <c r="P319">
        <v>187.33</v>
      </c>
      <c r="Q319">
        <v>31.567185879</v>
      </c>
      <c r="R319">
        <v>0.1970577083807511</v>
      </c>
      <c r="S319">
        <v>0.42089962824920413</v>
      </c>
      <c r="T319">
        <v>-5.2988900651179581E-2</v>
      </c>
      <c r="U319">
        <v>-0.21668785656455711</v>
      </c>
      <c r="V319">
        <v>6.5192014500935772E-2</v>
      </c>
      <c r="W319">
        <v>-3.0033804698315709</v>
      </c>
      <c r="X319">
        <v>187.91897480663269</v>
      </c>
    </row>
    <row r="320" spans="1:24" x14ac:dyDescent="0.3">
      <c r="A320">
        <v>31.698812008000001</v>
      </c>
      <c r="B320">
        <v>-0.22877982258796689</v>
      </c>
      <c r="C320">
        <v>0.41995316743850708</v>
      </c>
      <c r="D320">
        <v>1.1788947507739071E-2</v>
      </c>
      <c r="E320">
        <v>-1.260259935440838E-3</v>
      </c>
      <c r="F320">
        <v>1.805888739109026E-2</v>
      </c>
      <c r="G320">
        <v>-2.9708951081099109</v>
      </c>
      <c r="H320">
        <v>189.78024892923969</v>
      </c>
      <c r="I320">
        <v>31.669749183</v>
      </c>
      <c r="J320">
        <v>-2.8711942268814399E-3</v>
      </c>
      <c r="K320">
        <v>0.46695817948085833</v>
      </c>
      <c r="L320">
        <v>0</v>
      </c>
      <c r="M320">
        <v>0</v>
      </c>
      <c r="N320">
        <v>0</v>
      </c>
      <c r="O320">
        <v>-3.002315379280645</v>
      </c>
      <c r="P320">
        <v>187.98</v>
      </c>
      <c r="Q320">
        <v>31.67370081</v>
      </c>
      <c r="R320">
        <v>0.19816413435749181</v>
      </c>
      <c r="S320">
        <v>0.4224099928110322</v>
      </c>
      <c r="T320">
        <v>-5.3218024451202627E-2</v>
      </c>
      <c r="U320">
        <v>-0.21642165919132891</v>
      </c>
      <c r="V320">
        <v>6.5176400005890256E-2</v>
      </c>
      <c r="W320">
        <v>-2.9892286765028642</v>
      </c>
      <c r="X320">
        <v>188.72981283690899</v>
      </c>
    </row>
    <row r="321" spans="1:24" x14ac:dyDescent="0.3">
      <c r="A321">
        <v>31.783796788</v>
      </c>
      <c r="B321">
        <v>-0.22843202948570249</v>
      </c>
      <c r="C321">
        <v>0.41783162951469421</v>
      </c>
      <c r="D321">
        <v>1.2448880821466449E-2</v>
      </c>
      <c r="E321">
        <v>-1.132824173782795E-3</v>
      </c>
      <c r="F321">
        <v>1.767255670682133E-2</v>
      </c>
      <c r="G321">
        <v>-2.957851449928413</v>
      </c>
      <c r="H321">
        <v>190.52759549245081</v>
      </c>
      <c r="I321">
        <v>31.749719124999999</v>
      </c>
      <c r="J321">
        <v>-3.251178848596872E-3</v>
      </c>
      <c r="K321">
        <v>0.46690411470182958</v>
      </c>
      <c r="L321">
        <v>0</v>
      </c>
      <c r="M321">
        <v>0</v>
      </c>
      <c r="N321">
        <v>0</v>
      </c>
      <c r="O321">
        <v>-2.990098074516685</v>
      </c>
      <c r="P321">
        <v>188.68</v>
      </c>
      <c r="Q321">
        <v>31.771836042</v>
      </c>
      <c r="R321">
        <v>0.1976821560528631</v>
      </c>
      <c r="S321">
        <v>0.42521091559458318</v>
      </c>
      <c r="T321">
        <v>-5.2011818105026461E-2</v>
      </c>
      <c r="U321">
        <v>-0.212799243261166</v>
      </c>
      <c r="V321">
        <v>6.3978952356495492E-2</v>
      </c>
      <c r="W321">
        <v>-2.9711444494973551</v>
      </c>
      <c r="X321">
        <v>189.76596272008121</v>
      </c>
    </row>
    <row r="322" spans="1:24" x14ac:dyDescent="0.3">
      <c r="A322">
        <v>31.878778935</v>
      </c>
      <c r="B322">
        <v>-0.22757057845592499</v>
      </c>
      <c r="C322">
        <v>0.41554051637649542</v>
      </c>
      <c r="D322">
        <v>1.226938329637051E-2</v>
      </c>
      <c r="E322">
        <v>-1.7273320156084781E-3</v>
      </c>
      <c r="F322">
        <v>1.7815486664951051E-2</v>
      </c>
      <c r="G322">
        <v>-2.9417379281830049</v>
      </c>
      <c r="H322">
        <v>191.45083228155499</v>
      </c>
      <c r="I322">
        <v>31.869716103999998</v>
      </c>
      <c r="J322">
        <v>-3.4196359543842451E-3</v>
      </c>
      <c r="K322">
        <v>0.46687726792661949</v>
      </c>
      <c r="L322">
        <v>0</v>
      </c>
      <c r="M322">
        <v>0</v>
      </c>
      <c r="N322">
        <v>0</v>
      </c>
      <c r="O322">
        <v>-2.9705503868943488</v>
      </c>
      <c r="P322">
        <v>189.8</v>
      </c>
      <c r="Q322">
        <v>31.871673822000002</v>
      </c>
      <c r="R322">
        <v>0.19716751817711289</v>
      </c>
      <c r="S322">
        <v>0.42614167810747777</v>
      </c>
      <c r="T322">
        <v>-5.126683593395974E-2</v>
      </c>
      <c r="U322">
        <v>-0.21217316228730981</v>
      </c>
      <c r="V322">
        <v>6.3106765380516711E-2</v>
      </c>
      <c r="W322">
        <v>-2.9614673489128229</v>
      </c>
      <c r="X322">
        <v>190.32041974149851</v>
      </c>
    </row>
    <row r="323" spans="1:24" x14ac:dyDescent="0.3">
      <c r="A323">
        <v>32.008755684</v>
      </c>
      <c r="B323">
        <v>-0.22627376019954679</v>
      </c>
      <c r="C323">
        <v>0.41360795497894293</v>
      </c>
      <c r="D323">
        <v>1.1934099718928341E-2</v>
      </c>
      <c r="E323">
        <v>-1.4137952592354469E-3</v>
      </c>
      <c r="F323">
        <v>1.7600096518247291E-2</v>
      </c>
      <c r="G323">
        <v>-2.9231266400500799</v>
      </c>
      <c r="H323">
        <v>192.5171805428734</v>
      </c>
      <c r="I323">
        <v>31.989460122000001</v>
      </c>
      <c r="J323">
        <v>-3.7976428663967022E-3</v>
      </c>
      <c r="K323">
        <v>0.46681077382861869</v>
      </c>
      <c r="L323">
        <v>0</v>
      </c>
      <c r="M323">
        <v>0</v>
      </c>
      <c r="N323">
        <v>0</v>
      </c>
      <c r="O323">
        <v>-2.953620693150004</v>
      </c>
      <c r="P323">
        <v>190.77</v>
      </c>
      <c r="Q323">
        <v>31.960299015</v>
      </c>
      <c r="R323">
        <v>0.19641683030486651</v>
      </c>
      <c r="S323">
        <v>0.43058675756969927</v>
      </c>
      <c r="T323">
        <v>-5.0185315651649978E-2</v>
      </c>
      <c r="U323">
        <v>-0.21114070497372259</v>
      </c>
      <c r="V323">
        <v>6.2390396780171678E-2</v>
      </c>
      <c r="W323">
        <v>-2.9460989457392461</v>
      </c>
      <c r="X323">
        <v>191.2009643811999</v>
      </c>
    </row>
    <row r="324" spans="1:24" x14ac:dyDescent="0.3">
      <c r="A324">
        <v>32.103738069999999</v>
      </c>
      <c r="B324">
        <v>-0.22565712034702301</v>
      </c>
      <c r="C324">
        <v>0.40891656279563898</v>
      </c>
      <c r="D324">
        <v>1.213732548058033E-2</v>
      </c>
      <c r="E324">
        <v>-1.951266969206488E-3</v>
      </c>
      <c r="F324">
        <v>1.7317009168065171E-2</v>
      </c>
      <c r="G324">
        <v>-2.9009003733188941</v>
      </c>
      <c r="H324">
        <v>193.79065182090241</v>
      </c>
      <c r="I324">
        <v>32.049492761000003</v>
      </c>
      <c r="J324">
        <v>-3.9233273979525996E-3</v>
      </c>
      <c r="K324">
        <v>0.46678686641815181</v>
      </c>
      <c r="L324">
        <v>0</v>
      </c>
      <c r="M324">
        <v>0</v>
      </c>
      <c r="N324">
        <v>0</v>
      </c>
      <c r="O324">
        <v>-2.9445449810396331</v>
      </c>
      <c r="P324">
        <v>191.29</v>
      </c>
      <c r="Q324">
        <v>32.095665932000003</v>
      </c>
      <c r="R324">
        <v>0.1955927719574006</v>
      </c>
      <c r="S324">
        <v>0.43041651422331922</v>
      </c>
      <c r="T324">
        <v>-4.9722191084527023E-2</v>
      </c>
      <c r="U324">
        <v>-0.20829914161416849</v>
      </c>
      <c r="V324">
        <v>6.014897561933117E-2</v>
      </c>
      <c r="W324">
        <v>-2.9272294249309518</v>
      </c>
      <c r="X324">
        <v>192.2821082849494</v>
      </c>
    </row>
    <row r="325" spans="1:24" x14ac:dyDescent="0.3">
      <c r="A325">
        <v>32.188727618000001</v>
      </c>
      <c r="B325">
        <v>-0.2247915863990784</v>
      </c>
      <c r="C325">
        <v>0.40756800770759583</v>
      </c>
      <c r="D325">
        <v>1.1524218134582039E-2</v>
      </c>
      <c r="E325">
        <v>-1.121021181203035E-3</v>
      </c>
      <c r="F325">
        <v>1.6873077749841269E-2</v>
      </c>
      <c r="G325">
        <v>-2.8835217616842019</v>
      </c>
      <c r="H325">
        <v>194.78637292136719</v>
      </c>
      <c r="I325">
        <v>32.167277679000001</v>
      </c>
      <c r="J325">
        <v>-3.7561447107046959E-3</v>
      </c>
      <c r="K325">
        <v>0.46682075099201942</v>
      </c>
      <c r="L325">
        <v>0</v>
      </c>
      <c r="M325">
        <v>0</v>
      </c>
      <c r="N325">
        <v>0</v>
      </c>
      <c r="O325">
        <v>-2.9167942459329228</v>
      </c>
      <c r="P325">
        <v>192.88</v>
      </c>
      <c r="Q325">
        <v>32.183784961999997</v>
      </c>
      <c r="R325">
        <v>0.18941647085594401</v>
      </c>
      <c r="S325">
        <v>0.44191823257876328</v>
      </c>
      <c r="T325">
        <v>-4.9392377434451767E-2</v>
      </c>
      <c r="U325">
        <v>-0.20610528838687239</v>
      </c>
      <c r="V325">
        <v>5.9879361260792241E-2</v>
      </c>
      <c r="W325">
        <v>-2.902075775330522</v>
      </c>
      <c r="X325">
        <v>193.723306246405</v>
      </c>
    </row>
    <row r="326" spans="1:24" x14ac:dyDescent="0.3">
      <c r="A326">
        <v>32.283709526999999</v>
      </c>
      <c r="B326">
        <v>-0.22487728297710419</v>
      </c>
      <c r="C326">
        <v>0.4054754376411438</v>
      </c>
      <c r="D326">
        <v>1.226992718875408E-2</v>
      </c>
      <c r="E326">
        <v>-1.4013115533992109E-3</v>
      </c>
      <c r="F326">
        <v>1.7335852184666621E-2</v>
      </c>
      <c r="G326">
        <v>-2.864012991997388</v>
      </c>
      <c r="H326">
        <v>195.90414308791441</v>
      </c>
      <c r="I326">
        <v>32.309316973999998</v>
      </c>
      <c r="J326">
        <v>-4.0881261187728866E-3</v>
      </c>
      <c r="K326">
        <v>0.46674213624981642</v>
      </c>
      <c r="L326">
        <v>0</v>
      </c>
      <c r="M326">
        <v>0</v>
      </c>
      <c r="N326">
        <v>0</v>
      </c>
      <c r="O326">
        <v>-2.8885199120506151</v>
      </c>
      <c r="P326">
        <v>194.5</v>
      </c>
      <c r="Q326">
        <v>32.305363894000003</v>
      </c>
      <c r="R326">
        <v>0.18796211002013241</v>
      </c>
      <c r="S326">
        <v>0.44502374484944351</v>
      </c>
      <c r="T326">
        <v>-4.8284350665410397E-2</v>
      </c>
      <c r="U326">
        <v>-0.20352787831942709</v>
      </c>
      <c r="V326">
        <v>5.7901924725139137E-2</v>
      </c>
      <c r="W326">
        <v>-2.884399679570643</v>
      </c>
      <c r="X326">
        <v>194.73607193171509</v>
      </c>
    </row>
    <row r="327" spans="1:24" x14ac:dyDescent="0.3">
      <c r="A327">
        <v>32.418684722000002</v>
      </c>
      <c r="B327">
        <v>-0.22284483909606931</v>
      </c>
      <c r="C327">
        <v>0.40095219016075129</v>
      </c>
      <c r="D327">
        <v>1.2055701576173311E-2</v>
      </c>
      <c r="E327">
        <v>-1.6517841085246011E-3</v>
      </c>
      <c r="F327">
        <v>1.7004407987002729E-2</v>
      </c>
      <c r="G327">
        <v>-2.83431570651585</v>
      </c>
      <c r="H327">
        <v>197.60567220900171</v>
      </c>
      <c r="I327">
        <v>32.369104272000001</v>
      </c>
      <c r="J327">
        <v>-4.2532767868989187E-3</v>
      </c>
      <c r="K327">
        <v>0.46669942538297088</v>
      </c>
      <c r="L327">
        <v>0</v>
      </c>
      <c r="M327">
        <v>0</v>
      </c>
      <c r="N327">
        <v>0</v>
      </c>
      <c r="O327">
        <v>-2.8757790085110559</v>
      </c>
      <c r="P327">
        <v>195.23</v>
      </c>
      <c r="Q327">
        <v>32.386813879000002</v>
      </c>
      <c r="R327">
        <v>0.18484507662385291</v>
      </c>
      <c r="S327">
        <v>0.44878759354844239</v>
      </c>
      <c r="T327">
        <v>-4.842773557393297E-2</v>
      </c>
      <c r="U327">
        <v>-0.20233283745654471</v>
      </c>
      <c r="V327">
        <v>5.632202125904575E-2</v>
      </c>
      <c r="W327">
        <v>-2.86349930004475</v>
      </c>
      <c r="X327">
        <v>195.9335754687705</v>
      </c>
    </row>
    <row r="328" spans="1:24" x14ac:dyDescent="0.3">
      <c r="A328">
        <v>32.468675613999999</v>
      </c>
      <c r="B328">
        <v>-0.22190435230731961</v>
      </c>
      <c r="C328">
        <v>0.3998134434223175</v>
      </c>
      <c r="D328">
        <v>1.1993166990578169E-2</v>
      </c>
      <c r="E328">
        <v>-1.6511611700997281E-3</v>
      </c>
      <c r="F328">
        <v>1.652372878734984E-2</v>
      </c>
      <c r="G328">
        <v>-2.8218153370350141</v>
      </c>
      <c r="H328">
        <v>198.32189062260781</v>
      </c>
      <c r="I328">
        <v>32.487093723999998</v>
      </c>
      <c r="J328">
        <v>-4.1302517687210076E-3</v>
      </c>
      <c r="K328">
        <v>0.46673453963435102</v>
      </c>
      <c r="L328">
        <v>0</v>
      </c>
      <c r="M328">
        <v>0</v>
      </c>
      <c r="N328">
        <v>0</v>
      </c>
      <c r="O328">
        <v>-2.8487264051051442</v>
      </c>
      <c r="P328">
        <v>196.78</v>
      </c>
      <c r="Q328">
        <v>32.505162001000002</v>
      </c>
      <c r="R328">
        <v>0.18000023337548329</v>
      </c>
      <c r="S328">
        <v>0.45558419397538508</v>
      </c>
      <c r="T328">
        <v>-4.6536210057456437E-2</v>
      </c>
      <c r="U328">
        <v>-0.19974646783698649</v>
      </c>
      <c r="V328">
        <v>5.5097863564415497E-2</v>
      </c>
      <c r="W328">
        <v>-2.834051014569642</v>
      </c>
      <c r="X328">
        <v>197.62083794039049</v>
      </c>
    </row>
    <row r="329" spans="1:24" x14ac:dyDescent="0.3">
      <c r="A329">
        <v>32.608650685000001</v>
      </c>
      <c r="B329">
        <v>-0.22006420791149139</v>
      </c>
      <c r="C329">
        <v>0.3967406153678894</v>
      </c>
      <c r="D329">
        <v>1.1362240649759769E-2</v>
      </c>
      <c r="E329">
        <v>-1.861930541415515E-3</v>
      </c>
      <c r="F329">
        <v>1.6643322460417179E-2</v>
      </c>
      <c r="G329">
        <v>-2.7897756321131331</v>
      </c>
      <c r="H329">
        <v>200.15763049147611</v>
      </c>
      <c r="I329">
        <v>32.568955899000002</v>
      </c>
      <c r="J329">
        <v>-4.211853676930946E-3</v>
      </c>
      <c r="K329">
        <v>0.46670972374182151</v>
      </c>
      <c r="L329">
        <v>0</v>
      </c>
      <c r="M329">
        <v>0</v>
      </c>
      <c r="N329">
        <v>0</v>
      </c>
      <c r="O329">
        <v>-2.830400447959204</v>
      </c>
      <c r="P329">
        <v>197.83</v>
      </c>
      <c r="Q329">
        <v>32.569131851000002</v>
      </c>
      <c r="R329">
        <v>0.17771035647187811</v>
      </c>
      <c r="S329">
        <v>0.45738201723711652</v>
      </c>
      <c r="T329">
        <v>-4.3221678935778142E-2</v>
      </c>
      <c r="U329">
        <v>-0.19909130425286489</v>
      </c>
      <c r="V329">
        <v>5.6068731004288178E-2</v>
      </c>
      <c r="W329">
        <v>-2.8197515170184362</v>
      </c>
      <c r="X329">
        <v>198.4401387992323</v>
      </c>
    </row>
    <row r="330" spans="1:24" x14ac:dyDescent="0.3">
      <c r="A330">
        <v>32.698610305999999</v>
      </c>
      <c r="B330">
        <v>-0.22008112072944641</v>
      </c>
      <c r="C330">
        <v>0.39357003569602972</v>
      </c>
      <c r="D330">
        <v>1.23904999345541E-2</v>
      </c>
      <c r="E330">
        <v>-2.0047036650556621E-3</v>
      </c>
      <c r="F330">
        <v>1.5898275695018841E-2</v>
      </c>
      <c r="G330">
        <v>-2.7687361453129129</v>
      </c>
      <c r="H330">
        <v>201.3631042882499</v>
      </c>
      <c r="I330">
        <v>32.688831729</v>
      </c>
      <c r="J330">
        <v>-4.5762541837355746E-3</v>
      </c>
      <c r="K330">
        <v>0.46658923330893598</v>
      </c>
      <c r="L330">
        <v>0</v>
      </c>
      <c r="M330">
        <v>0</v>
      </c>
      <c r="N330">
        <v>0</v>
      </c>
      <c r="O330">
        <v>-2.8031733116280928</v>
      </c>
      <c r="P330">
        <v>199.39</v>
      </c>
      <c r="Q330">
        <v>32.675837993999998</v>
      </c>
      <c r="R330">
        <v>0.17194157825410369</v>
      </c>
      <c r="S330">
        <v>0.46047313572876231</v>
      </c>
      <c r="T330">
        <v>-4.4622860236911928E-2</v>
      </c>
      <c r="U330">
        <v>-0.19623905507951481</v>
      </c>
      <c r="V330">
        <v>5.2866813066391849E-2</v>
      </c>
      <c r="W330">
        <v>-2.7988283460770189</v>
      </c>
      <c r="X330">
        <v>199.6389481882062</v>
      </c>
    </row>
    <row r="331" spans="1:24" x14ac:dyDescent="0.3">
      <c r="A331">
        <v>32.788594246000002</v>
      </c>
      <c r="B331">
        <v>-0.21877728402614591</v>
      </c>
      <c r="C331">
        <v>0.39061948657035828</v>
      </c>
      <c r="D331">
        <v>1.1356771923601631E-2</v>
      </c>
      <c r="E331">
        <v>-2.5040891275337372E-3</v>
      </c>
      <c r="F331">
        <v>1.555170316737405E-2</v>
      </c>
      <c r="G331">
        <v>-2.7463592062185689</v>
      </c>
      <c r="H331">
        <v>202.64520845677711</v>
      </c>
      <c r="I331">
        <v>32.748766855</v>
      </c>
      <c r="J331">
        <v>-4.5360269968969039E-3</v>
      </c>
      <c r="K331">
        <v>0.4666033916464839</v>
      </c>
      <c r="L331">
        <v>0</v>
      </c>
      <c r="M331">
        <v>0</v>
      </c>
      <c r="N331">
        <v>0</v>
      </c>
      <c r="O331">
        <v>-2.7878144142105419</v>
      </c>
      <c r="P331">
        <v>200.27</v>
      </c>
      <c r="Q331">
        <v>32.675837993999998</v>
      </c>
      <c r="R331">
        <v>0.17194157825410369</v>
      </c>
      <c r="S331">
        <v>0.46047313572876231</v>
      </c>
      <c r="T331">
        <v>-4.4622860236911928E-2</v>
      </c>
      <c r="U331">
        <v>-0.19623905507951481</v>
      </c>
      <c r="V331">
        <v>5.2866813066391849E-2</v>
      </c>
      <c r="W331">
        <v>-2.7988283460770189</v>
      </c>
      <c r="X331">
        <v>199.6389481882062</v>
      </c>
    </row>
    <row r="332" spans="1:24" x14ac:dyDescent="0.3">
      <c r="A332">
        <v>32.883576155</v>
      </c>
      <c r="B332">
        <v>-0.2178534269332886</v>
      </c>
      <c r="C332">
        <v>0.38672074675559998</v>
      </c>
      <c r="D332">
        <v>1.088667009025812E-2</v>
      </c>
      <c r="E332">
        <v>-2.6216329104190349E-3</v>
      </c>
      <c r="F332">
        <v>1.486407686730503E-2</v>
      </c>
      <c r="G332">
        <v>-2.7218710986800532</v>
      </c>
      <c r="H332">
        <v>204.04827366699661</v>
      </c>
      <c r="I332">
        <v>32.888694534999999</v>
      </c>
      <c r="J332">
        <v>-4.4957418368710431E-3</v>
      </c>
      <c r="K332">
        <v>0.46661742859362892</v>
      </c>
      <c r="L332">
        <v>0</v>
      </c>
      <c r="M332">
        <v>0</v>
      </c>
      <c r="N332">
        <v>0</v>
      </c>
      <c r="O332">
        <v>-2.752035164544659</v>
      </c>
      <c r="P332">
        <v>202.32</v>
      </c>
      <c r="Q332">
        <v>32.882266997999999</v>
      </c>
      <c r="R332">
        <v>0.17294062114282249</v>
      </c>
      <c r="S332">
        <v>0.46461498152275887</v>
      </c>
      <c r="T332">
        <v>-4.4925227808457188E-2</v>
      </c>
      <c r="U332">
        <v>-0.19154154330628831</v>
      </c>
      <c r="V332">
        <v>5.7672561033533513E-2</v>
      </c>
      <c r="W332">
        <v>-2.7450868611384611</v>
      </c>
      <c r="X332">
        <v>202.71810845995151</v>
      </c>
    </row>
    <row r="333" spans="1:24" x14ac:dyDescent="0.3">
      <c r="A333">
        <v>32.973559856999998</v>
      </c>
      <c r="B333">
        <v>-0.21677142381668091</v>
      </c>
      <c r="C333">
        <v>0.38450706005096441</v>
      </c>
      <c r="D333">
        <v>1.124144811183214E-2</v>
      </c>
      <c r="E333">
        <v>-2.0888526124402669E-3</v>
      </c>
      <c r="F333">
        <v>1.513333444563858E-2</v>
      </c>
      <c r="G333">
        <v>-2.698429291646947</v>
      </c>
      <c r="H333">
        <v>205.39139027415359</v>
      </c>
      <c r="I333">
        <v>32.968608541000002</v>
      </c>
      <c r="J333">
        <v>-4.8498915635056409E-3</v>
      </c>
      <c r="K333">
        <v>0.46646949432479401</v>
      </c>
      <c r="L333">
        <v>0</v>
      </c>
      <c r="M333">
        <v>0</v>
      </c>
      <c r="N333">
        <v>0</v>
      </c>
      <c r="O333">
        <v>-2.7337092073987179</v>
      </c>
      <c r="P333">
        <v>203.37</v>
      </c>
      <c r="Q333">
        <v>32.963443040999998</v>
      </c>
      <c r="R333">
        <v>0.17260508968829821</v>
      </c>
      <c r="S333">
        <v>0.46621465974504278</v>
      </c>
      <c r="T333">
        <v>-4.4554443855921173E-2</v>
      </c>
      <c r="U333">
        <v>-0.18986281671011329</v>
      </c>
      <c r="V333">
        <v>5.6031804556687367E-2</v>
      </c>
      <c r="W333">
        <v>-2.7314467086760121</v>
      </c>
      <c r="X333">
        <v>203.49963162796479</v>
      </c>
    </row>
    <row r="334" spans="1:24" x14ac:dyDescent="0.3">
      <c r="A334">
        <v>33.108535052000001</v>
      </c>
      <c r="B334">
        <v>-0.2136347442865372</v>
      </c>
      <c r="C334">
        <v>0.37929591536521912</v>
      </c>
      <c r="D334">
        <v>1.110593974590302E-2</v>
      </c>
      <c r="E334">
        <v>-3.0000714549780318E-3</v>
      </c>
      <c r="F334">
        <v>1.4525807592867149E-2</v>
      </c>
      <c r="G334">
        <v>-2.6625578583388161</v>
      </c>
      <c r="H334">
        <v>207.44667200779449</v>
      </c>
      <c r="I334">
        <v>33.08648187</v>
      </c>
      <c r="J334">
        <v>-4.7728013988286638E-3</v>
      </c>
      <c r="K334">
        <v>0.46650604947156049</v>
      </c>
      <c r="L334">
        <v>0</v>
      </c>
      <c r="M334">
        <v>0</v>
      </c>
      <c r="N334">
        <v>0</v>
      </c>
      <c r="O334">
        <v>-2.7017696820872219</v>
      </c>
      <c r="P334">
        <v>205.2</v>
      </c>
      <c r="Q334">
        <v>33.091186999999998</v>
      </c>
      <c r="R334">
        <v>0.17097203980896969</v>
      </c>
      <c r="S334">
        <v>0.47086771202864253</v>
      </c>
      <c r="T334">
        <v>-4.4813458125308993E-2</v>
      </c>
      <c r="U334">
        <v>-0.1861630715557708</v>
      </c>
      <c r="V334">
        <v>5.2571867091938722E-2</v>
      </c>
      <c r="W334">
        <v>-2.6996491213884761</v>
      </c>
      <c r="X334">
        <v>205.32149917823949</v>
      </c>
    </row>
    <row r="335" spans="1:24" x14ac:dyDescent="0.3">
      <c r="A335">
        <v>33.203529357999997</v>
      </c>
      <c r="B335">
        <v>-0.21249307692050931</v>
      </c>
      <c r="C335">
        <v>0.3762020468711853</v>
      </c>
      <c r="D335">
        <v>1.1162940412759779E-2</v>
      </c>
      <c r="E335">
        <v>-3.066670524561338E-3</v>
      </c>
      <c r="F335">
        <v>1.4448910805307139E-2</v>
      </c>
      <c r="G335">
        <v>-2.637262936145123</v>
      </c>
      <c r="H335">
        <v>208.8959642926049</v>
      </c>
      <c r="I335">
        <v>33.168587531</v>
      </c>
      <c r="J335">
        <v>-4.8113026985141102E-3</v>
      </c>
      <c r="K335">
        <v>0.4664877100330303</v>
      </c>
      <c r="L335">
        <v>0</v>
      </c>
      <c r="M335">
        <v>0</v>
      </c>
      <c r="N335">
        <v>0</v>
      </c>
      <c r="O335">
        <v>-2.6811747969136892</v>
      </c>
      <c r="P335">
        <v>206.38</v>
      </c>
      <c r="Q335">
        <v>33.194907903999997</v>
      </c>
      <c r="R335">
        <v>0.1717942759781447</v>
      </c>
      <c r="S335">
        <v>0.47085171548806681</v>
      </c>
      <c r="T335">
        <v>-4.3818908984168993E-2</v>
      </c>
      <c r="U335">
        <v>-0.18448602200546069</v>
      </c>
      <c r="V335">
        <v>5.136127674042975E-2</v>
      </c>
      <c r="W335">
        <v>-2.6750403598101968</v>
      </c>
      <c r="X335">
        <v>206.73147735571851</v>
      </c>
    </row>
    <row r="336" spans="1:24" x14ac:dyDescent="0.3">
      <c r="A336">
        <v>33.288513422999998</v>
      </c>
      <c r="B336">
        <v>-0.21189430356025701</v>
      </c>
      <c r="C336">
        <v>0.3746832013130188</v>
      </c>
      <c r="D336">
        <v>1.0606306605041031E-2</v>
      </c>
      <c r="E336">
        <v>-2.3467991342932728E-3</v>
      </c>
      <c r="F336">
        <v>1.452461075096817E-2</v>
      </c>
      <c r="G336">
        <v>-2.616433249242835</v>
      </c>
      <c r="H336">
        <v>210.089417440685</v>
      </c>
      <c r="I336">
        <v>33.308446478</v>
      </c>
      <c r="J336">
        <v>-5.2283998954610186E-3</v>
      </c>
      <c r="K336">
        <v>0.46627306660983803</v>
      </c>
      <c r="L336">
        <v>0</v>
      </c>
      <c r="M336">
        <v>0</v>
      </c>
      <c r="N336">
        <v>0</v>
      </c>
      <c r="O336">
        <v>-2.6446974155470069</v>
      </c>
      <c r="P336">
        <v>208.47</v>
      </c>
      <c r="Q336">
        <v>33.277639866000001</v>
      </c>
      <c r="R336">
        <v>0.17120866717220409</v>
      </c>
      <c r="S336">
        <v>0.47421573316104298</v>
      </c>
      <c r="T336">
        <v>-4.3041005000560781E-2</v>
      </c>
      <c r="U336">
        <v>-0.18134571387257831</v>
      </c>
      <c r="V336">
        <v>4.8482858807007957E-2</v>
      </c>
      <c r="W336">
        <v>-2.652253040137468</v>
      </c>
      <c r="X336">
        <v>208.03709459938131</v>
      </c>
    </row>
    <row r="337" spans="1:24" x14ac:dyDescent="0.3">
      <c r="A337">
        <v>33.378497123999999</v>
      </c>
      <c r="B337">
        <v>-0.21151307225227359</v>
      </c>
      <c r="C337">
        <v>0.37132689356803888</v>
      </c>
      <c r="D337">
        <v>1.0358773171901699E-2</v>
      </c>
      <c r="E337">
        <v>-2.869932586119148E-3</v>
      </c>
      <c r="F337">
        <v>1.411693312967161E-2</v>
      </c>
      <c r="G337">
        <v>-2.5934356245874599</v>
      </c>
      <c r="H337">
        <v>211.40708427226389</v>
      </c>
      <c r="I337">
        <v>33.388271752000001</v>
      </c>
      <c r="J337">
        <v>-5.0787725985077447E-3</v>
      </c>
      <c r="K337">
        <v>0.46635497666449871</v>
      </c>
      <c r="L337">
        <v>0</v>
      </c>
      <c r="M337">
        <v>0</v>
      </c>
      <c r="N337">
        <v>0</v>
      </c>
      <c r="O337">
        <v>-2.6241025303734742</v>
      </c>
      <c r="P337">
        <v>209.65</v>
      </c>
      <c r="Q337">
        <v>33.361413956</v>
      </c>
      <c r="R337">
        <v>0.17565323545877501</v>
      </c>
      <c r="S337">
        <v>0.47885041945053392</v>
      </c>
      <c r="T337">
        <v>-4.2955435237943151E-2</v>
      </c>
      <c r="U337">
        <v>-0.17782945025132479</v>
      </c>
      <c r="V337">
        <v>4.6368687330235463E-2</v>
      </c>
      <c r="W337">
        <v>-2.637479721700196</v>
      </c>
      <c r="X337">
        <v>208.88354339523991</v>
      </c>
    </row>
    <row r="338" spans="1:24" x14ac:dyDescent="0.3">
      <c r="A338">
        <v>33.468480348999996</v>
      </c>
      <c r="B338">
        <v>-0.21060943603515619</v>
      </c>
      <c r="C338">
        <v>0.36806550621986389</v>
      </c>
      <c r="D338">
        <v>1.1711206287145609E-2</v>
      </c>
      <c r="E338">
        <v>-3.584393408990443E-3</v>
      </c>
      <c r="F338">
        <v>1.4446317194920439E-2</v>
      </c>
      <c r="G338">
        <v>-2.567402428034816</v>
      </c>
      <c r="H338">
        <v>212.898676561965</v>
      </c>
      <c r="I338">
        <v>33.506258121000002</v>
      </c>
      <c r="J338">
        <v>-5.1525760181612796E-3</v>
      </c>
      <c r="K338">
        <v>0.46631222873066908</v>
      </c>
      <c r="L338">
        <v>0</v>
      </c>
      <c r="M338">
        <v>0</v>
      </c>
      <c r="N338">
        <v>0</v>
      </c>
      <c r="O338">
        <v>-2.5897195441091858</v>
      </c>
      <c r="P338">
        <v>211.62</v>
      </c>
      <c r="Q338">
        <v>33.361413956</v>
      </c>
      <c r="R338">
        <v>0.17565323545877501</v>
      </c>
      <c r="S338">
        <v>0.47885041945053392</v>
      </c>
      <c r="T338">
        <v>-4.2955435237943151E-2</v>
      </c>
      <c r="U338">
        <v>-0.17782945025132479</v>
      </c>
      <c r="V338">
        <v>4.6368687330235463E-2</v>
      </c>
      <c r="W338">
        <v>-2.637479721700196</v>
      </c>
      <c r="X338">
        <v>208.88354339523991</v>
      </c>
    </row>
    <row r="339" spans="1:24" x14ac:dyDescent="0.3">
      <c r="A339">
        <v>33.603456498</v>
      </c>
      <c r="B339">
        <v>-0.20762012898921969</v>
      </c>
      <c r="C339">
        <v>0.36451703310012817</v>
      </c>
      <c r="D339">
        <v>1.100124325603247E-2</v>
      </c>
      <c r="E339">
        <v>-2.30207842799948E-3</v>
      </c>
      <c r="F339">
        <v>1.4511609458576699E-2</v>
      </c>
      <c r="G339">
        <v>-2.5342557840001589</v>
      </c>
      <c r="H339">
        <v>214.79783937017331</v>
      </c>
      <c r="I339">
        <v>33.588319941999998</v>
      </c>
      <c r="J339">
        <v>-5.370011383421954E-3</v>
      </c>
      <c r="K339">
        <v>0.46617734303019631</v>
      </c>
      <c r="L339">
        <v>0</v>
      </c>
      <c r="M339">
        <v>0</v>
      </c>
      <c r="N339">
        <v>0</v>
      </c>
      <c r="O339">
        <v>-2.570520922337248</v>
      </c>
      <c r="P339">
        <v>212.72</v>
      </c>
      <c r="Q339">
        <v>33.595400810000001</v>
      </c>
      <c r="R339">
        <v>0.1755304278006514</v>
      </c>
      <c r="S339">
        <v>0.48588073888465888</v>
      </c>
      <c r="T339">
        <v>-4.4049259475827003E-2</v>
      </c>
      <c r="U339">
        <v>-0.17190738612744061</v>
      </c>
      <c r="V339">
        <v>4.8490653139720181E-2</v>
      </c>
      <c r="W339">
        <v>-2.5719733403293672</v>
      </c>
      <c r="X339">
        <v>212.63678257896271</v>
      </c>
    </row>
    <row r="340" spans="1:24" x14ac:dyDescent="0.3">
      <c r="A340">
        <v>33.693409682000002</v>
      </c>
      <c r="B340">
        <v>-0.20484824478626251</v>
      </c>
      <c r="C340">
        <v>0.36174649000167852</v>
      </c>
      <c r="D340">
        <v>1.149126887321472E-2</v>
      </c>
      <c r="E340">
        <v>-3.025594033151586E-3</v>
      </c>
      <c r="F340">
        <v>1.419776074299994E-2</v>
      </c>
      <c r="G340">
        <v>-2.507918385547387</v>
      </c>
      <c r="H340">
        <v>216.30686114487159</v>
      </c>
      <c r="I340">
        <v>33.66809559</v>
      </c>
      <c r="J340">
        <v>-5.3341323218019359E-3</v>
      </c>
      <c r="K340">
        <v>0.4662003946683233</v>
      </c>
      <c r="L340">
        <v>0</v>
      </c>
      <c r="M340">
        <v>0</v>
      </c>
      <c r="N340">
        <v>0</v>
      </c>
      <c r="O340">
        <v>-2.5497515042385159</v>
      </c>
      <c r="P340">
        <v>213.91</v>
      </c>
      <c r="Q340">
        <v>33.669137954999997</v>
      </c>
      <c r="R340">
        <v>0.1794579283012511</v>
      </c>
      <c r="S340">
        <v>0.48562466191824161</v>
      </c>
      <c r="T340">
        <v>-4.3538530596526633E-2</v>
      </c>
      <c r="U340">
        <v>-0.1692001070529334</v>
      </c>
      <c r="V340">
        <v>4.6076722382040261E-2</v>
      </c>
      <c r="W340">
        <v>-2.5509311792634288</v>
      </c>
      <c r="X340">
        <v>213.84240959987551</v>
      </c>
    </row>
    <row r="341" spans="1:24" x14ac:dyDescent="0.3">
      <c r="A341">
        <v>33.798390627000003</v>
      </c>
      <c r="B341">
        <v>-0.2043174207210541</v>
      </c>
      <c r="C341">
        <v>0.35867837071418762</v>
      </c>
      <c r="D341">
        <v>1.2324016541242599E-2</v>
      </c>
      <c r="E341">
        <v>-2.9697015186257859E-3</v>
      </c>
      <c r="F341">
        <v>1.421295440223296E-2</v>
      </c>
      <c r="G341">
        <v>-2.4776201456293889</v>
      </c>
      <c r="H341">
        <v>218.04282241884761</v>
      </c>
      <c r="I341">
        <v>33.786072853999997</v>
      </c>
      <c r="J341">
        <v>-5.4391631243207814E-3</v>
      </c>
      <c r="K341">
        <v>0.46612734197316491</v>
      </c>
      <c r="L341">
        <v>0</v>
      </c>
      <c r="M341">
        <v>0</v>
      </c>
      <c r="N341">
        <v>0</v>
      </c>
      <c r="O341">
        <v>-2.5129250570214361</v>
      </c>
      <c r="P341">
        <v>216.02</v>
      </c>
      <c r="Q341">
        <v>33.796181916999998</v>
      </c>
      <c r="R341">
        <v>0.17750806061873309</v>
      </c>
      <c r="S341">
        <v>0.48933352965794652</v>
      </c>
      <c r="T341">
        <v>-4.3214330910124249E-2</v>
      </c>
      <c r="U341">
        <v>-0.1678466170930337</v>
      </c>
      <c r="V341">
        <v>4.3772891389689407E-2</v>
      </c>
      <c r="W341">
        <v>-2.5221316881988418</v>
      </c>
      <c r="X341">
        <v>215.492498890001</v>
      </c>
    </row>
    <row r="342" spans="1:24" x14ac:dyDescent="0.3">
      <c r="A342">
        <v>33.888374329000001</v>
      </c>
      <c r="B342">
        <v>-0.2024263143539429</v>
      </c>
      <c r="C342">
        <v>0.35771352052688599</v>
      </c>
      <c r="D342">
        <v>1.2018910609185701E-2</v>
      </c>
      <c r="E342">
        <v>-2.092960097858598E-3</v>
      </c>
      <c r="F342">
        <v>1.430325019336493E-2</v>
      </c>
      <c r="G342">
        <v>-2.4559796528956879</v>
      </c>
      <c r="H342">
        <v>219.28273131907221</v>
      </c>
      <c r="I342">
        <v>33.867891133999997</v>
      </c>
      <c r="J342">
        <v>-5.611081463160101E-3</v>
      </c>
      <c r="K342">
        <v>0.46600120316514271</v>
      </c>
      <c r="L342">
        <v>0</v>
      </c>
      <c r="M342">
        <v>0</v>
      </c>
      <c r="N342">
        <v>0</v>
      </c>
      <c r="O342">
        <v>-2.4932028364738992</v>
      </c>
      <c r="P342">
        <v>217.15</v>
      </c>
      <c r="Q342">
        <v>33.859987973999999</v>
      </c>
      <c r="R342">
        <v>0.17616731371124639</v>
      </c>
      <c r="S342">
        <v>0.49124393259946758</v>
      </c>
      <c r="T342">
        <v>-4.3687087013427432E-2</v>
      </c>
      <c r="U342">
        <v>-0.16574577032201029</v>
      </c>
      <c r="V342">
        <v>4.1650597159332108E-2</v>
      </c>
      <c r="W342">
        <v>-2.505853148272132</v>
      </c>
      <c r="X342">
        <v>216.4251905244368</v>
      </c>
    </row>
    <row r="343" spans="1:24" x14ac:dyDescent="0.3">
      <c r="A343">
        <v>33.983356475999997</v>
      </c>
      <c r="B343">
        <v>-0.2003728449344635</v>
      </c>
      <c r="C343">
        <v>0.35414376854896551</v>
      </c>
      <c r="D343">
        <v>1.233048178255558E-2</v>
      </c>
      <c r="E343">
        <v>-3.3981108621101981E-3</v>
      </c>
      <c r="F343">
        <v>1.456230081661717E-2</v>
      </c>
      <c r="G343">
        <v>-2.4316618663839868</v>
      </c>
      <c r="H343">
        <v>220.6760378532928</v>
      </c>
      <c r="I343">
        <v>33.947767507999998</v>
      </c>
      <c r="J343">
        <v>-5.6106773288562362E-3</v>
      </c>
      <c r="K343">
        <v>0.46600067829130842</v>
      </c>
      <c r="L343">
        <v>0</v>
      </c>
      <c r="M343">
        <v>0</v>
      </c>
      <c r="N343">
        <v>0</v>
      </c>
      <c r="O343">
        <v>-2.4731315500759652</v>
      </c>
      <c r="P343">
        <v>218.3</v>
      </c>
      <c r="Q343">
        <v>33.909580945999998</v>
      </c>
      <c r="R343">
        <v>0.17356878400327591</v>
      </c>
      <c r="S343">
        <v>0.48975781138785041</v>
      </c>
      <c r="T343">
        <v>-4.6004119201040548E-2</v>
      </c>
      <c r="U343">
        <v>-0.16469832675913609</v>
      </c>
      <c r="V343">
        <v>3.870116353001448E-2</v>
      </c>
      <c r="W343">
        <v>-2.4924277345138268</v>
      </c>
      <c r="X343">
        <v>217.19441007100451</v>
      </c>
    </row>
    <row r="344" spans="1:24" x14ac:dyDescent="0.3">
      <c r="A344">
        <v>34.073340416999997</v>
      </c>
      <c r="B344">
        <v>-0.19804161787033081</v>
      </c>
      <c r="C344">
        <v>0.35319840908050543</v>
      </c>
      <c r="D344">
        <v>1.1994000524282461E-2</v>
      </c>
      <c r="E344">
        <v>-4.212655535169604E-3</v>
      </c>
      <c r="F344">
        <v>1.5235540029451459E-2</v>
      </c>
      <c r="G344">
        <v>-2.4113844740542469</v>
      </c>
      <c r="H344">
        <v>221.8378468533179</v>
      </c>
      <c r="I344">
        <v>34.085656557</v>
      </c>
      <c r="J344">
        <v>-5.6431272290772463E-3</v>
      </c>
      <c r="K344">
        <v>0.46597298342822302</v>
      </c>
      <c r="L344">
        <v>0</v>
      </c>
      <c r="M344">
        <v>0</v>
      </c>
      <c r="N344">
        <v>0</v>
      </c>
      <c r="O344">
        <v>-2.4390976296620761</v>
      </c>
      <c r="P344">
        <v>220.25</v>
      </c>
      <c r="Q344">
        <v>34.109076023</v>
      </c>
      <c r="R344">
        <v>0.17545339837929719</v>
      </c>
      <c r="S344">
        <v>0.49262641796263251</v>
      </c>
      <c r="T344">
        <v>-4.6750816838016782E-2</v>
      </c>
      <c r="U344">
        <v>-0.1610907268566702</v>
      </c>
      <c r="V344">
        <v>4.153405732759153E-2</v>
      </c>
      <c r="W344">
        <v>-2.4411227621389089</v>
      </c>
      <c r="X344">
        <v>220.1339684561226</v>
      </c>
    </row>
    <row r="345" spans="1:24" x14ac:dyDescent="0.3">
      <c r="A345">
        <v>34.168365002000002</v>
      </c>
      <c r="B345">
        <v>-0.19741953909397131</v>
      </c>
      <c r="C345">
        <v>0.35128813982009888</v>
      </c>
      <c r="D345">
        <v>1.2744801118969921E-2</v>
      </c>
      <c r="E345">
        <v>-3.3186932757342299E-3</v>
      </c>
      <c r="F345">
        <v>1.474363272691276E-2</v>
      </c>
      <c r="G345">
        <v>-2.3869950207143682</v>
      </c>
      <c r="H345">
        <v>223.23525959432419</v>
      </c>
      <c r="I345">
        <v>34.187576898000003</v>
      </c>
      <c r="J345">
        <v>-5.6759403322626479E-3</v>
      </c>
      <c r="K345">
        <v>0.46594573164950948</v>
      </c>
      <c r="L345">
        <v>0</v>
      </c>
      <c r="M345">
        <v>0</v>
      </c>
      <c r="N345">
        <v>0</v>
      </c>
      <c r="O345">
        <v>-2.41623381646095</v>
      </c>
      <c r="P345">
        <v>221.56</v>
      </c>
      <c r="Q345">
        <v>34.190835952999997</v>
      </c>
      <c r="R345">
        <v>0.17514445160987699</v>
      </c>
      <c r="S345">
        <v>0.49446392806467709</v>
      </c>
      <c r="T345">
        <v>-4.6959227026541692E-2</v>
      </c>
      <c r="U345">
        <v>-0.15886299291015291</v>
      </c>
      <c r="V345">
        <v>4.014752572028215E-2</v>
      </c>
      <c r="W345">
        <v>-2.425945964040376</v>
      </c>
      <c r="X345">
        <v>221.0035349336907</v>
      </c>
    </row>
    <row r="346" spans="1:24" x14ac:dyDescent="0.3">
      <c r="A346">
        <v>34.268346549</v>
      </c>
      <c r="B346">
        <v>-0.19495028257370001</v>
      </c>
      <c r="C346">
        <v>0.34945666790008539</v>
      </c>
      <c r="D346">
        <v>1.22935026884079E-2</v>
      </c>
      <c r="E346">
        <v>-3.9900827167321474E-3</v>
      </c>
      <c r="F346">
        <v>1.483863251349337E-2</v>
      </c>
      <c r="G346">
        <v>-2.3609058583981839</v>
      </c>
      <c r="H346">
        <v>224.73005848607329</v>
      </c>
      <c r="I346">
        <v>34.267515877999998</v>
      </c>
      <c r="J346">
        <v>-5.6125829529591236E-3</v>
      </c>
      <c r="K346">
        <v>0.4660028289670759</v>
      </c>
      <c r="L346">
        <v>0</v>
      </c>
      <c r="M346">
        <v>0</v>
      </c>
      <c r="N346">
        <v>0</v>
      </c>
      <c r="O346">
        <v>-2.395464398362217</v>
      </c>
      <c r="P346">
        <v>222.75</v>
      </c>
      <c r="Q346">
        <v>34.295855998999997</v>
      </c>
      <c r="R346">
        <v>0.17393148570554581</v>
      </c>
      <c r="S346">
        <v>0.49772860913336492</v>
      </c>
      <c r="T346">
        <v>-4.7605721007153053E-2</v>
      </c>
      <c r="U346">
        <v>-0.15663700728300389</v>
      </c>
      <c r="V346">
        <v>3.7587539054061418E-2</v>
      </c>
      <c r="W346">
        <v>-2.4032153532856921</v>
      </c>
      <c r="X346">
        <v>222.3059029956888</v>
      </c>
    </row>
    <row r="347" spans="1:24" x14ac:dyDescent="0.3">
      <c r="A347">
        <v>34.403321744000003</v>
      </c>
      <c r="B347">
        <v>-0.19196929037570951</v>
      </c>
      <c r="C347">
        <v>0.34576761722564697</v>
      </c>
      <c r="D347">
        <v>1.227675285190344E-2</v>
      </c>
      <c r="E347">
        <v>-4.5443017264741817E-3</v>
      </c>
      <c r="F347">
        <v>1.4421217888619281E-2</v>
      </c>
      <c r="G347">
        <v>-2.3203689992034531</v>
      </c>
      <c r="H347">
        <v>227.05264943264751</v>
      </c>
      <c r="I347">
        <v>34.347548871999997</v>
      </c>
      <c r="J347">
        <v>-5.6438989031291631E-3</v>
      </c>
      <c r="K347">
        <v>0.46597388080050139</v>
      </c>
      <c r="L347">
        <v>0</v>
      </c>
      <c r="M347">
        <v>0</v>
      </c>
      <c r="N347">
        <v>0</v>
      </c>
      <c r="O347">
        <v>-2.371378854684695</v>
      </c>
      <c r="P347">
        <v>224.13</v>
      </c>
      <c r="Q347">
        <v>34.392966031999997</v>
      </c>
      <c r="R347">
        <v>0.17162302888854469</v>
      </c>
      <c r="S347">
        <v>0.50166820552428226</v>
      </c>
      <c r="T347">
        <v>-4.8977690702867817E-2</v>
      </c>
      <c r="U347">
        <v>-0.15584994371726391</v>
      </c>
      <c r="V347">
        <v>3.4748696768462227E-2</v>
      </c>
      <c r="W347">
        <v>-2.3746885428930828</v>
      </c>
      <c r="X347">
        <v>223.94036883415521</v>
      </c>
    </row>
    <row r="348" spans="1:24" x14ac:dyDescent="0.3">
      <c r="A348">
        <v>34.493305683999999</v>
      </c>
      <c r="B348">
        <v>-0.19161295890808111</v>
      </c>
      <c r="C348">
        <v>0.34445634484291082</v>
      </c>
      <c r="D348">
        <v>1.270697545260191E-2</v>
      </c>
      <c r="E348">
        <v>-3.729607864448912E-3</v>
      </c>
      <c r="F348">
        <v>1.502479527816716E-2</v>
      </c>
      <c r="G348">
        <v>-2.2959500814807869</v>
      </c>
      <c r="H348">
        <v>228.4517503584334</v>
      </c>
      <c r="I348">
        <v>34.485325903000003</v>
      </c>
      <c r="J348">
        <v>-5.7644358271340098E-3</v>
      </c>
      <c r="K348">
        <v>0.46585318595773878</v>
      </c>
      <c r="L348">
        <v>0</v>
      </c>
      <c r="M348">
        <v>0</v>
      </c>
      <c r="N348">
        <v>0</v>
      </c>
      <c r="O348">
        <v>-2.3310617489636258</v>
      </c>
      <c r="P348">
        <v>226.44</v>
      </c>
      <c r="Q348">
        <v>34.490356921999997</v>
      </c>
      <c r="R348">
        <v>0.16334641535412611</v>
      </c>
      <c r="S348">
        <v>0.50775489656816863</v>
      </c>
      <c r="T348">
        <v>-4.7275137526019757E-2</v>
      </c>
      <c r="U348">
        <v>-0.15319212781025121</v>
      </c>
      <c r="V348">
        <v>3.3270765774422957E-2</v>
      </c>
      <c r="W348">
        <v>-2.3479957904646032</v>
      </c>
      <c r="X348">
        <v>225.46975089189459</v>
      </c>
    </row>
    <row r="349" spans="1:24" x14ac:dyDescent="0.3">
      <c r="A349">
        <v>34.588288785000003</v>
      </c>
      <c r="B349">
        <v>-0.1872112303972244</v>
      </c>
      <c r="C349">
        <v>0.34209510684013372</v>
      </c>
      <c r="D349">
        <v>1.3481453061103821E-2</v>
      </c>
      <c r="E349">
        <v>-5.446620161254901E-3</v>
      </c>
      <c r="F349">
        <v>1.475228831202359E-2</v>
      </c>
      <c r="G349">
        <v>-2.265122196870986</v>
      </c>
      <c r="H349">
        <v>230.2180580378913</v>
      </c>
      <c r="I349">
        <v>34.567379070000001</v>
      </c>
      <c r="J349">
        <v>-5.7644358271340098E-3</v>
      </c>
      <c r="K349">
        <v>0.46585318595773878</v>
      </c>
      <c r="L349">
        <v>0</v>
      </c>
      <c r="M349">
        <v>0</v>
      </c>
      <c r="N349">
        <v>0</v>
      </c>
      <c r="O349">
        <v>-2.3104668637900931</v>
      </c>
      <c r="P349">
        <v>227.62</v>
      </c>
      <c r="Q349">
        <v>34.576685906000002</v>
      </c>
      <c r="R349">
        <v>0.1612961423606632</v>
      </c>
      <c r="S349">
        <v>0.51050582561040336</v>
      </c>
      <c r="T349">
        <v>-4.8736249203589307E-2</v>
      </c>
      <c r="U349">
        <v>-0.1514292218660151</v>
      </c>
      <c r="V349">
        <v>3.0271639330204238E-2</v>
      </c>
      <c r="W349">
        <v>-2.3312220491112758</v>
      </c>
      <c r="X349">
        <v>226.4308154780843</v>
      </c>
    </row>
    <row r="350" spans="1:24" x14ac:dyDescent="0.3">
      <c r="A350">
        <v>34.683213711000001</v>
      </c>
      <c r="B350">
        <v>-0.18282753229141241</v>
      </c>
      <c r="C350">
        <v>0.3408777117729187</v>
      </c>
      <c r="D350">
        <v>1.2707985006272789E-2</v>
      </c>
      <c r="E350">
        <v>-4.8687329645563876E-3</v>
      </c>
      <c r="F350">
        <v>1.424916074085348E-2</v>
      </c>
      <c r="G350">
        <v>-2.2386851716143061</v>
      </c>
      <c r="H350">
        <v>231.73278800797979</v>
      </c>
      <c r="I350">
        <v>34.648378723999997</v>
      </c>
      <c r="J350">
        <v>-5.6787875154411561E-3</v>
      </c>
      <c r="K350">
        <v>0.46594821904424788</v>
      </c>
      <c r="L350">
        <v>0</v>
      </c>
      <c r="M350">
        <v>0</v>
      </c>
      <c r="N350">
        <v>0</v>
      </c>
      <c r="O350">
        <v>-2.283239727458982</v>
      </c>
      <c r="P350">
        <v>229.18</v>
      </c>
      <c r="Q350">
        <v>34.576685906000002</v>
      </c>
      <c r="R350">
        <v>0.1612961423606632</v>
      </c>
      <c r="S350">
        <v>0.51050582561040336</v>
      </c>
      <c r="T350">
        <v>-4.8736249203589307E-2</v>
      </c>
      <c r="U350">
        <v>-0.1514292218660151</v>
      </c>
      <c r="V350">
        <v>3.0271639330204238E-2</v>
      </c>
      <c r="W350">
        <v>-2.3312220491112758</v>
      </c>
      <c r="X350">
        <v>226.4308154780843</v>
      </c>
    </row>
    <row r="351" spans="1:24" x14ac:dyDescent="0.3">
      <c r="A351">
        <v>34.813190937999998</v>
      </c>
      <c r="B351">
        <v>-0.17912356555461881</v>
      </c>
      <c r="C351">
        <v>0.33830553293228149</v>
      </c>
      <c r="D351">
        <v>1.259267423301935E-2</v>
      </c>
      <c r="E351">
        <v>-5.0618714427066126E-3</v>
      </c>
      <c r="F351">
        <v>1.439826648829085E-2</v>
      </c>
      <c r="G351">
        <v>-2.199543813450052</v>
      </c>
      <c r="H351">
        <v>233.97542263520151</v>
      </c>
      <c r="I351">
        <v>34.765077327999997</v>
      </c>
      <c r="J351">
        <v>-5.7902957997528247E-3</v>
      </c>
      <c r="K351">
        <v>0.46581912658180702</v>
      </c>
      <c r="L351">
        <v>0</v>
      </c>
      <c r="M351">
        <v>0</v>
      </c>
      <c r="N351">
        <v>0</v>
      </c>
      <c r="O351">
        <v>-2.2530455313994802</v>
      </c>
      <c r="P351">
        <v>230.91</v>
      </c>
      <c r="Q351">
        <v>34.800712824000001</v>
      </c>
      <c r="U351">
        <v>0</v>
      </c>
      <c r="V351">
        <v>0</v>
      </c>
      <c r="W351">
        <v>0</v>
      </c>
      <c r="X351">
        <v>0</v>
      </c>
    </row>
    <row r="352" spans="1:24" x14ac:dyDescent="0.3">
      <c r="A352">
        <v>34.903173924000001</v>
      </c>
      <c r="B352">
        <v>-0.17777156829833979</v>
      </c>
      <c r="C352">
        <v>0.33584678173065191</v>
      </c>
      <c r="D352">
        <v>1.253122370690107E-2</v>
      </c>
      <c r="E352">
        <v>-5.8672727536700098E-3</v>
      </c>
      <c r="F352">
        <v>1.453303208861954E-2</v>
      </c>
      <c r="G352">
        <v>-2.1718336296335772</v>
      </c>
      <c r="H352">
        <v>235.56309921741729</v>
      </c>
      <c r="I352">
        <v>34.906915085999998</v>
      </c>
      <c r="J352">
        <v>-5.8172845403933662E-3</v>
      </c>
      <c r="K352">
        <v>0.46578609380043262</v>
      </c>
      <c r="L352">
        <v>0</v>
      </c>
      <c r="M352">
        <v>0</v>
      </c>
      <c r="N352">
        <v>0</v>
      </c>
      <c r="O352">
        <v>-2.2092377671744221</v>
      </c>
      <c r="P352">
        <v>233.42</v>
      </c>
      <c r="Q352">
        <v>34.906296015000002</v>
      </c>
      <c r="R352">
        <v>0.15506326443977689</v>
      </c>
      <c r="S352">
        <v>0.51788594842182678</v>
      </c>
      <c r="T352">
        <v>-5.0360829815847219E-2</v>
      </c>
      <c r="U352">
        <v>-0.14279304275386431</v>
      </c>
      <c r="V352">
        <v>2.9915690156307288E-2</v>
      </c>
      <c r="W352">
        <v>-2.231341439099197</v>
      </c>
      <c r="X352">
        <v>232.15355288696861</v>
      </c>
    </row>
    <row r="353" spans="1:24" x14ac:dyDescent="0.3">
      <c r="A353">
        <v>34.993157863999997</v>
      </c>
      <c r="B353">
        <v>-0.17551937699317929</v>
      </c>
      <c r="C353">
        <v>0.33592462539672852</v>
      </c>
      <c r="D353">
        <v>1.113977190107107E-2</v>
      </c>
      <c r="E353">
        <v>-4.4698515284539858E-3</v>
      </c>
      <c r="F353">
        <v>1.510965544560813E-2</v>
      </c>
      <c r="G353">
        <v>-2.148673385486533</v>
      </c>
      <c r="H353">
        <v>236.89008345953539</v>
      </c>
      <c r="I353">
        <v>34.964997728</v>
      </c>
      <c r="J353">
        <v>-5.9697726194238316E-3</v>
      </c>
      <c r="K353">
        <v>0.46558061862250533</v>
      </c>
      <c r="L353">
        <v>0</v>
      </c>
      <c r="M353">
        <v>0</v>
      </c>
      <c r="N353">
        <v>0</v>
      </c>
      <c r="O353">
        <v>-2.1903882112528832</v>
      </c>
      <c r="P353">
        <v>234.5</v>
      </c>
      <c r="Q353">
        <v>34.978274822000003</v>
      </c>
      <c r="R353">
        <v>0.1547125201145195</v>
      </c>
      <c r="S353">
        <v>0.51786709743634041</v>
      </c>
      <c r="T353">
        <v>-4.9930264129630607E-2</v>
      </c>
      <c r="U353">
        <v>-0.1411055099241765</v>
      </c>
      <c r="V353">
        <v>2.7535504029294802E-2</v>
      </c>
      <c r="W353">
        <v>-2.2068125224379789</v>
      </c>
      <c r="X353">
        <v>233.55895628768451</v>
      </c>
    </row>
    <row r="354" spans="1:24" x14ac:dyDescent="0.3">
      <c r="A354">
        <v>35.083140851000003</v>
      </c>
      <c r="B354">
        <v>-0.16946180164814001</v>
      </c>
      <c r="C354">
        <v>0.33360844850540161</v>
      </c>
      <c r="D354">
        <v>1.0927527211606501E-2</v>
      </c>
      <c r="E354">
        <v>-5.5041738712378633E-3</v>
      </c>
      <c r="F354">
        <v>1.5114948509158991E-2</v>
      </c>
      <c r="G354">
        <v>-2.120820964676124</v>
      </c>
      <c r="H354">
        <v>238.48590962119431</v>
      </c>
      <c r="I354">
        <v>35.046808014</v>
      </c>
      <c r="J354">
        <v>-5.9945373033208479E-3</v>
      </c>
      <c r="K354">
        <v>0.46554589981615269</v>
      </c>
      <c r="L354">
        <v>0</v>
      </c>
      <c r="M354">
        <v>0</v>
      </c>
      <c r="N354">
        <v>0</v>
      </c>
      <c r="O354">
        <v>-2.1711895894809459</v>
      </c>
      <c r="P354">
        <v>235.6</v>
      </c>
      <c r="Q354">
        <v>34.978274822000003</v>
      </c>
      <c r="R354">
        <v>0.1547125201145195</v>
      </c>
      <c r="S354">
        <v>0.51786709743634041</v>
      </c>
      <c r="T354">
        <v>-4.9930264129630607E-2</v>
      </c>
      <c r="U354">
        <v>-0.1411055099241765</v>
      </c>
      <c r="V354">
        <v>2.7535504029294802E-2</v>
      </c>
      <c r="W354">
        <v>-2.2068125224379789</v>
      </c>
      <c r="X354">
        <v>233.55895628768451</v>
      </c>
    </row>
    <row r="355" spans="1:24" x14ac:dyDescent="0.3">
      <c r="A355">
        <v>35.173125028999998</v>
      </c>
      <c r="B355">
        <v>-0.1671278327703476</v>
      </c>
      <c r="C355">
        <v>0.33248007297515869</v>
      </c>
      <c r="D355">
        <v>1.033959817141294E-2</v>
      </c>
      <c r="E355">
        <v>-6.3588271468011104E-3</v>
      </c>
      <c r="F355">
        <v>1.480776187537065E-2</v>
      </c>
      <c r="G355">
        <v>-2.0902631891717101</v>
      </c>
      <c r="H355">
        <v>240.2367411889054</v>
      </c>
      <c r="I355">
        <v>35.186648585</v>
      </c>
      <c r="J355">
        <v>-5.9950052847501994E-3</v>
      </c>
      <c r="K355">
        <v>0.4655462176311681</v>
      </c>
      <c r="L355">
        <v>0</v>
      </c>
      <c r="M355">
        <v>0</v>
      </c>
      <c r="N355">
        <v>0</v>
      </c>
      <c r="O355">
        <v>-2.1263346277046922</v>
      </c>
      <c r="P355">
        <v>238.17</v>
      </c>
      <c r="Q355">
        <v>35.207262993000001</v>
      </c>
      <c r="R355">
        <v>0.1549327042966748</v>
      </c>
      <c r="S355">
        <v>0.52285779453069725</v>
      </c>
      <c r="T355">
        <v>-5.0220849888413008E-2</v>
      </c>
      <c r="U355">
        <v>-0.1343927089492315</v>
      </c>
      <c r="V355">
        <v>2.8296930276345389E-2</v>
      </c>
      <c r="W355">
        <v>-2.134578976283704</v>
      </c>
      <c r="X355">
        <v>237.6976336215879</v>
      </c>
    </row>
    <row r="356" spans="1:24" x14ac:dyDescent="0.3">
      <c r="A356">
        <v>35.308099747</v>
      </c>
      <c r="B356">
        <v>-0.1652168333530426</v>
      </c>
      <c r="C356">
        <v>0.33105909824371338</v>
      </c>
      <c r="D356">
        <v>1.13506093621254E-2</v>
      </c>
      <c r="E356">
        <v>-5.5054074813652362E-3</v>
      </c>
      <c r="F356">
        <v>1.612121637344445E-2</v>
      </c>
      <c r="G356">
        <v>-2.0506776484341982</v>
      </c>
      <c r="H356">
        <v>242.50482560290811</v>
      </c>
      <c r="I356">
        <v>35.267706296</v>
      </c>
      <c r="J356">
        <v>-5.9950052847501994E-3</v>
      </c>
      <c r="K356">
        <v>0.4655462176311681</v>
      </c>
      <c r="L356">
        <v>0</v>
      </c>
      <c r="M356">
        <v>0</v>
      </c>
      <c r="N356">
        <v>0</v>
      </c>
      <c r="O356">
        <v>-2.1001546889247771</v>
      </c>
      <c r="P356">
        <v>239.67</v>
      </c>
      <c r="Q356">
        <v>35.293874025000001</v>
      </c>
      <c r="R356">
        <v>0.15312061774139929</v>
      </c>
      <c r="S356">
        <v>0.52320939068850414</v>
      </c>
      <c r="T356">
        <v>-4.9632988836385603E-2</v>
      </c>
      <c r="U356">
        <v>-0.13235652499636499</v>
      </c>
      <c r="V356">
        <v>2.6051326064231939E-2</v>
      </c>
      <c r="W356">
        <v>-2.117790568970872</v>
      </c>
      <c r="X356">
        <v>238.65953850535979</v>
      </c>
    </row>
    <row r="357" spans="1:24" x14ac:dyDescent="0.3">
      <c r="A357">
        <v>35.403082609999998</v>
      </c>
      <c r="B357">
        <v>-0.16096995770931241</v>
      </c>
      <c r="C357">
        <v>0.32848215103149409</v>
      </c>
      <c r="D357">
        <v>1.16971991956234E-2</v>
      </c>
      <c r="E357">
        <v>-7.0099798632032159E-3</v>
      </c>
      <c r="F357">
        <v>1.635837051499155E-2</v>
      </c>
      <c r="G357">
        <v>-2.020912866353727</v>
      </c>
      <c r="H357">
        <v>244.2102219942457</v>
      </c>
      <c r="I357">
        <v>35.384650493000002</v>
      </c>
      <c r="J357">
        <v>-6.0386503989258494E-3</v>
      </c>
      <c r="K357">
        <v>0.4654729294275326</v>
      </c>
      <c r="L357">
        <v>0</v>
      </c>
      <c r="M357">
        <v>0</v>
      </c>
      <c r="N357">
        <v>0</v>
      </c>
      <c r="O357">
        <v>-2.0643754392588929</v>
      </c>
      <c r="P357">
        <v>241.72</v>
      </c>
      <c r="Q357">
        <v>35.377928971999999</v>
      </c>
      <c r="R357">
        <v>0.153295716968292</v>
      </c>
      <c r="S357">
        <v>0.52221458847480717</v>
      </c>
      <c r="T357">
        <v>-4.8344933950326317E-2</v>
      </c>
      <c r="U357">
        <v>-0.1316798278051266</v>
      </c>
      <c r="V357">
        <v>2.4357525652129321E-2</v>
      </c>
      <c r="W357">
        <v>-2.1009932607163782</v>
      </c>
      <c r="X357">
        <v>239.62195337552251</v>
      </c>
    </row>
    <row r="358" spans="1:24" x14ac:dyDescent="0.3">
      <c r="A358">
        <v>35.488066912000001</v>
      </c>
      <c r="B358">
        <v>-0.15999872982501981</v>
      </c>
      <c r="C358">
        <v>0.32913225889205933</v>
      </c>
      <c r="D358">
        <v>1.032192073762417E-2</v>
      </c>
      <c r="E358">
        <v>-5.4351966612335052E-3</v>
      </c>
      <c r="F358">
        <v>1.6267368493739831E-2</v>
      </c>
      <c r="G358">
        <v>-1.9976002085350759</v>
      </c>
      <c r="H358">
        <v>245.545938896487</v>
      </c>
      <c r="I358">
        <v>35.466493595000003</v>
      </c>
      <c r="J358">
        <v>-6.1387556244076073E-3</v>
      </c>
      <c r="K358">
        <v>0.46528465887899312</v>
      </c>
      <c r="L358">
        <v>0</v>
      </c>
      <c r="M358">
        <v>0</v>
      </c>
      <c r="N358">
        <v>0</v>
      </c>
      <c r="O358">
        <v>-2.041162560207368</v>
      </c>
      <c r="P358">
        <v>243.05</v>
      </c>
      <c r="Q358">
        <v>35.477488995000002</v>
      </c>
      <c r="R358">
        <v>0.1450961472686183</v>
      </c>
      <c r="S358">
        <v>0.52451950075342402</v>
      </c>
      <c r="T358">
        <v>-5.0620659191363437E-2</v>
      </c>
      <c r="U358">
        <v>-0.13036554396621169</v>
      </c>
      <c r="V358">
        <v>2.0969512835320499E-2</v>
      </c>
      <c r="W358">
        <v>-2.0630258795018759</v>
      </c>
      <c r="X358">
        <v>241.79732407827771</v>
      </c>
    </row>
    <row r="359" spans="1:24" x14ac:dyDescent="0.3">
      <c r="A359">
        <v>35.583050012999998</v>
      </c>
      <c r="B359">
        <v>-0.1563999801874161</v>
      </c>
      <c r="C359">
        <v>0.32824784517288208</v>
      </c>
      <c r="D359">
        <v>9.8883574828505516E-3</v>
      </c>
      <c r="E359">
        <v>-6.0503749127065083E-3</v>
      </c>
      <c r="F359">
        <v>1.648910487974458E-2</v>
      </c>
      <c r="G359">
        <v>-1.9669257016746919</v>
      </c>
      <c r="H359">
        <v>247.30345867823209</v>
      </c>
      <c r="I359">
        <v>35.547452133</v>
      </c>
      <c r="J359">
        <v>-6.1394420982260134E-3</v>
      </c>
      <c r="K359">
        <v>0.46528500017039082</v>
      </c>
      <c r="L359">
        <v>0</v>
      </c>
      <c r="M359">
        <v>0</v>
      </c>
      <c r="N359">
        <v>0</v>
      </c>
      <c r="O359">
        <v>-2.0181242140810429</v>
      </c>
      <c r="P359">
        <v>244.37</v>
      </c>
      <c r="Q359">
        <v>35.544950962000001</v>
      </c>
      <c r="R359">
        <v>0.14453923309402439</v>
      </c>
      <c r="S359">
        <v>0.52306740741095947</v>
      </c>
      <c r="T359">
        <v>-5.0639412516869001E-2</v>
      </c>
      <c r="U359">
        <v>-0.1282622263510719</v>
      </c>
      <c r="V359">
        <v>1.8285791025194769E-2</v>
      </c>
      <c r="W359">
        <v>-2.0477011953568671</v>
      </c>
      <c r="X359">
        <v>242.67536380215779</v>
      </c>
    </row>
    <row r="360" spans="1:24" x14ac:dyDescent="0.3">
      <c r="A360">
        <v>35.668027639999998</v>
      </c>
      <c r="B360">
        <v>-0.15274243056774139</v>
      </c>
      <c r="C360">
        <v>0.32615536451339722</v>
      </c>
      <c r="D360">
        <v>8.962397463619709E-3</v>
      </c>
      <c r="E360">
        <v>-7.1978620939203899E-3</v>
      </c>
      <c r="F360">
        <v>1.6516010494209331E-2</v>
      </c>
      <c r="G360">
        <v>-1.9372429882559139</v>
      </c>
      <c r="H360">
        <v>249.00415288162441</v>
      </c>
      <c r="I360">
        <v>35.606264285000002</v>
      </c>
      <c r="J360">
        <v>-6.213229629404099E-3</v>
      </c>
      <c r="K360">
        <v>0.4651312004253591</v>
      </c>
      <c r="L360">
        <v>0</v>
      </c>
      <c r="M360">
        <v>0</v>
      </c>
      <c r="N360">
        <v>0</v>
      </c>
      <c r="O360">
        <v>-2.0010199874114991</v>
      </c>
      <c r="P360">
        <v>245.35</v>
      </c>
      <c r="Q360">
        <v>35.544950962000001</v>
      </c>
      <c r="R360">
        <v>0.14453923309402439</v>
      </c>
      <c r="S360">
        <v>0.52306740741095947</v>
      </c>
      <c r="T360">
        <v>-5.0639412516869001E-2</v>
      </c>
      <c r="U360">
        <v>-0.1282622263510719</v>
      </c>
      <c r="V360">
        <v>1.8285791025194769E-2</v>
      </c>
      <c r="W360">
        <v>-2.0477011953568671</v>
      </c>
      <c r="X360">
        <v>242.67536380215779</v>
      </c>
    </row>
    <row r="361" spans="1:24" x14ac:dyDescent="0.3">
      <c r="A361">
        <v>35.80300355</v>
      </c>
      <c r="B361">
        <v>-0.1497155427932739</v>
      </c>
      <c r="C361">
        <v>0.32459324598312378</v>
      </c>
      <c r="D361">
        <v>9.8664173856377602E-3</v>
      </c>
      <c r="E361">
        <v>-5.9942610036779979E-3</v>
      </c>
      <c r="F361">
        <v>1.6842513627079388E-2</v>
      </c>
      <c r="G361">
        <v>-1.896395593625072</v>
      </c>
      <c r="H361">
        <v>251.34453619807701</v>
      </c>
      <c r="I361">
        <v>35.766198813999999</v>
      </c>
      <c r="J361">
        <v>-6.12846986921499E-3</v>
      </c>
      <c r="K361">
        <v>0.46532682526619878</v>
      </c>
      <c r="L361">
        <v>0</v>
      </c>
      <c r="M361">
        <v>0</v>
      </c>
      <c r="N361">
        <v>0</v>
      </c>
      <c r="O361">
        <v>-1.9472638464500731</v>
      </c>
      <c r="P361">
        <v>248.43</v>
      </c>
      <c r="Q361">
        <v>35.789055824000002</v>
      </c>
      <c r="R361">
        <v>0.139968463599668</v>
      </c>
      <c r="S361">
        <v>0.52910132248312702</v>
      </c>
      <c r="T361">
        <v>-5.1637882422062471E-2</v>
      </c>
      <c r="U361">
        <v>-0.1205369920654836</v>
      </c>
      <c r="V361">
        <v>1.910233098780411E-2</v>
      </c>
      <c r="W361">
        <v>-1.9704746669461799</v>
      </c>
      <c r="X361">
        <v>247.1001179465373</v>
      </c>
    </row>
    <row r="362" spans="1:24" x14ac:dyDescent="0.3">
      <c r="A362">
        <v>35.892987728999998</v>
      </c>
      <c r="B362">
        <v>-0.1464238911867142</v>
      </c>
      <c r="C362">
        <v>0.32204270362853998</v>
      </c>
      <c r="D362">
        <v>9.9664144217967987E-3</v>
      </c>
      <c r="E362">
        <v>-7.9891816999550346E-3</v>
      </c>
      <c r="F362">
        <v>1.7450335316913479E-2</v>
      </c>
      <c r="G362">
        <v>-1.8643209424135121</v>
      </c>
      <c r="H362">
        <v>253.1822783418535</v>
      </c>
      <c r="I362">
        <v>35.847335143999999</v>
      </c>
      <c r="J362">
        <v>-6.1911830388757926E-3</v>
      </c>
      <c r="K362">
        <v>0.4651681872515861</v>
      </c>
      <c r="L362">
        <v>0</v>
      </c>
      <c r="M362">
        <v>0</v>
      </c>
      <c r="N362">
        <v>0</v>
      </c>
      <c r="O362">
        <v>-1.9228292369221529</v>
      </c>
      <c r="P362">
        <v>249.83</v>
      </c>
      <c r="Q362">
        <v>35.901127815000002</v>
      </c>
      <c r="R362">
        <v>0.1395330062157753</v>
      </c>
      <c r="S362">
        <v>0.52547836065678943</v>
      </c>
      <c r="T362">
        <v>-5.0719996756019188E-2</v>
      </c>
      <c r="U362">
        <v>-0.11929851314561769</v>
      </c>
      <c r="V362">
        <v>1.5076167376696349E-2</v>
      </c>
      <c r="W362">
        <v>-1.9329124261438411</v>
      </c>
      <c r="X362">
        <v>249.25227581356549</v>
      </c>
    </row>
    <row r="363" spans="1:24" x14ac:dyDescent="0.3">
      <c r="A363">
        <v>35.982970715</v>
      </c>
      <c r="B363">
        <v>-0.145242840051651</v>
      </c>
      <c r="C363">
        <v>0.32144960761070251</v>
      </c>
      <c r="D363">
        <v>8.6632352322340012E-3</v>
      </c>
      <c r="E363">
        <v>-7.2947995031741354E-3</v>
      </c>
      <c r="F363">
        <v>1.725296804071846E-2</v>
      </c>
      <c r="G363">
        <v>-1.838816243702442</v>
      </c>
      <c r="H363">
        <v>254.64358993575061</v>
      </c>
      <c r="I363">
        <v>35.965059705000002</v>
      </c>
      <c r="J363">
        <v>-6.2468886869952991E-3</v>
      </c>
      <c r="K363">
        <v>0.46500695499024619</v>
      </c>
      <c r="L363">
        <v>0</v>
      </c>
      <c r="M363">
        <v>0</v>
      </c>
      <c r="N363">
        <v>0</v>
      </c>
      <c r="O363">
        <v>-1.8800686702482921</v>
      </c>
      <c r="P363">
        <v>252.28</v>
      </c>
      <c r="Q363">
        <v>35.993311882</v>
      </c>
      <c r="R363">
        <v>0.13647161889445539</v>
      </c>
      <c r="S363">
        <v>0.51894529216043905</v>
      </c>
      <c r="T363">
        <v>-4.8991513193516509E-2</v>
      </c>
      <c r="U363">
        <v>-0.1188903846463121</v>
      </c>
      <c r="V363">
        <v>1.5021753339328099E-2</v>
      </c>
      <c r="W363">
        <v>-1.913583820178111</v>
      </c>
      <c r="X363">
        <v>250.3597233592732</v>
      </c>
    </row>
    <row r="364" spans="1:24" x14ac:dyDescent="0.3">
      <c r="A364">
        <v>36.087951660999998</v>
      </c>
      <c r="B364">
        <v>-0.13899786770343781</v>
      </c>
      <c r="C364">
        <v>0.32122260332107538</v>
      </c>
      <c r="D364">
        <v>6.5931230783462516E-3</v>
      </c>
      <c r="E364">
        <v>-7.9750219868313949E-3</v>
      </c>
      <c r="F364">
        <v>1.8098872900298251E-2</v>
      </c>
      <c r="G364">
        <v>-1.804788302523908</v>
      </c>
      <c r="H364">
        <v>256.59324735080008</v>
      </c>
      <c r="I364">
        <v>36.106886060999997</v>
      </c>
      <c r="J364">
        <v>-6.2968553231726116E-3</v>
      </c>
      <c r="K364">
        <v>0.46484385250419918</v>
      </c>
      <c r="L364">
        <v>0</v>
      </c>
      <c r="M364">
        <v>0</v>
      </c>
      <c r="N364">
        <v>0</v>
      </c>
      <c r="O364">
        <v>-1.8401006303776219</v>
      </c>
      <c r="P364">
        <v>254.57</v>
      </c>
      <c r="Q364">
        <v>35.993311882</v>
      </c>
      <c r="R364">
        <v>0.13647161889445539</v>
      </c>
      <c r="S364">
        <v>0.51894529216043905</v>
      </c>
      <c r="T364">
        <v>-4.8991513193516509E-2</v>
      </c>
      <c r="U364">
        <v>-0.1188903846463121</v>
      </c>
      <c r="V364">
        <v>1.5021753339328099E-2</v>
      </c>
      <c r="W364">
        <v>-1.913583820178111</v>
      </c>
      <c r="X364">
        <v>250.3597233592732</v>
      </c>
    </row>
    <row r="365" spans="1:24" x14ac:dyDescent="0.3">
      <c r="A365">
        <v>36.172898293000003</v>
      </c>
      <c r="B365">
        <v>-0.13558995723724371</v>
      </c>
      <c r="C365">
        <v>0.31958800554275513</v>
      </c>
      <c r="D365">
        <v>6.8170051090419292E-3</v>
      </c>
      <c r="E365">
        <v>-8.446266520437418E-3</v>
      </c>
      <c r="F365">
        <v>1.8080784994469839E-2</v>
      </c>
      <c r="G365">
        <v>-1.774273488526471</v>
      </c>
      <c r="H365">
        <v>258.34161740547989</v>
      </c>
      <c r="I365">
        <v>36.166820479000002</v>
      </c>
      <c r="J365">
        <v>-6.3082017672221654E-3</v>
      </c>
      <c r="K365">
        <v>0.46480274358435808</v>
      </c>
      <c r="L365">
        <v>0</v>
      </c>
      <c r="M365">
        <v>0</v>
      </c>
      <c r="N365">
        <v>0</v>
      </c>
      <c r="O365">
        <v>-1.8195057452040879</v>
      </c>
      <c r="P365">
        <v>255.75</v>
      </c>
      <c r="Q365">
        <v>36.180838823000002</v>
      </c>
      <c r="U365">
        <v>0</v>
      </c>
      <c r="V365">
        <v>0</v>
      </c>
      <c r="W365">
        <v>0</v>
      </c>
      <c r="X365">
        <v>0</v>
      </c>
    </row>
    <row r="366" spans="1:24" x14ac:dyDescent="0.3">
      <c r="A366">
        <v>36.312873126</v>
      </c>
      <c r="B366">
        <v>-0.12991441786289221</v>
      </c>
      <c r="C366">
        <v>0.31947460770606989</v>
      </c>
      <c r="D366">
        <v>6.4550936222076416E-3</v>
      </c>
      <c r="E366">
        <v>-8.1745981248963016E-3</v>
      </c>
      <c r="F366">
        <v>1.9100116346004999E-2</v>
      </c>
      <c r="G366">
        <v>-1.7320829975434611</v>
      </c>
      <c r="H366">
        <v>260.75895447439109</v>
      </c>
      <c r="I366">
        <v>36.287007559999999</v>
      </c>
      <c r="J366">
        <v>-6.3250382829402709E-3</v>
      </c>
      <c r="K366">
        <v>0.46471906406631791</v>
      </c>
      <c r="L366">
        <v>0</v>
      </c>
      <c r="M366">
        <v>0</v>
      </c>
      <c r="N366">
        <v>0</v>
      </c>
      <c r="O366">
        <v>-1.7804103699594149</v>
      </c>
      <c r="P366">
        <v>257.99</v>
      </c>
      <c r="Q366">
        <v>36.310241937999997</v>
      </c>
      <c r="R366">
        <v>0.12911548909343479</v>
      </c>
      <c r="S366">
        <v>0.51789481776768453</v>
      </c>
      <c r="T366">
        <v>-5.0530436754132498E-2</v>
      </c>
      <c r="U366">
        <v>-0.1097411241401977</v>
      </c>
      <c r="V366">
        <v>1.160070938946858E-2</v>
      </c>
      <c r="W366">
        <v>-1.8204835355021169</v>
      </c>
      <c r="X366">
        <v>255.6939767426741</v>
      </c>
    </row>
    <row r="367" spans="1:24" x14ac:dyDescent="0.3">
      <c r="A367">
        <v>36.407855273000003</v>
      </c>
      <c r="B367">
        <v>-0.1263500303030014</v>
      </c>
      <c r="C367">
        <v>0.32073432207107538</v>
      </c>
      <c r="D367">
        <v>6.5371994860470286E-3</v>
      </c>
      <c r="E367">
        <v>-9.2216719091973414E-3</v>
      </c>
      <c r="F367">
        <v>1.8874384300846571E-2</v>
      </c>
      <c r="G367">
        <v>-1.700611669783793</v>
      </c>
      <c r="H367">
        <v>262.56212873069308</v>
      </c>
      <c r="I367">
        <v>36.404660679999999</v>
      </c>
      <c r="J367">
        <v>-6.323608833714931E-3</v>
      </c>
      <c r="K367">
        <v>0.46471877272192341</v>
      </c>
      <c r="L367">
        <v>0</v>
      </c>
      <c r="M367">
        <v>0</v>
      </c>
      <c r="N367">
        <v>0</v>
      </c>
      <c r="O367">
        <v>-1.7418385934903411</v>
      </c>
      <c r="P367">
        <v>260.2</v>
      </c>
      <c r="Q367">
        <v>36.385737896000002</v>
      </c>
      <c r="R367">
        <v>0.12387539693045881</v>
      </c>
      <c r="S367">
        <v>0.51401213126197653</v>
      </c>
      <c r="T367">
        <v>-5.0590483210432337E-2</v>
      </c>
      <c r="U367">
        <v>-0.109149305161963</v>
      </c>
      <c r="V367">
        <v>9.1010636433496578E-3</v>
      </c>
      <c r="W367">
        <v>-1.792081442629524</v>
      </c>
      <c r="X367">
        <v>257.32129679361231</v>
      </c>
    </row>
    <row r="368" spans="1:24" x14ac:dyDescent="0.3">
      <c r="A368">
        <v>36.497839212999999</v>
      </c>
      <c r="B368">
        <v>-0.12541446089744571</v>
      </c>
      <c r="C368">
        <v>0.31949532032012939</v>
      </c>
      <c r="D368">
        <v>6.999689619988203E-3</v>
      </c>
      <c r="E368">
        <v>-8.2709956638482608E-3</v>
      </c>
      <c r="F368">
        <v>1.9945847676098121E-2</v>
      </c>
      <c r="G368">
        <v>-1.675588512764169</v>
      </c>
      <c r="H368">
        <v>263.99585001801069</v>
      </c>
      <c r="I368">
        <v>36.486642066999998</v>
      </c>
      <c r="J368">
        <v>-6.3029186562369027E-3</v>
      </c>
      <c r="K368">
        <v>0.4648450279621103</v>
      </c>
      <c r="L368">
        <v>0</v>
      </c>
      <c r="M368">
        <v>0</v>
      </c>
      <c r="N368">
        <v>0</v>
      </c>
      <c r="O368">
        <v>-1.7179275827380189</v>
      </c>
      <c r="P368">
        <v>261.57</v>
      </c>
      <c r="Q368">
        <v>36.462193966000001</v>
      </c>
      <c r="R368">
        <v>0.12122538782268889</v>
      </c>
      <c r="S368">
        <v>0.51205586116319202</v>
      </c>
      <c r="T368">
        <v>-5.1578106372297788E-2</v>
      </c>
      <c r="U368">
        <v>-0.109262632101433</v>
      </c>
      <c r="V368">
        <v>8.3058620856165232E-3</v>
      </c>
      <c r="W368">
        <v>-1.771992089522229</v>
      </c>
      <c r="X368">
        <v>258.47233193980833</v>
      </c>
    </row>
    <row r="369" spans="1:24" x14ac:dyDescent="0.3">
      <c r="A369">
        <v>36.587823391999997</v>
      </c>
      <c r="B369">
        <v>-0.1222323775291443</v>
      </c>
      <c r="C369">
        <v>0.31866514682769781</v>
      </c>
      <c r="D369">
        <v>6.9896932691335678E-3</v>
      </c>
      <c r="E369">
        <v>-9.5121078125179927E-3</v>
      </c>
      <c r="F369">
        <v>2.0883187250418211E-2</v>
      </c>
      <c r="G369">
        <v>-1.646318106385646</v>
      </c>
      <c r="H369">
        <v>265.67292076813283</v>
      </c>
      <c r="I369">
        <v>36.606638824000001</v>
      </c>
      <c r="J369">
        <v>-6.3419342671682697E-3</v>
      </c>
      <c r="K369">
        <v>0.4645921254769329</v>
      </c>
      <c r="L369">
        <v>0</v>
      </c>
      <c r="M369">
        <v>0</v>
      </c>
      <c r="N369">
        <v>0</v>
      </c>
      <c r="O369">
        <v>-1.6828464647729331</v>
      </c>
      <c r="P369">
        <v>263.58</v>
      </c>
      <c r="Q369">
        <v>36.488365889000001</v>
      </c>
      <c r="R369">
        <v>0.1218523632038295</v>
      </c>
      <c r="S369">
        <v>0.51108280745288637</v>
      </c>
      <c r="T369">
        <v>-5.2549062905276007E-2</v>
      </c>
      <c r="U369">
        <v>-0.1083667986550587</v>
      </c>
      <c r="V369">
        <v>7.0674060121791466E-3</v>
      </c>
      <c r="W369">
        <v>-1.7640467564678219</v>
      </c>
      <c r="X369">
        <v>258.9275659906516</v>
      </c>
    </row>
    <row r="370" spans="1:24" x14ac:dyDescent="0.3">
      <c r="A370">
        <v>36.682805299999998</v>
      </c>
      <c r="B370">
        <v>-0.1189078688621521</v>
      </c>
      <c r="C370">
        <v>0.31687495112419128</v>
      </c>
      <c r="D370">
        <v>6.1986856162548074E-3</v>
      </c>
      <c r="E370">
        <v>-9.5575995149730416E-3</v>
      </c>
      <c r="F370">
        <v>2.0086927452118299E-2</v>
      </c>
      <c r="G370">
        <v>-1.6137773683657211</v>
      </c>
      <c r="H370">
        <v>267.53736771891539</v>
      </c>
      <c r="I370">
        <v>36.666630286999997</v>
      </c>
      <c r="J370">
        <v>-6.3467027693896363E-3</v>
      </c>
      <c r="K370">
        <v>0.46454974686830031</v>
      </c>
      <c r="L370">
        <v>0</v>
      </c>
      <c r="M370">
        <v>0</v>
      </c>
      <c r="N370">
        <v>0</v>
      </c>
      <c r="O370">
        <v>-1.663298777150596</v>
      </c>
      <c r="P370">
        <v>264.7</v>
      </c>
      <c r="Q370">
        <v>36.686655045000002</v>
      </c>
      <c r="U370">
        <v>0</v>
      </c>
      <c r="V370">
        <v>0</v>
      </c>
      <c r="W370">
        <v>0</v>
      </c>
      <c r="X370">
        <v>0</v>
      </c>
    </row>
    <row r="371" spans="1:24" x14ac:dyDescent="0.3">
      <c r="A371">
        <v>36.812782288000001</v>
      </c>
      <c r="B371">
        <v>-0.1154013425111771</v>
      </c>
      <c r="C371">
        <v>0.31700596213340759</v>
      </c>
      <c r="D371">
        <v>5.2464441396296024E-3</v>
      </c>
      <c r="E371">
        <v>-1.048748890695171E-2</v>
      </c>
      <c r="F371">
        <v>2.1816862219984318E-2</v>
      </c>
      <c r="G371">
        <v>-1.5749836011315399</v>
      </c>
      <c r="H371">
        <v>269.76008685284688</v>
      </c>
      <c r="I371">
        <v>36.786467078000001</v>
      </c>
      <c r="J371">
        <v>-6.338052889850807E-3</v>
      </c>
      <c r="K371">
        <v>0.46459182619957212</v>
      </c>
      <c r="L371">
        <v>0</v>
      </c>
      <c r="M371">
        <v>0</v>
      </c>
      <c r="N371">
        <v>0</v>
      </c>
      <c r="O371">
        <v>-1.6250760665319199</v>
      </c>
      <c r="P371">
        <v>266.89</v>
      </c>
      <c r="Q371">
        <v>36.792562961999998</v>
      </c>
      <c r="R371">
        <v>0.1169758656773822</v>
      </c>
      <c r="S371">
        <v>0.51289150911535675</v>
      </c>
      <c r="T371">
        <v>-5.2654969914277427E-2</v>
      </c>
      <c r="U371">
        <v>-9.9402526598343241E-2</v>
      </c>
      <c r="V371">
        <v>5.2280373951408424E-3</v>
      </c>
      <c r="W371">
        <v>-1.6720798268639501</v>
      </c>
      <c r="X371">
        <v>264.19688291173031</v>
      </c>
    </row>
    <row r="372" spans="1:24" x14ac:dyDescent="0.3">
      <c r="A372">
        <v>36.907764434999997</v>
      </c>
      <c r="B372">
        <v>-0.1149748414754868</v>
      </c>
      <c r="C372">
        <v>0.31712883710861212</v>
      </c>
      <c r="D372">
        <v>5.2981204353272906E-3</v>
      </c>
      <c r="E372">
        <v>-1.061678039216773E-2</v>
      </c>
      <c r="F372">
        <v>2.1467050972554951E-2</v>
      </c>
      <c r="G372">
        <v>-1.5439747803772741</v>
      </c>
      <c r="H372">
        <v>271.53676140974397</v>
      </c>
      <c r="I372">
        <v>36.866317819999999</v>
      </c>
      <c r="J372">
        <v>-6.3439764372526641E-3</v>
      </c>
      <c r="K372">
        <v>0.46442134490172587</v>
      </c>
      <c r="L372">
        <v>0</v>
      </c>
      <c r="M372">
        <v>0</v>
      </c>
      <c r="N372">
        <v>0</v>
      </c>
      <c r="O372">
        <v>-1.5992451936024039</v>
      </c>
      <c r="P372">
        <v>268.37</v>
      </c>
      <c r="Q372">
        <v>36.878739834000001</v>
      </c>
      <c r="R372">
        <v>0.1173222557750614</v>
      </c>
      <c r="S372">
        <v>0.51091530013034381</v>
      </c>
      <c r="T372">
        <v>-5.2946261550333773E-2</v>
      </c>
      <c r="U372">
        <v>-0.10038664170895931</v>
      </c>
      <c r="V372">
        <v>2.6162159219160078E-3</v>
      </c>
      <c r="W372">
        <v>-1.6442981605394931</v>
      </c>
      <c r="X372">
        <v>265.78865513996237</v>
      </c>
    </row>
    <row r="373" spans="1:24" x14ac:dyDescent="0.3">
      <c r="A373">
        <v>36.997748137000002</v>
      </c>
      <c r="B373">
        <v>-0.1142243668437004</v>
      </c>
      <c r="C373">
        <v>0.31640201807022089</v>
      </c>
      <c r="D373">
        <v>4.9533802084624767E-3</v>
      </c>
      <c r="E373">
        <v>-9.7967830584791103E-3</v>
      </c>
      <c r="F373">
        <v>2.14219833701032E-2</v>
      </c>
      <c r="G373">
        <v>-1.517553137847464</v>
      </c>
      <c r="H373">
        <v>273.05061001450542</v>
      </c>
      <c r="I373">
        <v>36.984324715</v>
      </c>
      <c r="J373">
        <v>-6.3431652928149654E-3</v>
      </c>
      <c r="K373">
        <v>0.46442132953939141</v>
      </c>
      <c r="L373">
        <v>0</v>
      </c>
      <c r="M373">
        <v>0</v>
      </c>
      <c r="N373">
        <v>0</v>
      </c>
      <c r="O373">
        <v>-1.5608479500585291</v>
      </c>
      <c r="P373">
        <v>270.57</v>
      </c>
      <c r="Q373">
        <v>36.933704853000002</v>
      </c>
      <c r="R373">
        <v>0.1119319771156896</v>
      </c>
      <c r="S373">
        <v>0.50228161809564942</v>
      </c>
      <c r="T373">
        <v>-5.2746250199600928E-2</v>
      </c>
      <c r="U373">
        <v>-9.9212551101396859E-2</v>
      </c>
      <c r="V373">
        <v>2.1953018312338168E-3</v>
      </c>
      <c r="W373">
        <v>-1.6251303772852981</v>
      </c>
      <c r="X373">
        <v>266.88688822304931</v>
      </c>
    </row>
    <row r="374" spans="1:24" x14ac:dyDescent="0.3">
      <c r="A374">
        <v>37.087732316</v>
      </c>
      <c r="B374">
        <v>-0.1122439205646515</v>
      </c>
      <c r="C374">
        <v>0.31531518697738647</v>
      </c>
      <c r="D374">
        <v>3.8985742721706629E-3</v>
      </c>
      <c r="E374">
        <v>-1.0896060718359029E-2</v>
      </c>
      <c r="F374">
        <v>2.2128829332301619E-2</v>
      </c>
      <c r="G374">
        <v>-1.487268233972449</v>
      </c>
      <c r="H374">
        <v>274.78580718950332</v>
      </c>
      <c r="I374">
        <v>37.066099893999997</v>
      </c>
      <c r="J374">
        <v>-6.3425475075344186E-3</v>
      </c>
      <c r="K374">
        <v>0.46433603875212592</v>
      </c>
      <c r="L374">
        <v>0</v>
      </c>
      <c r="M374">
        <v>0</v>
      </c>
      <c r="N374">
        <v>0</v>
      </c>
      <c r="O374">
        <v>-1.5390313344086</v>
      </c>
      <c r="P374">
        <v>271.82</v>
      </c>
      <c r="Q374">
        <v>36.933704853000002</v>
      </c>
      <c r="R374">
        <v>0.1119319771156896</v>
      </c>
      <c r="S374">
        <v>0.50228161809564942</v>
      </c>
      <c r="T374">
        <v>-5.2746250199600928E-2</v>
      </c>
      <c r="U374">
        <v>-9.9212551101396859E-2</v>
      </c>
      <c r="V374">
        <v>2.1953018312338168E-3</v>
      </c>
      <c r="W374">
        <v>-1.6251303772852981</v>
      </c>
      <c r="X374">
        <v>266.88688822304931</v>
      </c>
    </row>
    <row r="375" spans="1:24" x14ac:dyDescent="0.3">
      <c r="A375">
        <v>37.177686215000001</v>
      </c>
      <c r="B375">
        <v>-0.1074913889169693</v>
      </c>
      <c r="C375">
        <v>0.31767475605010992</v>
      </c>
      <c r="D375">
        <v>3.6065492313355212E-3</v>
      </c>
      <c r="E375">
        <v>-1.0328168838992541E-2</v>
      </c>
      <c r="F375">
        <v>2.2239588082149118E-2</v>
      </c>
      <c r="G375">
        <v>-1.4541706276007651</v>
      </c>
      <c r="H375">
        <v>276.68216034658599</v>
      </c>
      <c r="I375">
        <v>37.186003292000002</v>
      </c>
      <c r="J375">
        <v>-6.3466682142933857E-3</v>
      </c>
      <c r="K375">
        <v>0.46437854540655688</v>
      </c>
      <c r="L375">
        <v>0</v>
      </c>
      <c r="M375">
        <v>0</v>
      </c>
      <c r="N375">
        <v>0</v>
      </c>
      <c r="O375">
        <v>-1.496096234809539</v>
      </c>
      <c r="P375">
        <v>274.27999999999997</v>
      </c>
      <c r="Q375">
        <v>37.169737816000001</v>
      </c>
      <c r="R375">
        <v>0.1067984439184797</v>
      </c>
      <c r="S375">
        <v>0.50384066357823198</v>
      </c>
      <c r="T375">
        <v>-5.2823290213466961E-2</v>
      </c>
      <c r="U375">
        <v>-9.102361558301765E-2</v>
      </c>
      <c r="V375">
        <v>1.741431915915598E-3</v>
      </c>
      <c r="W375">
        <v>-1.559959696744097</v>
      </c>
      <c r="X375">
        <v>270.62089316605551</v>
      </c>
    </row>
    <row r="376" spans="1:24" x14ac:dyDescent="0.3">
      <c r="A376">
        <v>37.267670394</v>
      </c>
      <c r="B376">
        <v>-0.1148822382092476</v>
      </c>
      <c r="C376">
        <v>0.29945623874664312</v>
      </c>
      <c r="D376">
        <v>6.0708080418407917E-3</v>
      </c>
      <c r="E376">
        <v>-8.0703523652320315E-3</v>
      </c>
      <c r="F376">
        <v>2.2885710087839042E-2</v>
      </c>
      <c r="G376">
        <v>-1.4323310480955</v>
      </c>
      <c r="H376">
        <v>277.93347607857822</v>
      </c>
      <c r="I376">
        <v>37.305903616000002</v>
      </c>
      <c r="J376">
        <v>-6.3339374081873481E-3</v>
      </c>
      <c r="K376">
        <v>0.46420843694731678</v>
      </c>
      <c r="L376">
        <v>0</v>
      </c>
      <c r="M376">
        <v>0</v>
      </c>
      <c r="N376">
        <v>0</v>
      </c>
      <c r="O376">
        <v>-1.456302727864069</v>
      </c>
      <c r="P376">
        <v>276.56</v>
      </c>
      <c r="Q376">
        <v>37.305332899</v>
      </c>
      <c r="R376">
        <v>0.1023539423749546</v>
      </c>
      <c r="S376">
        <v>0.5066687460335374</v>
      </c>
      <c r="T376">
        <v>-5.2566168541264183E-2</v>
      </c>
      <c r="U376">
        <v>-8.8587143835732629E-2</v>
      </c>
      <c r="V376">
        <v>-1.670318178791349E-3</v>
      </c>
      <c r="W376">
        <v>-1.518760284345035</v>
      </c>
      <c r="X376">
        <v>272.98144561494058</v>
      </c>
    </row>
    <row r="377" spans="1:24" x14ac:dyDescent="0.3">
      <c r="A377">
        <v>37.412642955999999</v>
      </c>
      <c r="B377">
        <v>-0.1138546839356422</v>
      </c>
      <c r="C377">
        <v>0.30023396015167242</v>
      </c>
      <c r="D377">
        <v>3.047704696655273E-3</v>
      </c>
      <c r="E377">
        <v>-6.9330050990831756E-3</v>
      </c>
      <c r="F377">
        <v>2.182316450571661E-2</v>
      </c>
      <c r="G377">
        <v>-1.4091915293295501</v>
      </c>
      <c r="H377">
        <v>279.25927284383079</v>
      </c>
      <c r="I377">
        <v>37.365860798</v>
      </c>
      <c r="J377">
        <v>-6.3241933314701773E-3</v>
      </c>
      <c r="K377">
        <v>0.46412370328634772</v>
      </c>
      <c r="L377">
        <v>0</v>
      </c>
      <c r="M377">
        <v>0</v>
      </c>
      <c r="N377">
        <v>0</v>
      </c>
      <c r="O377">
        <v>-1.436755040241732</v>
      </c>
      <c r="P377">
        <v>277.68</v>
      </c>
      <c r="Q377">
        <v>37.338217974000003</v>
      </c>
      <c r="R377">
        <v>0.10007944922369701</v>
      </c>
      <c r="S377">
        <v>0.50774548971715849</v>
      </c>
      <c r="T377">
        <v>-5.2082185438859382E-2</v>
      </c>
      <c r="U377">
        <v>-8.8860475166727057E-2</v>
      </c>
      <c r="V377">
        <v>-3.0162912688874131E-3</v>
      </c>
      <c r="W377">
        <v>-1.497985615191024</v>
      </c>
      <c r="X377">
        <v>274.17174647824612</v>
      </c>
    </row>
    <row r="378" spans="1:24" x14ac:dyDescent="0.3">
      <c r="A378">
        <v>37.497627973999997</v>
      </c>
      <c r="B378">
        <v>-0.1139177978038788</v>
      </c>
      <c r="C378">
        <v>0.30270373821258539</v>
      </c>
      <c r="D378">
        <v>1.5089513035491111E-3</v>
      </c>
      <c r="E378">
        <v>-5.8387129008980387E-3</v>
      </c>
      <c r="F378">
        <v>2.174245749588927E-2</v>
      </c>
      <c r="G378">
        <v>-1.409466153413752</v>
      </c>
      <c r="H378">
        <v>279.2435380428534</v>
      </c>
      <c r="I378">
        <v>37.446053335999999</v>
      </c>
      <c r="J378">
        <v>-6.3241933314701773E-3</v>
      </c>
      <c r="K378">
        <v>0.46412370328634772</v>
      </c>
      <c r="L378">
        <v>0</v>
      </c>
      <c r="M378">
        <v>0</v>
      </c>
      <c r="N378">
        <v>0</v>
      </c>
      <c r="O378">
        <v>-1.42191974159978</v>
      </c>
      <c r="P378">
        <v>278.52999999999997</v>
      </c>
      <c r="Q378">
        <v>37.338217974000003</v>
      </c>
      <c r="R378">
        <v>0.10007944922369701</v>
      </c>
      <c r="S378">
        <v>0.50774548971715849</v>
      </c>
      <c r="T378">
        <v>-5.2082185438859382E-2</v>
      </c>
      <c r="U378">
        <v>-8.8860475166727057E-2</v>
      </c>
      <c r="V378">
        <v>-3.0162912688874131E-3</v>
      </c>
      <c r="W378">
        <v>-1.497985615191024</v>
      </c>
      <c r="X378">
        <v>274.17174647824612</v>
      </c>
    </row>
    <row r="379" spans="1:24" x14ac:dyDescent="0.3">
      <c r="A379">
        <v>37.587611199000001</v>
      </c>
      <c r="B379">
        <v>-0.1111221611499786</v>
      </c>
      <c r="C379">
        <v>0.30377870798110962</v>
      </c>
      <c r="D379">
        <v>5.3645734442397952E-4</v>
      </c>
      <c r="E379">
        <v>-7.5640430506876489E-3</v>
      </c>
      <c r="F379">
        <v>2.146310313744583E-2</v>
      </c>
      <c r="G379">
        <v>-1.409836485087764</v>
      </c>
      <c r="H379">
        <v>279.2223196009125</v>
      </c>
      <c r="I379">
        <v>37.565677047000001</v>
      </c>
      <c r="J379">
        <v>-6.3241933314701773E-3</v>
      </c>
      <c r="K379">
        <v>0.46412370328634772</v>
      </c>
      <c r="L379">
        <v>0</v>
      </c>
      <c r="M379">
        <v>0</v>
      </c>
      <c r="N379">
        <v>0</v>
      </c>
      <c r="O379">
        <v>-1.4247122684029709</v>
      </c>
      <c r="P379">
        <v>278.37</v>
      </c>
      <c r="Q379">
        <v>37.574079990000001</v>
      </c>
      <c r="R379">
        <v>9.3915767752001722E-2</v>
      </c>
      <c r="S379">
        <v>0.50903077869592439</v>
      </c>
      <c r="T379">
        <v>-5.2254438542133741E-2</v>
      </c>
      <c r="U379">
        <v>-8.1201709359355709E-2</v>
      </c>
      <c r="V379">
        <v>1.4617422776733131E-4</v>
      </c>
      <c r="W379">
        <v>-1.475248614537727</v>
      </c>
      <c r="X379">
        <v>275.47448065446622</v>
      </c>
    </row>
    <row r="380" spans="1:24" x14ac:dyDescent="0.3">
      <c r="A380">
        <v>37.677595138999997</v>
      </c>
      <c r="B380">
        <v>-0.11205171048641201</v>
      </c>
      <c r="C380">
        <v>0.30505868792533869</v>
      </c>
      <c r="D380">
        <v>-1.331892708549276E-4</v>
      </c>
      <c r="E380">
        <v>-6.9201393657277637E-3</v>
      </c>
      <c r="F380">
        <v>2.110080955006562E-2</v>
      </c>
      <c r="G380">
        <v>-1.4112611952427669</v>
      </c>
      <c r="H380">
        <v>279.14068972200141</v>
      </c>
      <c r="I380">
        <v>37.685723293999999</v>
      </c>
      <c r="J380">
        <v>-6.3241933314701773E-3</v>
      </c>
      <c r="K380">
        <v>0.46412370328634772</v>
      </c>
      <c r="L380">
        <v>0</v>
      </c>
      <c r="M380">
        <v>0</v>
      </c>
      <c r="N380">
        <v>0</v>
      </c>
      <c r="O380">
        <v>-1.423316005001376</v>
      </c>
      <c r="P380">
        <v>278.45</v>
      </c>
      <c r="Q380">
        <v>37.709424972999997</v>
      </c>
      <c r="R380">
        <v>9.5191338730408429E-2</v>
      </c>
      <c r="S380">
        <v>0.51057752935793532</v>
      </c>
      <c r="T380">
        <v>-5.2622512172926093E-2</v>
      </c>
      <c r="U380">
        <v>-8.2355739237870956E-2</v>
      </c>
      <c r="V380">
        <v>1.2199977812016971E-3</v>
      </c>
      <c r="W380">
        <v>-1.4748263749545649</v>
      </c>
      <c r="X380">
        <v>275.49867320052482</v>
      </c>
    </row>
    <row r="381" spans="1:24" x14ac:dyDescent="0.3">
      <c r="A381">
        <v>37.772578002000003</v>
      </c>
      <c r="B381">
        <v>-0.1106851175427437</v>
      </c>
      <c r="C381">
        <v>0.30723774433135992</v>
      </c>
      <c r="D381">
        <v>-1.152789103798568E-3</v>
      </c>
      <c r="E381">
        <v>-7.0396581568361542E-3</v>
      </c>
      <c r="F381">
        <v>2.079298737178837E-2</v>
      </c>
      <c r="G381">
        <v>-1.411308100173956</v>
      </c>
      <c r="H381">
        <v>279.13800226740591</v>
      </c>
      <c r="I381">
        <v>37.74559189</v>
      </c>
      <c r="J381">
        <v>-6.3241933314701773E-3</v>
      </c>
      <c r="K381">
        <v>0.46412370328634772</v>
      </c>
      <c r="L381">
        <v>0</v>
      </c>
      <c r="M381">
        <v>0</v>
      </c>
      <c r="N381">
        <v>0</v>
      </c>
      <c r="O381">
        <v>-1.4247122684029709</v>
      </c>
      <c r="P381">
        <v>278.37</v>
      </c>
      <c r="Q381">
        <v>37.728713988999999</v>
      </c>
      <c r="R381">
        <v>9.5806645155676162E-2</v>
      </c>
      <c r="S381">
        <v>0.51125004070907032</v>
      </c>
      <c r="T381">
        <v>-5.2637453525777561E-2</v>
      </c>
      <c r="U381">
        <v>-8.2006618593847974E-2</v>
      </c>
      <c r="V381">
        <v>8.151807824189329E-4</v>
      </c>
      <c r="W381">
        <v>-1.475908300663497</v>
      </c>
      <c r="X381">
        <v>275.43668342365629</v>
      </c>
    </row>
    <row r="382" spans="1:24" x14ac:dyDescent="0.3">
      <c r="A382">
        <v>37.867561102000003</v>
      </c>
      <c r="B382">
        <v>-0.110101118683815</v>
      </c>
      <c r="C382">
        <v>0.30804464221000671</v>
      </c>
      <c r="D382">
        <v>-2.022139029577374E-3</v>
      </c>
      <c r="E382">
        <v>-7.8111671843376631E-3</v>
      </c>
      <c r="F382">
        <v>2.032577215063713E-2</v>
      </c>
      <c r="G382">
        <v>-1.411236652589728</v>
      </c>
      <c r="H382">
        <v>279.14209591243861</v>
      </c>
      <c r="I382">
        <v>37.885390827999998</v>
      </c>
      <c r="J382">
        <v>-6.3241933314701773E-3</v>
      </c>
      <c r="K382">
        <v>0.46412370328634772</v>
      </c>
      <c r="L382">
        <v>0</v>
      </c>
      <c r="M382">
        <v>0</v>
      </c>
      <c r="N382">
        <v>0</v>
      </c>
      <c r="O382">
        <v>-1.423839603776974</v>
      </c>
      <c r="P382">
        <v>278.42</v>
      </c>
      <c r="Q382">
        <v>37.728713988999999</v>
      </c>
      <c r="R382">
        <v>9.5806645155676162E-2</v>
      </c>
      <c r="S382">
        <v>0.51125004070907032</v>
      </c>
      <c r="T382">
        <v>-5.2637453525777561E-2</v>
      </c>
      <c r="U382">
        <v>-8.2006618593847974E-2</v>
      </c>
      <c r="V382">
        <v>8.151807824189329E-4</v>
      </c>
      <c r="W382">
        <v>-1.475908300663497</v>
      </c>
      <c r="X382">
        <v>275.43668342365629</v>
      </c>
    </row>
    <row r="383" spans="1:24" x14ac:dyDescent="0.3">
      <c r="A383">
        <v>38.007534980999999</v>
      </c>
      <c r="B383">
        <v>-0.1087529957294464</v>
      </c>
      <c r="C383">
        <v>0.30936408042907709</v>
      </c>
      <c r="D383">
        <v>-3.9274012669920921E-3</v>
      </c>
      <c r="E383">
        <v>-6.7395674131153381E-3</v>
      </c>
      <c r="F383">
        <v>1.9907651128285089E-2</v>
      </c>
      <c r="G383">
        <v>-1.412174004264652</v>
      </c>
      <c r="H383">
        <v>279.08838961754589</v>
      </c>
      <c r="I383">
        <v>38.005294433000003</v>
      </c>
      <c r="J383">
        <v>-6.3241933314701773E-3</v>
      </c>
      <c r="K383">
        <v>0.46412370328634772</v>
      </c>
      <c r="L383">
        <v>0</v>
      </c>
      <c r="M383">
        <v>0</v>
      </c>
      <c r="N383">
        <v>0</v>
      </c>
      <c r="O383">
        <v>-1.4243632025525721</v>
      </c>
      <c r="P383">
        <v>278.39</v>
      </c>
      <c r="Q383">
        <v>37.962262869</v>
      </c>
      <c r="R383">
        <v>9.7052209567555642E-2</v>
      </c>
      <c r="S383">
        <v>0.51100395706247081</v>
      </c>
      <c r="T383">
        <v>-5.2691153161441379E-2</v>
      </c>
      <c r="U383">
        <v>-7.6892187245520507E-2</v>
      </c>
      <c r="V383">
        <v>6.255431372351899E-3</v>
      </c>
      <c r="W383">
        <v>-1.467834389706685</v>
      </c>
      <c r="X383">
        <v>275.899284445646</v>
      </c>
    </row>
    <row r="384" spans="1:24" x14ac:dyDescent="0.3">
      <c r="A384">
        <v>38.092520237999999</v>
      </c>
      <c r="B384">
        <v>-0.1080701127648354</v>
      </c>
      <c r="C384">
        <v>0.31021344661712652</v>
      </c>
      <c r="D384">
        <v>-4.2910198681056499E-3</v>
      </c>
      <c r="E384">
        <v>-6.8553231554567351E-3</v>
      </c>
      <c r="F384">
        <v>1.9914751731933761E-2</v>
      </c>
      <c r="G384">
        <v>-1.4124077792520009</v>
      </c>
      <c r="H384">
        <v>279.07499529741511</v>
      </c>
      <c r="I384">
        <v>38.065227915999998</v>
      </c>
      <c r="J384">
        <v>-6.3241933314701773E-3</v>
      </c>
      <c r="K384">
        <v>0.46412370328634772</v>
      </c>
      <c r="L384">
        <v>0</v>
      </c>
      <c r="M384">
        <v>0</v>
      </c>
      <c r="N384">
        <v>0</v>
      </c>
      <c r="O384">
        <v>-1.4243632025525721</v>
      </c>
      <c r="P384">
        <v>278.39</v>
      </c>
      <c r="Q384">
        <v>38.100250959</v>
      </c>
      <c r="R384">
        <v>9.6373080491576002E-2</v>
      </c>
      <c r="S384">
        <v>0.51164099049464073</v>
      </c>
      <c r="T384">
        <v>-5.2790718710102033E-2</v>
      </c>
      <c r="U384">
        <v>-7.5941966587740287E-2</v>
      </c>
      <c r="V384">
        <v>5.2386707969220526E-3</v>
      </c>
      <c r="W384">
        <v>-1.4678679508543131</v>
      </c>
      <c r="X384">
        <v>275.89736153353141</v>
      </c>
    </row>
    <row r="385" spans="1:24" x14ac:dyDescent="0.3">
      <c r="A385">
        <v>38.187434197000002</v>
      </c>
      <c r="B385">
        <v>-0.1080802828073502</v>
      </c>
      <c r="C385">
        <v>0.3110363781452179</v>
      </c>
      <c r="D385">
        <v>-5.3932974115014076E-3</v>
      </c>
      <c r="E385">
        <v>-7.2996958409222859E-3</v>
      </c>
      <c r="F385">
        <v>1.99847465971041E-2</v>
      </c>
      <c r="G385">
        <v>-1.4125260125770069</v>
      </c>
      <c r="H385">
        <v>279.06822102689449</v>
      </c>
      <c r="I385">
        <v>38.184634291000002</v>
      </c>
      <c r="J385">
        <v>-6.3241933314701773E-3</v>
      </c>
      <c r="K385">
        <v>0.46412370328634772</v>
      </c>
      <c r="L385">
        <v>0</v>
      </c>
      <c r="M385">
        <v>0</v>
      </c>
      <c r="N385">
        <v>0</v>
      </c>
      <c r="O385">
        <v>-1.424014136702173</v>
      </c>
      <c r="P385">
        <v>278.41000000000003</v>
      </c>
      <c r="Q385">
        <v>38.187114000000001</v>
      </c>
      <c r="R385">
        <v>9.6559299728810249E-2</v>
      </c>
      <c r="S385">
        <v>0.5114246483508903</v>
      </c>
      <c r="T385">
        <v>-5.2642922426965499E-2</v>
      </c>
      <c r="U385">
        <v>-7.6415041833529804E-2</v>
      </c>
      <c r="V385">
        <v>5.3850202965096076E-3</v>
      </c>
      <c r="W385">
        <v>-1.467657811362957</v>
      </c>
      <c r="X385">
        <v>275.90940163949512</v>
      </c>
    </row>
    <row r="386" spans="1:24" x14ac:dyDescent="0.3">
      <c r="A386">
        <v>38.277417182999997</v>
      </c>
      <c r="B386">
        <v>-0.1088718697428703</v>
      </c>
      <c r="C386">
        <v>0.31198626756668091</v>
      </c>
      <c r="D386">
        <v>-5.2700391970574856E-3</v>
      </c>
      <c r="E386">
        <v>-7.3995973334558644E-3</v>
      </c>
      <c r="F386">
        <v>1.9962164274410481E-2</v>
      </c>
      <c r="G386">
        <v>-1.4126338908858149</v>
      </c>
      <c r="H386">
        <v>279.06204005509869</v>
      </c>
      <c r="I386">
        <v>38.265084107</v>
      </c>
      <c r="J386">
        <v>-6.3241933314701773E-3</v>
      </c>
      <c r="K386">
        <v>0.46412370328634772</v>
      </c>
      <c r="L386">
        <v>0</v>
      </c>
      <c r="M386">
        <v>0</v>
      </c>
      <c r="N386">
        <v>0</v>
      </c>
      <c r="O386">
        <v>-1.424014136702173</v>
      </c>
      <c r="P386">
        <v>278.41000000000003</v>
      </c>
      <c r="Q386">
        <v>38.278429031000002</v>
      </c>
      <c r="R386">
        <v>9.6514568627774217E-2</v>
      </c>
      <c r="S386">
        <v>0.51169860091857666</v>
      </c>
      <c r="T386">
        <v>-5.2860098507407867E-2</v>
      </c>
      <c r="U386">
        <v>-7.6858177848228709E-2</v>
      </c>
      <c r="V386">
        <v>5.5246234343116676E-3</v>
      </c>
      <c r="W386">
        <v>-1.4676433195763881</v>
      </c>
      <c r="X386">
        <v>275.9102319577031</v>
      </c>
    </row>
    <row r="387" spans="1:24" x14ac:dyDescent="0.3">
      <c r="A387">
        <v>38.412393332000001</v>
      </c>
      <c r="B387">
        <v>-0.10903023183345791</v>
      </c>
      <c r="C387">
        <v>0.31206262111663818</v>
      </c>
      <c r="D387">
        <v>-6.0142125003039837E-3</v>
      </c>
      <c r="E387">
        <v>-7.0015957780800676E-3</v>
      </c>
      <c r="F387">
        <v>2.0014175061999831E-2</v>
      </c>
      <c r="G387">
        <v>-1.412681321095123</v>
      </c>
      <c r="H387">
        <v>279.05932250428401</v>
      </c>
      <c r="I387">
        <v>38.345184340000003</v>
      </c>
      <c r="J387">
        <v>-6.3241933314701773E-3</v>
      </c>
      <c r="K387">
        <v>0.46412370328634772</v>
      </c>
      <c r="L387">
        <v>0</v>
      </c>
      <c r="M387">
        <v>0</v>
      </c>
      <c r="N387">
        <v>0</v>
      </c>
      <c r="O387">
        <v>-1.424014136702173</v>
      </c>
      <c r="P387">
        <v>278.41000000000003</v>
      </c>
      <c r="Q387">
        <v>38.368664025999998</v>
      </c>
      <c r="R387">
        <v>9.6506107318623469E-2</v>
      </c>
      <c r="S387">
        <v>0.51175921081998732</v>
      </c>
      <c r="T387">
        <v>-5.2813127316962853E-2</v>
      </c>
      <c r="U387">
        <v>-7.6721524768237293E-2</v>
      </c>
      <c r="V387">
        <v>5.3165040923258671E-3</v>
      </c>
      <c r="W387">
        <v>-1.4677833942758369</v>
      </c>
      <c r="X387">
        <v>275.90220626860798</v>
      </c>
    </row>
    <row r="388" spans="1:24" x14ac:dyDescent="0.3">
      <c r="A388">
        <v>38.502376079999998</v>
      </c>
      <c r="B388">
        <v>-0.10766648501157761</v>
      </c>
      <c r="C388">
        <v>0.31147697567939758</v>
      </c>
      <c r="D388">
        <v>-2.6770543772727251E-3</v>
      </c>
      <c r="E388">
        <v>-7.1606317887488724E-3</v>
      </c>
      <c r="F388">
        <v>6.7360494682407041E-3</v>
      </c>
      <c r="G388">
        <v>-1.4112288398755271</v>
      </c>
      <c r="H388">
        <v>279.14254354798879</v>
      </c>
      <c r="I388">
        <v>38.462860489000001</v>
      </c>
      <c r="J388">
        <v>-6.1686308339222737E-3</v>
      </c>
      <c r="K388">
        <v>0.46306896232939321</v>
      </c>
      <c r="L388">
        <v>0</v>
      </c>
      <c r="M388">
        <v>0</v>
      </c>
      <c r="N388">
        <v>0</v>
      </c>
      <c r="O388">
        <v>-1.424014136702173</v>
      </c>
      <c r="P388">
        <v>278.41000000000003</v>
      </c>
      <c r="Q388">
        <v>38.475564957000003</v>
      </c>
      <c r="R388">
        <v>9.5838042917261321E-2</v>
      </c>
      <c r="S388">
        <v>0.51201194845791542</v>
      </c>
      <c r="T388">
        <v>-5.3126173745415228E-2</v>
      </c>
      <c r="U388">
        <v>-7.697492238118632E-2</v>
      </c>
      <c r="V388">
        <v>4.9977710227827477E-3</v>
      </c>
      <c r="W388">
        <v>-1.467339867254186</v>
      </c>
      <c r="X388">
        <v>275.9276184950487</v>
      </c>
    </row>
    <row r="389" spans="1:24" x14ac:dyDescent="0.3">
      <c r="A389">
        <v>38.592360259000003</v>
      </c>
      <c r="B389">
        <v>-0.1044058576226234</v>
      </c>
      <c r="C389">
        <v>0.29801687598228449</v>
      </c>
      <c r="D389">
        <v>-7.4780969880521297E-3</v>
      </c>
      <c r="E389">
        <v>-8.3209117789245154E-3</v>
      </c>
      <c r="F389">
        <v>1.8722622127828398E-2</v>
      </c>
      <c r="G389">
        <v>-1.4112055539895061</v>
      </c>
      <c r="H389">
        <v>279.14387773098008</v>
      </c>
      <c r="I389">
        <v>38.544905086999997</v>
      </c>
      <c r="J389">
        <v>-4.1898764439901254E-3</v>
      </c>
      <c r="K389">
        <v>0.44969576618418627</v>
      </c>
      <c r="L389">
        <v>0</v>
      </c>
      <c r="M389">
        <v>0</v>
      </c>
      <c r="N389">
        <v>0</v>
      </c>
      <c r="O389">
        <v>-1.423316005001376</v>
      </c>
      <c r="P389">
        <v>278.45</v>
      </c>
      <c r="Q389">
        <v>38.576058865</v>
      </c>
      <c r="R389">
        <v>9.5523751768033058E-2</v>
      </c>
      <c r="S389">
        <v>0.50937017438827648</v>
      </c>
      <c r="T389">
        <v>-5.2380026566117552E-2</v>
      </c>
      <c r="U389">
        <v>-6.5600750598611562E-2</v>
      </c>
      <c r="V389">
        <v>1.608402425817386E-2</v>
      </c>
      <c r="W389">
        <v>-1.465019082544081</v>
      </c>
      <c r="X389">
        <v>276.06058966409609</v>
      </c>
    </row>
    <row r="390" spans="1:24" x14ac:dyDescent="0.3">
      <c r="A390">
        <v>38.687455892999999</v>
      </c>
      <c r="B390">
        <v>-0.1042150408029556</v>
      </c>
      <c r="C390">
        <v>0.28060701489448547</v>
      </c>
      <c r="D390">
        <v>-8.0743599683046341E-3</v>
      </c>
      <c r="E390">
        <v>-6.4714478694178476E-3</v>
      </c>
      <c r="F390">
        <v>2.2894427846266208E-2</v>
      </c>
      <c r="G390">
        <v>-1.412177170710111</v>
      </c>
      <c r="H390">
        <v>279.0882081935851</v>
      </c>
      <c r="I390">
        <v>38.684938045000003</v>
      </c>
      <c r="J390">
        <v>-1.0829675307371289E-3</v>
      </c>
      <c r="K390">
        <v>0.42894522403000362</v>
      </c>
      <c r="L390">
        <v>0</v>
      </c>
      <c r="M390">
        <v>0</v>
      </c>
      <c r="N390">
        <v>0</v>
      </c>
      <c r="O390">
        <v>-1.4213961428241819</v>
      </c>
      <c r="P390">
        <v>278.56</v>
      </c>
      <c r="Q390">
        <v>38.608827828999999</v>
      </c>
      <c r="R390">
        <v>9.6122324665603165E-2</v>
      </c>
      <c r="S390">
        <v>0.50549972770523377</v>
      </c>
      <c r="T390">
        <v>-5.1354951801777231E-2</v>
      </c>
      <c r="U390">
        <v>-7.2301921593580315E-2</v>
      </c>
      <c r="V390">
        <v>1.140630569255595E-2</v>
      </c>
      <c r="W390">
        <v>-1.4651766424159169</v>
      </c>
      <c r="X390">
        <v>276.05156214841941</v>
      </c>
    </row>
    <row r="391" spans="1:24" x14ac:dyDescent="0.3">
      <c r="A391">
        <v>38.777440071999997</v>
      </c>
      <c r="B391">
        <v>-0.10210896283388141</v>
      </c>
      <c r="C391">
        <v>0.2677152156829834</v>
      </c>
      <c r="D391">
        <v>-7.1355351246893406E-3</v>
      </c>
      <c r="E391">
        <v>-5.5012194113296213E-3</v>
      </c>
      <c r="F391">
        <v>2.1225928789152661E-2</v>
      </c>
      <c r="G391">
        <v>-1.411298223580719</v>
      </c>
      <c r="H391">
        <v>279.13856815451442</v>
      </c>
      <c r="I391">
        <v>38.764885178999997</v>
      </c>
      <c r="J391">
        <v>7.8001797921883561E-4</v>
      </c>
      <c r="K391">
        <v>0.41654646938873552</v>
      </c>
      <c r="L391">
        <v>0</v>
      </c>
      <c r="M391">
        <v>0</v>
      </c>
      <c r="N391">
        <v>0</v>
      </c>
      <c r="O391">
        <v>-1.4226178733005781</v>
      </c>
      <c r="P391">
        <v>278.49</v>
      </c>
      <c r="Q391">
        <v>38.782600879999997</v>
      </c>
      <c r="R391">
        <v>9.638858300426896E-2</v>
      </c>
      <c r="S391">
        <v>0.50553493811374439</v>
      </c>
      <c r="T391">
        <v>-5.1140093396127358E-2</v>
      </c>
      <c r="U391">
        <v>-6.6690826547524618E-2</v>
      </c>
      <c r="V391">
        <v>1.6041906554349759E-2</v>
      </c>
      <c r="W391">
        <v>-1.4571872078166019</v>
      </c>
      <c r="X391">
        <v>276.50932303165592</v>
      </c>
    </row>
    <row r="392" spans="1:24" x14ac:dyDescent="0.3">
      <c r="A392">
        <v>38.867424012000001</v>
      </c>
      <c r="B392">
        <v>-9.9770486354827881E-2</v>
      </c>
      <c r="C392">
        <v>0.25512412190437322</v>
      </c>
      <c r="D392">
        <v>-9.1111985966563225E-3</v>
      </c>
      <c r="E392">
        <v>-4.3555584974137489E-3</v>
      </c>
      <c r="F392">
        <v>1.7157432267846929E-2</v>
      </c>
      <c r="G392">
        <v>-1.4109278270721839</v>
      </c>
      <c r="H392">
        <v>279.1597903111998</v>
      </c>
      <c r="I392">
        <v>38.882590174000001</v>
      </c>
      <c r="J392">
        <v>3.403777419916443E-3</v>
      </c>
      <c r="K392">
        <v>0.39900080808564981</v>
      </c>
      <c r="L392">
        <v>0</v>
      </c>
      <c r="M392">
        <v>0</v>
      </c>
      <c r="N392">
        <v>0</v>
      </c>
      <c r="O392">
        <v>-1.42191974159978</v>
      </c>
      <c r="P392">
        <v>278.52999999999997</v>
      </c>
      <c r="Q392">
        <v>38.862067938000003</v>
      </c>
      <c r="R392">
        <v>0.10034568547170961</v>
      </c>
      <c r="S392">
        <v>0.46067638527877591</v>
      </c>
      <c r="T392">
        <v>-5.0130513413703788E-2</v>
      </c>
      <c r="U392">
        <v>-6.8486145941100515E-2</v>
      </c>
      <c r="V392">
        <v>7.584340640952961E-3</v>
      </c>
      <c r="W392">
        <v>-1.4571890558222249</v>
      </c>
      <c r="X392">
        <v>276.50921714873323</v>
      </c>
    </row>
    <row r="393" spans="1:24" x14ac:dyDescent="0.3">
      <c r="A393">
        <v>39.007397890999997</v>
      </c>
      <c r="B393">
        <v>-9.6553735435009003E-2</v>
      </c>
      <c r="C393">
        <v>0.23319920897483831</v>
      </c>
      <c r="D393">
        <v>-8.701670914888382E-3</v>
      </c>
      <c r="E393">
        <v>-3.476723410536764E-3</v>
      </c>
      <c r="F393">
        <v>2.0197524911688181E-2</v>
      </c>
      <c r="G393">
        <v>-1.409794170679771</v>
      </c>
      <c r="H393">
        <v>279.22474403790312</v>
      </c>
      <c r="I393">
        <v>38.964664806999998</v>
      </c>
      <c r="J393">
        <v>5.2002392878085033E-3</v>
      </c>
      <c r="K393">
        <v>0.38702330463887269</v>
      </c>
      <c r="L393">
        <v>0</v>
      </c>
      <c r="M393">
        <v>0</v>
      </c>
      <c r="N393">
        <v>0</v>
      </c>
      <c r="O393">
        <v>-1.421570675749382</v>
      </c>
      <c r="P393">
        <v>278.55</v>
      </c>
      <c r="Q393">
        <v>38.987756967999999</v>
      </c>
      <c r="R393">
        <v>0.1014183656632659</v>
      </c>
      <c r="S393">
        <v>0.44838280432954891</v>
      </c>
      <c r="T393">
        <v>-4.8862533174928738E-2</v>
      </c>
      <c r="U393">
        <v>-6.8087828042605894E-2</v>
      </c>
      <c r="V393">
        <v>6.8329311800867992E-3</v>
      </c>
      <c r="W393">
        <v>-1.4565902603456251</v>
      </c>
      <c r="X393">
        <v>276.54352560233389</v>
      </c>
    </row>
    <row r="394" spans="1:24" x14ac:dyDescent="0.3">
      <c r="A394">
        <v>39.097382068999998</v>
      </c>
      <c r="B394">
        <v>-9.4916261732578278E-2</v>
      </c>
      <c r="C394">
        <v>0.22043067216873169</v>
      </c>
      <c r="D394">
        <v>-9.861077181994915E-3</v>
      </c>
      <c r="E394">
        <v>-2.3713562203604779E-3</v>
      </c>
      <c r="F394">
        <v>2.0962950632329929E-2</v>
      </c>
      <c r="G394">
        <v>-1.409051589718602</v>
      </c>
      <c r="H394">
        <v>279.26729079292483</v>
      </c>
      <c r="I394">
        <v>39.082493888000002</v>
      </c>
      <c r="J394">
        <v>7.964713340716514E-3</v>
      </c>
      <c r="K394">
        <v>0.36867941393584008</v>
      </c>
      <c r="L394">
        <v>0</v>
      </c>
      <c r="M394">
        <v>0</v>
      </c>
      <c r="N394">
        <v>0</v>
      </c>
      <c r="O394">
        <v>-1.420174412347786</v>
      </c>
      <c r="P394">
        <v>278.63</v>
      </c>
      <c r="Q394">
        <v>39.072082043000002</v>
      </c>
      <c r="R394">
        <v>0.1029163898187395</v>
      </c>
      <c r="S394">
        <v>0.43147562279472501</v>
      </c>
      <c r="T394">
        <v>-4.7778197303593332E-2</v>
      </c>
      <c r="U394">
        <v>-6.7935465950847845E-2</v>
      </c>
      <c r="V394">
        <v>4.9380168261486147E-3</v>
      </c>
      <c r="W394">
        <v>-1.4557353249940279</v>
      </c>
      <c r="X394">
        <v>276.59250978973688</v>
      </c>
    </row>
    <row r="395" spans="1:24" x14ac:dyDescent="0.3">
      <c r="A395">
        <v>39.197252274</v>
      </c>
      <c r="B395">
        <v>-9.0553909540176392E-2</v>
      </c>
      <c r="C395">
        <v>0.2086471617221832</v>
      </c>
      <c r="D395">
        <v>-1.205992884933949E-2</v>
      </c>
      <c r="E395">
        <v>-2.3107898301737138E-3</v>
      </c>
      <c r="F395">
        <v>1.8959537322782171E-2</v>
      </c>
      <c r="G395">
        <v>-1.408916466402226</v>
      </c>
      <c r="H395">
        <v>279.27503278866698</v>
      </c>
      <c r="I395">
        <v>39.162396244</v>
      </c>
      <c r="J395">
        <v>9.8140729906541022E-3</v>
      </c>
      <c r="K395">
        <v>0.35649424813029879</v>
      </c>
      <c r="L395">
        <v>0</v>
      </c>
      <c r="M395">
        <v>0</v>
      </c>
      <c r="N395">
        <v>0</v>
      </c>
      <c r="O395">
        <v>-1.420174412347786</v>
      </c>
      <c r="P395">
        <v>278.63</v>
      </c>
      <c r="Q395">
        <v>39.158206939999999</v>
      </c>
      <c r="R395">
        <v>0.1036368086285972</v>
      </c>
      <c r="S395">
        <v>0.42156040693944119</v>
      </c>
      <c r="T395">
        <v>-4.6694816867178773E-2</v>
      </c>
      <c r="U395">
        <v>-6.7755229756388785E-2</v>
      </c>
      <c r="V395">
        <v>4.2730527845153661E-3</v>
      </c>
      <c r="W395">
        <v>-1.455527530931181</v>
      </c>
      <c r="X395">
        <v>276.60441551254593</v>
      </c>
    </row>
    <row r="396" spans="1:24" x14ac:dyDescent="0.3">
      <c r="A396">
        <v>39.287235260999999</v>
      </c>
      <c r="B396">
        <v>-8.8909238576889038E-2</v>
      </c>
      <c r="C396">
        <v>0.19904674589633939</v>
      </c>
      <c r="D396">
        <v>-9.7461622208356857E-3</v>
      </c>
      <c r="E396">
        <v>-3.5985549248380028E-4</v>
      </c>
      <c r="F396">
        <v>1.9226808459825159E-2</v>
      </c>
      <c r="G396">
        <v>-1.408805986010599</v>
      </c>
      <c r="H396">
        <v>279.28136284882618</v>
      </c>
      <c r="I396">
        <v>39.264405140000001</v>
      </c>
      <c r="J396">
        <v>1.211240463841597E-2</v>
      </c>
      <c r="K396">
        <v>0.34135781462218828</v>
      </c>
      <c r="L396">
        <v>0</v>
      </c>
      <c r="M396">
        <v>0</v>
      </c>
      <c r="N396">
        <v>0</v>
      </c>
      <c r="O396">
        <v>-1.4196508135721879</v>
      </c>
      <c r="P396">
        <v>278.66000000000003</v>
      </c>
      <c r="Q396">
        <v>39.180183888000002</v>
      </c>
      <c r="R396">
        <v>0.1044018865917828</v>
      </c>
      <c r="S396">
        <v>0.41566091807270628</v>
      </c>
      <c r="T396">
        <v>-4.633946629245668E-2</v>
      </c>
      <c r="U396">
        <v>-6.8011948739080924E-2</v>
      </c>
      <c r="V396">
        <v>3.7646098549251389E-3</v>
      </c>
      <c r="W396">
        <v>-1.455543816530311</v>
      </c>
      <c r="X396">
        <v>276.60348241644903</v>
      </c>
    </row>
    <row r="397" spans="1:24" x14ac:dyDescent="0.3">
      <c r="A397">
        <v>39.377219439000001</v>
      </c>
      <c r="B397">
        <v>-8.6493521928787231E-2</v>
      </c>
      <c r="C397">
        <v>0.18590803444385531</v>
      </c>
      <c r="D397">
        <v>-1.0034156963229179E-2</v>
      </c>
      <c r="E397">
        <v>1.0798960440282241E-3</v>
      </c>
      <c r="F397">
        <v>2.1266730795375319E-2</v>
      </c>
      <c r="G397">
        <v>-1.40920350198301</v>
      </c>
      <c r="H397">
        <v>279.25858686131801</v>
      </c>
      <c r="I397">
        <v>39.345277590999999</v>
      </c>
      <c r="J397">
        <v>1.3975624980853699E-2</v>
      </c>
      <c r="K397">
        <v>0.32913162053065992</v>
      </c>
      <c r="L397">
        <v>0</v>
      </c>
      <c r="M397">
        <v>0</v>
      </c>
      <c r="N397">
        <v>0</v>
      </c>
      <c r="O397">
        <v>-1.4194762806469881</v>
      </c>
      <c r="P397">
        <v>278.67</v>
      </c>
      <c r="Q397">
        <v>39.394425869000003</v>
      </c>
      <c r="U397">
        <v>0</v>
      </c>
      <c r="V397">
        <v>0</v>
      </c>
      <c r="W397">
        <v>0</v>
      </c>
      <c r="X397">
        <v>0</v>
      </c>
    </row>
    <row r="398" spans="1:24" x14ac:dyDescent="0.3">
      <c r="A398">
        <v>39.512194157000003</v>
      </c>
      <c r="B398">
        <v>-8.2537375390529633E-2</v>
      </c>
      <c r="C398">
        <v>0.1668078005313873</v>
      </c>
      <c r="D398">
        <v>-7.1991658769547939E-3</v>
      </c>
      <c r="E398">
        <v>2.182873396167431E-3</v>
      </c>
      <c r="F398">
        <v>2.3582005786852801E-2</v>
      </c>
      <c r="G398">
        <v>-1.408558761071393</v>
      </c>
      <c r="H398">
        <v>279.29552779443299</v>
      </c>
      <c r="I398">
        <v>39.462203205999998</v>
      </c>
      <c r="J398">
        <v>1.6794529006472169E-2</v>
      </c>
      <c r="K398">
        <v>0.31062344457210078</v>
      </c>
      <c r="L398">
        <v>0</v>
      </c>
      <c r="M398">
        <v>0</v>
      </c>
      <c r="N398">
        <v>0</v>
      </c>
      <c r="O398">
        <v>-1.41895268187139</v>
      </c>
      <c r="P398">
        <v>278.7</v>
      </c>
      <c r="Q398">
        <v>39.467314958999999</v>
      </c>
      <c r="R398">
        <v>0.1076637022081593</v>
      </c>
      <c r="S398">
        <v>0.37812062645430661</v>
      </c>
      <c r="T398">
        <v>-4.4119508718295883E-2</v>
      </c>
      <c r="U398">
        <v>-5.9353714489323001E-2</v>
      </c>
      <c r="V398">
        <v>6.2765831267058963E-3</v>
      </c>
      <c r="W398">
        <v>-1.446317785951015</v>
      </c>
      <c r="X398">
        <v>277.13209503030117</v>
      </c>
    </row>
    <row r="399" spans="1:24" x14ac:dyDescent="0.3">
      <c r="A399">
        <v>39.607177497000002</v>
      </c>
      <c r="B399">
        <v>-8.002789318561554E-2</v>
      </c>
      <c r="C399">
        <v>0.15167030692100519</v>
      </c>
      <c r="D399">
        <v>-9.8957521840929985E-3</v>
      </c>
      <c r="E399">
        <v>3.520606773847568E-3</v>
      </c>
      <c r="F399">
        <v>2.2986033259461448E-2</v>
      </c>
      <c r="G399">
        <v>-1.408479325514246</v>
      </c>
      <c r="H399">
        <v>279.30007911660078</v>
      </c>
      <c r="I399">
        <v>39.602090879999999</v>
      </c>
      <c r="J399">
        <v>2.0119871564205929E-2</v>
      </c>
      <c r="K399">
        <v>0.28891393407039068</v>
      </c>
      <c r="L399">
        <v>0</v>
      </c>
      <c r="M399">
        <v>0</v>
      </c>
      <c r="N399">
        <v>0</v>
      </c>
      <c r="O399">
        <v>-1.418429083095792</v>
      </c>
      <c r="P399">
        <v>278.73</v>
      </c>
      <c r="Q399">
        <v>39.571544885999998</v>
      </c>
      <c r="R399">
        <v>0.10999765090273519</v>
      </c>
      <c r="S399">
        <v>0.3565885026353427</v>
      </c>
      <c r="T399">
        <v>-4.2428941040499331E-2</v>
      </c>
      <c r="U399">
        <v>-5.9339763711534883E-2</v>
      </c>
      <c r="V399">
        <v>4.8704831086106614E-3</v>
      </c>
      <c r="W399">
        <v>-1.4456730580957611</v>
      </c>
      <c r="X399">
        <v>277.16903521534181</v>
      </c>
    </row>
    <row r="400" spans="1:24" x14ac:dyDescent="0.3">
      <c r="A400">
        <v>39.692153931</v>
      </c>
      <c r="B400">
        <v>-7.8047864139080048E-2</v>
      </c>
      <c r="C400">
        <v>0.1401464641094208</v>
      </c>
      <c r="D400">
        <v>-7.6469448395073414E-3</v>
      </c>
      <c r="E400">
        <v>3.7396338581978678E-3</v>
      </c>
      <c r="F400">
        <v>2.4995948949216119E-2</v>
      </c>
      <c r="G400">
        <v>-1.4083504448194131</v>
      </c>
      <c r="H400">
        <v>279.30746343647547</v>
      </c>
      <c r="I400">
        <v>39.684105457000001</v>
      </c>
      <c r="J400">
        <v>2.2016386501841699E-2</v>
      </c>
      <c r="K400">
        <v>0.27656340668132467</v>
      </c>
      <c r="L400">
        <v>0</v>
      </c>
      <c r="M400">
        <v>0</v>
      </c>
      <c r="N400">
        <v>0</v>
      </c>
      <c r="O400">
        <v>-1.4186036160209909</v>
      </c>
      <c r="P400">
        <v>278.72000000000003</v>
      </c>
      <c r="Q400">
        <v>39.668860912</v>
      </c>
      <c r="R400">
        <v>0.111787449233651</v>
      </c>
      <c r="S400">
        <v>0.340291453613496</v>
      </c>
      <c r="T400">
        <v>-4.1734902879113869E-2</v>
      </c>
      <c r="U400">
        <v>-5.9637240102271512E-2</v>
      </c>
      <c r="V400">
        <v>3.6826267639150489E-3</v>
      </c>
      <c r="W400">
        <v>-1.4457844847810111</v>
      </c>
      <c r="X400">
        <v>277.16265093655193</v>
      </c>
    </row>
    <row r="401" spans="1:24" x14ac:dyDescent="0.3">
      <c r="A401">
        <v>39.787135839999998</v>
      </c>
      <c r="B401">
        <v>-7.6121233403682709E-2</v>
      </c>
      <c r="C401">
        <v>0.1239629983901978</v>
      </c>
      <c r="D401">
        <v>-9.7549799829721451E-3</v>
      </c>
      <c r="E401">
        <v>4.7619990380568218E-3</v>
      </c>
      <c r="F401">
        <v>2.619986916235131E-2</v>
      </c>
      <c r="G401">
        <v>-1.40782115380558</v>
      </c>
      <c r="H401">
        <v>279.33778957770232</v>
      </c>
      <c r="I401">
        <v>39.765077120999997</v>
      </c>
      <c r="J401">
        <v>2.3911819945307531E-2</v>
      </c>
      <c r="K401">
        <v>0.26421271341336522</v>
      </c>
      <c r="L401">
        <v>0</v>
      </c>
      <c r="M401">
        <v>0</v>
      </c>
      <c r="N401">
        <v>0</v>
      </c>
      <c r="O401">
        <v>-1.4180800172453929</v>
      </c>
      <c r="P401">
        <v>278.75</v>
      </c>
      <c r="Q401">
        <v>39.793733834999998</v>
      </c>
      <c r="R401">
        <v>0.1138157557058259</v>
      </c>
      <c r="S401">
        <v>0.31994468568935042</v>
      </c>
      <c r="T401">
        <v>-4.0507654859753481E-2</v>
      </c>
      <c r="U401">
        <v>-6.0065711513581553E-2</v>
      </c>
      <c r="V401">
        <v>2.2207091359782161E-3</v>
      </c>
      <c r="W401">
        <v>-1.44524980277721</v>
      </c>
      <c r="X401">
        <v>277.19328595875118</v>
      </c>
    </row>
    <row r="402" spans="1:24" x14ac:dyDescent="0.3">
      <c r="A402">
        <v>39.872120858000002</v>
      </c>
      <c r="B402">
        <v>-7.4225470423698425E-2</v>
      </c>
      <c r="C402">
        <v>0.1125465929508209</v>
      </c>
      <c r="D402">
        <v>-4.139394499361515E-3</v>
      </c>
      <c r="E402">
        <v>5.2696976666147108E-3</v>
      </c>
      <c r="F402">
        <v>2.988180960950116E-2</v>
      </c>
      <c r="G402">
        <v>-1.408224481291076</v>
      </c>
      <c r="H402">
        <v>279.31468061502181</v>
      </c>
      <c r="I402">
        <v>39.881805159000002</v>
      </c>
      <c r="J402">
        <v>2.6821556794092E-2</v>
      </c>
      <c r="K402">
        <v>0.2453301608510548</v>
      </c>
      <c r="L402">
        <v>0</v>
      </c>
      <c r="M402">
        <v>0</v>
      </c>
      <c r="N402">
        <v>0</v>
      </c>
      <c r="O402">
        <v>-1.4180800172453929</v>
      </c>
      <c r="P402">
        <v>278.75</v>
      </c>
      <c r="Q402">
        <v>39.808532952999997</v>
      </c>
      <c r="R402">
        <v>0.1136649535677654</v>
      </c>
      <c r="S402">
        <v>0.32011832765737269</v>
      </c>
      <c r="T402">
        <v>-4.0328301897137243E-2</v>
      </c>
      <c r="U402">
        <v>-6.0105362717538677E-2</v>
      </c>
      <c r="V402">
        <v>2.3750496798691889E-3</v>
      </c>
      <c r="W402">
        <v>-1.445197422556064</v>
      </c>
      <c r="X402">
        <v>277.19628712435292</v>
      </c>
    </row>
    <row r="403" spans="1:24" x14ac:dyDescent="0.3">
      <c r="A403">
        <v>40.007096767999997</v>
      </c>
      <c r="B403">
        <v>-7.1943342685699463E-2</v>
      </c>
      <c r="C403">
        <v>9.2485912144184113E-2</v>
      </c>
      <c r="D403">
        <v>-7.0561375468969354E-3</v>
      </c>
      <c r="E403">
        <v>4.762102126842898E-3</v>
      </c>
      <c r="F403">
        <v>2.985615830945158E-2</v>
      </c>
      <c r="G403">
        <v>-1.4070468161011951</v>
      </c>
      <c r="H403">
        <v>279.38215586008141</v>
      </c>
      <c r="I403">
        <v>39.963701880000002</v>
      </c>
      <c r="J403">
        <v>2.874833260602886E-2</v>
      </c>
      <c r="K403">
        <v>0.23281169738849949</v>
      </c>
      <c r="L403">
        <v>0</v>
      </c>
      <c r="M403">
        <v>0</v>
      </c>
      <c r="N403">
        <v>0</v>
      </c>
      <c r="O403">
        <v>-1.417381885544595</v>
      </c>
      <c r="P403">
        <v>278.79000000000002</v>
      </c>
      <c r="Q403">
        <v>39.993669986999997</v>
      </c>
      <c r="R403">
        <v>0.1134881858666313</v>
      </c>
      <c r="S403">
        <v>0.32113545480356631</v>
      </c>
      <c r="T403">
        <v>-4.0375495006628702E-2</v>
      </c>
      <c r="U403">
        <v>-5.4506226432706403E-2</v>
      </c>
      <c r="V403">
        <v>6.9988605145119686E-3</v>
      </c>
      <c r="W403">
        <v>-1.4370144620633669</v>
      </c>
      <c r="X403">
        <v>277.66513622450668</v>
      </c>
    </row>
    <row r="404" spans="1:24" x14ac:dyDescent="0.3">
      <c r="A404">
        <v>40.107077838000002</v>
      </c>
      <c r="B404">
        <v>-6.9300040602684021E-2</v>
      </c>
      <c r="C404">
        <v>7.6305724680423737E-2</v>
      </c>
      <c r="D404">
        <v>-6.3891909085214138E-3</v>
      </c>
      <c r="E404">
        <v>4.6154465978254112E-3</v>
      </c>
      <c r="F404">
        <v>3.022807553739788E-2</v>
      </c>
      <c r="G404">
        <v>-1.406307920568745</v>
      </c>
      <c r="H404">
        <v>279.42449145559192</v>
      </c>
      <c r="I404">
        <v>40.104827092999997</v>
      </c>
      <c r="J404">
        <v>3.2201899266079047E-2</v>
      </c>
      <c r="K404">
        <v>0.2105178529631572</v>
      </c>
      <c r="L404">
        <v>0</v>
      </c>
      <c r="M404">
        <v>0</v>
      </c>
      <c r="N404">
        <v>0</v>
      </c>
      <c r="O404">
        <v>-1.416683753843798</v>
      </c>
      <c r="P404">
        <v>278.83</v>
      </c>
      <c r="Q404">
        <v>40.067209005000002</v>
      </c>
      <c r="R404">
        <v>0.1179772372038039</v>
      </c>
      <c r="S404">
        <v>0.2794812456919023</v>
      </c>
      <c r="T404">
        <v>-3.8062840077649929E-2</v>
      </c>
      <c r="U404">
        <v>-5.5912000203533117E-2</v>
      </c>
      <c r="V404">
        <v>4.6139024931476031E-3</v>
      </c>
      <c r="W404">
        <v>-1.43576649434519</v>
      </c>
      <c r="X404">
        <v>277.73663950772681</v>
      </c>
    </row>
    <row r="405" spans="1:24" x14ac:dyDescent="0.3">
      <c r="A405">
        <v>40.192047596999998</v>
      </c>
      <c r="B405">
        <v>-6.6628791391849518E-2</v>
      </c>
      <c r="C405">
        <v>6.4073614776134491E-2</v>
      </c>
      <c r="D405">
        <v>-4.5442851260304451E-3</v>
      </c>
      <c r="E405">
        <v>4.1015034484908853E-3</v>
      </c>
      <c r="F405">
        <v>3.4356065859694043E-2</v>
      </c>
      <c r="G405">
        <v>-1.4064383460058509</v>
      </c>
      <c r="H405">
        <v>279.41701862850448</v>
      </c>
      <c r="I405">
        <v>40.184527205000002</v>
      </c>
      <c r="J405">
        <v>3.4187106959287623E-2</v>
      </c>
      <c r="K405">
        <v>0.19774950927241991</v>
      </c>
      <c r="L405">
        <v>0</v>
      </c>
      <c r="M405">
        <v>0</v>
      </c>
      <c r="N405">
        <v>0</v>
      </c>
      <c r="O405">
        <v>-1.4159856221430001</v>
      </c>
      <c r="P405">
        <v>278.87</v>
      </c>
      <c r="Q405">
        <v>40.163338899999999</v>
      </c>
      <c r="R405">
        <v>0.1190508720631817</v>
      </c>
      <c r="S405">
        <v>0.26955062913520073</v>
      </c>
      <c r="T405">
        <v>-3.7709516328895118E-2</v>
      </c>
      <c r="U405">
        <v>-5.5489266962244113E-2</v>
      </c>
      <c r="V405">
        <v>4.9049958398353797E-3</v>
      </c>
      <c r="W405">
        <v>-1.4351525181111779</v>
      </c>
      <c r="X405">
        <v>277.77181775465698</v>
      </c>
    </row>
    <row r="406" spans="1:24" x14ac:dyDescent="0.3">
      <c r="A406">
        <v>40.282031537000002</v>
      </c>
      <c r="B406">
        <v>-6.464916467666626E-2</v>
      </c>
      <c r="C406">
        <v>5.1559437066316598E-2</v>
      </c>
      <c r="D406">
        <v>-3.4828700590878729E-3</v>
      </c>
      <c r="E406">
        <v>3.525763543562386E-3</v>
      </c>
      <c r="F406">
        <v>3.5041325081505502E-2</v>
      </c>
      <c r="G406">
        <v>-1.4066155816899111</v>
      </c>
      <c r="H406">
        <v>279.40686377182891</v>
      </c>
      <c r="I406">
        <v>40.303663878000002</v>
      </c>
      <c r="J406">
        <v>3.7177449711589428E-2</v>
      </c>
      <c r="K406">
        <v>0.17862052814126861</v>
      </c>
      <c r="L406">
        <v>0</v>
      </c>
      <c r="M406">
        <v>0</v>
      </c>
      <c r="N406">
        <v>0</v>
      </c>
      <c r="O406">
        <v>-1.4158110892178</v>
      </c>
      <c r="P406">
        <v>278.88</v>
      </c>
      <c r="Q406">
        <v>40.289615869999999</v>
      </c>
      <c r="R406">
        <v>0.12153547118616689</v>
      </c>
      <c r="S406">
        <v>0.248281372394628</v>
      </c>
      <c r="T406">
        <v>-3.6705391579129193E-2</v>
      </c>
      <c r="U406">
        <v>-5.7024387505598358E-2</v>
      </c>
      <c r="V406">
        <v>4.3946163454230318E-3</v>
      </c>
      <c r="W406">
        <v>-1.4346594432095949</v>
      </c>
      <c r="X406">
        <v>277.8000688655016</v>
      </c>
    </row>
    <row r="407" spans="1:24" x14ac:dyDescent="0.3">
      <c r="A407">
        <v>40.372014522999997</v>
      </c>
      <c r="B407">
        <v>-6.1993453651666641E-2</v>
      </c>
      <c r="C407">
        <v>3.799588605761528E-2</v>
      </c>
      <c r="D407">
        <v>-3.4584887325763698E-3</v>
      </c>
      <c r="E407">
        <v>3.4905041561855599E-3</v>
      </c>
      <c r="F407">
        <v>3.6924221452072657E-2</v>
      </c>
      <c r="G407">
        <v>-1.4063591405452101</v>
      </c>
      <c r="H407">
        <v>279.42155676711371</v>
      </c>
      <c r="I407">
        <v>40.384671318999999</v>
      </c>
      <c r="J407">
        <v>3.9163884769377731E-2</v>
      </c>
      <c r="K407">
        <v>0.16589553583801031</v>
      </c>
      <c r="L407">
        <v>0</v>
      </c>
      <c r="M407">
        <v>0</v>
      </c>
      <c r="N407">
        <v>0</v>
      </c>
      <c r="O407">
        <v>-1.4154620233674009</v>
      </c>
      <c r="P407">
        <v>278.89999999999998</v>
      </c>
      <c r="Q407">
        <v>40.373263836</v>
      </c>
      <c r="R407">
        <v>0.12276886660654381</v>
      </c>
      <c r="S407">
        <v>0.23388576146739889</v>
      </c>
      <c r="T407">
        <v>-3.5793359810908358E-2</v>
      </c>
      <c r="U407">
        <v>-5.7813222107161083E-2</v>
      </c>
      <c r="V407">
        <v>4.1873826725987709E-3</v>
      </c>
      <c r="W407">
        <v>-1.434149708224421</v>
      </c>
      <c r="X407">
        <v>277.82927452882222</v>
      </c>
    </row>
    <row r="408" spans="1:24" x14ac:dyDescent="0.3">
      <c r="A408">
        <v>40.506990672000001</v>
      </c>
      <c r="B408">
        <v>-5.9012256562709808E-2</v>
      </c>
      <c r="C408">
        <v>1.5768216922879219E-2</v>
      </c>
      <c r="D408">
        <v>-3.0529510695487261E-3</v>
      </c>
      <c r="E408">
        <v>2.6048981896723152E-3</v>
      </c>
      <c r="F408">
        <v>3.637952217773921E-2</v>
      </c>
      <c r="G408">
        <v>-1.406407844667136</v>
      </c>
      <c r="H408">
        <v>279.41876622648238</v>
      </c>
      <c r="I408">
        <v>40.501327979999999</v>
      </c>
      <c r="J408">
        <v>4.220717744755631E-2</v>
      </c>
      <c r="K408">
        <v>0.14647268488168461</v>
      </c>
      <c r="L408">
        <v>0</v>
      </c>
      <c r="M408">
        <v>0</v>
      </c>
      <c r="N408">
        <v>0</v>
      </c>
      <c r="O408">
        <v>-1.4149384245918031</v>
      </c>
      <c r="P408">
        <v>278.93</v>
      </c>
      <c r="Q408">
        <v>40.475787877999998</v>
      </c>
      <c r="R408">
        <v>0.12471889771641299</v>
      </c>
      <c r="S408">
        <v>0.21783552986975771</v>
      </c>
      <c r="T408">
        <v>-3.4761880965601379E-2</v>
      </c>
      <c r="U408">
        <v>-5.9113591943329102E-2</v>
      </c>
      <c r="V408">
        <v>3.1033353654240769E-3</v>
      </c>
      <c r="W408">
        <v>-1.4337523454070391</v>
      </c>
      <c r="X408">
        <v>277.85204174119372</v>
      </c>
    </row>
    <row r="409" spans="1:24" x14ac:dyDescent="0.3">
      <c r="A409">
        <v>40.596973658000003</v>
      </c>
      <c r="B409">
        <v>-5.4526254534721368E-2</v>
      </c>
      <c r="C409">
        <v>3.7493959534913301E-3</v>
      </c>
      <c r="D409">
        <v>-1.0883779032155869E-3</v>
      </c>
      <c r="E409">
        <v>1.655618355027791E-3</v>
      </c>
      <c r="F409">
        <v>3.7145271382240663E-2</v>
      </c>
      <c r="G409">
        <v>-1.4064459027252849</v>
      </c>
      <c r="H409">
        <v>279.41658566037398</v>
      </c>
      <c r="I409">
        <v>40.584164594999997</v>
      </c>
      <c r="J409">
        <v>4.4265949438207317E-2</v>
      </c>
      <c r="K409">
        <v>0.1333705286541613</v>
      </c>
      <c r="L409">
        <v>0</v>
      </c>
      <c r="M409">
        <v>0</v>
      </c>
      <c r="N409">
        <v>0</v>
      </c>
      <c r="O409">
        <v>-1.4154620233674009</v>
      </c>
      <c r="P409">
        <v>278.89999999999998</v>
      </c>
      <c r="Q409">
        <v>40.475787877999998</v>
      </c>
      <c r="R409">
        <v>0.12471889771641299</v>
      </c>
      <c r="S409">
        <v>0.21783552986975771</v>
      </c>
      <c r="T409">
        <v>-3.4761880965601379E-2</v>
      </c>
      <c r="U409">
        <v>-5.9113591943329102E-2</v>
      </c>
      <c r="V409">
        <v>3.1033353654240769E-3</v>
      </c>
      <c r="W409">
        <v>-1.4337523454070391</v>
      </c>
      <c r="X409">
        <v>277.85204174119372</v>
      </c>
    </row>
    <row r="410" spans="1:24" x14ac:dyDescent="0.3">
      <c r="A410">
        <v>40.686958075</v>
      </c>
      <c r="B410">
        <v>-5.348578467965126E-2</v>
      </c>
      <c r="C410">
        <v>-9.3247955664992332E-3</v>
      </c>
      <c r="D410">
        <v>2.1147621737327429E-4</v>
      </c>
      <c r="E410">
        <v>2.0031289053710861E-3</v>
      </c>
      <c r="F410">
        <v>3.6977924607768879E-2</v>
      </c>
      <c r="G410">
        <v>-1.406431897116956</v>
      </c>
      <c r="H410">
        <v>279.41738812262082</v>
      </c>
      <c r="I410">
        <v>40.664134408999999</v>
      </c>
      <c r="J410">
        <v>4.6285989649005557E-2</v>
      </c>
      <c r="K410">
        <v>0.1204781343803344</v>
      </c>
      <c r="L410">
        <v>0</v>
      </c>
      <c r="M410">
        <v>0</v>
      </c>
      <c r="N410">
        <v>0</v>
      </c>
      <c r="O410">
        <v>-1.4151129575170021</v>
      </c>
      <c r="P410">
        <v>278.92</v>
      </c>
      <c r="Q410">
        <v>40.475787877999998</v>
      </c>
      <c r="R410">
        <v>0.12471889771641299</v>
      </c>
      <c r="S410">
        <v>0.21783552986975771</v>
      </c>
      <c r="T410">
        <v>-3.4761880965601379E-2</v>
      </c>
      <c r="U410">
        <v>-5.9113591943329102E-2</v>
      </c>
      <c r="V410">
        <v>3.1033353654240769E-3</v>
      </c>
      <c r="W410">
        <v>-1.4337523454070391</v>
      </c>
      <c r="X410">
        <v>277.85204174119372</v>
      </c>
    </row>
    <row r="411" spans="1:24" x14ac:dyDescent="0.3">
      <c r="A411">
        <v>40.781941175999997</v>
      </c>
      <c r="B411">
        <v>-4.9819484353065491E-2</v>
      </c>
      <c r="C411">
        <v>-2.617713809013367E-2</v>
      </c>
      <c r="D411">
        <v>5.0682947039604187E-4</v>
      </c>
      <c r="E411">
        <v>1.809709503823828E-3</v>
      </c>
      <c r="F411">
        <v>3.7327981798022568E-2</v>
      </c>
      <c r="G411">
        <v>-1.405480986524609</v>
      </c>
      <c r="H411">
        <v>279.4718712862566</v>
      </c>
      <c r="I411">
        <v>40.782158248000002</v>
      </c>
      <c r="J411">
        <v>4.9365894215139157E-2</v>
      </c>
      <c r="K411">
        <v>0.100888357888513</v>
      </c>
      <c r="L411">
        <v>0</v>
      </c>
      <c r="M411">
        <v>0</v>
      </c>
      <c r="N411">
        <v>0</v>
      </c>
      <c r="O411">
        <v>-1.4149384245918031</v>
      </c>
      <c r="P411">
        <v>278.93</v>
      </c>
      <c r="Q411">
        <v>40.794495820999998</v>
      </c>
      <c r="R411">
        <v>0.1327107237101974</v>
      </c>
      <c r="S411">
        <v>0.16659010528974941</v>
      </c>
      <c r="T411">
        <v>-3.0885996850683339E-2</v>
      </c>
      <c r="U411">
        <v>-5.2240357179539773E-2</v>
      </c>
      <c r="V411">
        <v>1.0295859057823851E-2</v>
      </c>
      <c r="W411">
        <v>-1.425318088829405</v>
      </c>
      <c r="X411">
        <v>278.33528904642247</v>
      </c>
    </row>
    <row r="412" spans="1:24" x14ac:dyDescent="0.3">
      <c r="A412">
        <v>40.866926194000001</v>
      </c>
      <c r="B412">
        <v>-5.0842296332120902E-2</v>
      </c>
      <c r="C412">
        <v>-3.5354577004909522E-2</v>
      </c>
      <c r="D412">
        <v>-1.0070911957882341E-4</v>
      </c>
      <c r="E412">
        <v>1.141836293950718E-3</v>
      </c>
      <c r="F412">
        <v>3.8519837855987789E-2</v>
      </c>
      <c r="G412">
        <v>-1.405366833360375</v>
      </c>
      <c r="H412">
        <v>279.47841178078528</v>
      </c>
      <c r="I412">
        <v>40.864118148000003</v>
      </c>
      <c r="J412">
        <v>5.1421472726141601E-2</v>
      </c>
      <c r="K412">
        <v>8.7828869786267749E-2</v>
      </c>
      <c r="L412">
        <v>0</v>
      </c>
      <c r="M412">
        <v>0</v>
      </c>
      <c r="N412">
        <v>0</v>
      </c>
      <c r="O412">
        <v>-1.4138912270406061</v>
      </c>
      <c r="P412">
        <v>278.99</v>
      </c>
      <c r="Q412">
        <v>40.893575906999999</v>
      </c>
      <c r="R412">
        <v>0.1337168225871892</v>
      </c>
      <c r="S412">
        <v>0.15628814907894509</v>
      </c>
      <c r="T412">
        <v>-3.0572004409079381E-2</v>
      </c>
      <c r="U412">
        <v>-5.2475805192148763E-2</v>
      </c>
      <c r="V412">
        <v>1.04709500886488E-2</v>
      </c>
      <c r="W412">
        <v>-1.4245653672091581</v>
      </c>
      <c r="X412">
        <v>278.37841681841098</v>
      </c>
    </row>
    <row r="413" spans="1:24" x14ac:dyDescent="0.3">
      <c r="A413">
        <v>41.001901150000002</v>
      </c>
      <c r="B413">
        <v>-4.4127244502305978E-2</v>
      </c>
      <c r="C413">
        <v>-5.7474903762340553E-2</v>
      </c>
      <c r="D413">
        <v>-1.619971240870655E-3</v>
      </c>
      <c r="E413">
        <v>2.039699131193347E-4</v>
      </c>
      <c r="F413">
        <v>3.6980053383014258E-2</v>
      </c>
      <c r="G413">
        <v>-1.405570048291227</v>
      </c>
      <c r="H413">
        <v>279.46676842291339</v>
      </c>
      <c r="I413">
        <v>40.944085178000002</v>
      </c>
      <c r="J413">
        <v>5.3514529434896152E-2</v>
      </c>
      <c r="K413">
        <v>7.4602600960752108E-2</v>
      </c>
      <c r="L413">
        <v>0</v>
      </c>
      <c r="M413">
        <v>0</v>
      </c>
      <c r="N413">
        <v>0</v>
      </c>
      <c r="O413">
        <v>-1.4135421611902079</v>
      </c>
      <c r="P413">
        <v>279.01</v>
      </c>
      <c r="Q413">
        <v>40.893575906999999</v>
      </c>
      <c r="R413">
        <v>0.1337168225871892</v>
      </c>
      <c r="S413">
        <v>0.15628814907894509</v>
      </c>
      <c r="T413">
        <v>-3.0572004409079381E-2</v>
      </c>
      <c r="U413">
        <v>-5.2475805192148763E-2</v>
      </c>
      <c r="V413">
        <v>1.04709500886488E-2</v>
      </c>
      <c r="W413">
        <v>-1.4245653672091581</v>
      </c>
      <c r="X413">
        <v>278.37841681841098</v>
      </c>
    </row>
    <row r="414" spans="1:24" x14ac:dyDescent="0.3">
      <c r="A414">
        <v>41.091885089999998</v>
      </c>
      <c r="B414">
        <v>-3.9799567312002182E-2</v>
      </c>
      <c r="C414">
        <v>-7.356727123260498E-2</v>
      </c>
      <c r="D414">
        <v>3.5995652433484793E-4</v>
      </c>
      <c r="E414">
        <v>-4.0403870951758169E-4</v>
      </c>
      <c r="F414">
        <v>3.8404387577657267E-2</v>
      </c>
      <c r="G414">
        <v>-1.405205353999333</v>
      </c>
      <c r="H414">
        <v>279.48766386665142</v>
      </c>
      <c r="I414">
        <v>41.063998542999997</v>
      </c>
      <c r="J414">
        <v>5.6635199707121511E-2</v>
      </c>
      <c r="K414">
        <v>5.493291298371035E-2</v>
      </c>
      <c r="L414">
        <v>0</v>
      </c>
      <c r="M414">
        <v>0</v>
      </c>
      <c r="N414">
        <v>0</v>
      </c>
      <c r="O414">
        <v>-1.4135421611902079</v>
      </c>
      <c r="P414">
        <v>279.01</v>
      </c>
      <c r="Q414">
        <v>40.893575906999999</v>
      </c>
      <c r="R414">
        <v>0.1337168225871892</v>
      </c>
      <c r="S414">
        <v>0.15628814907894509</v>
      </c>
      <c r="T414">
        <v>-3.0572004409079381E-2</v>
      </c>
      <c r="U414">
        <v>-5.2475805192148763E-2</v>
      </c>
      <c r="V414">
        <v>1.04709500886488E-2</v>
      </c>
      <c r="W414">
        <v>-1.4245653672091581</v>
      </c>
      <c r="X414">
        <v>278.37841681841098</v>
      </c>
    </row>
    <row r="415" spans="1:24" x14ac:dyDescent="0.3">
      <c r="A415">
        <v>41.181921483000004</v>
      </c>
      <c r="B415">
        <v>-3.8184702396392822E-2</v>
      </c>
      <c r="C415">
        <v>-8.9608862996101379E-2</v>
      </c>
      <c r="D415">
        <v>-1.252425427082926E-4</v>
      </c>
      <c r="E415">
        <v>-4.9701766221306963E-4</v>
      </c>
      <c r="F415">
        <v>3.6198665649721143E-2</v>
      </c>
      <c r="G415">
        <v>-1.4056933046179141</v>
      </c>
      <c r="H415">
        <v>279.45970635559593</v>
      </c>
      <c r="I415">
        <v>41.183870743999996</v>
      </c>
      <c r="J415">
        <v>5.9754135097006993E-2</v>
      </c>
      <c r="K415">
        <v>3.5262949762696033E-2</v>
      </c>
      <c r="L415">
        <v>0</v>
      </c>
      <c r="M415">
        <v>0</v>
      </c>
      <c r="N415">
        <v>0</v>
      </c>
      <c r="O415">
        <v>-1.4133676282650081</v>
      </c>
      <c r="P415">
        <v>279.02</v>
      </c>
      <c r="Q415">
        <v>41.195516824999999</v>
      </c>
      <c r="R415">
        <v>0.14137788052313871</v>
      </c>
      <c r="S415">
        <v>0.10788846720388159</v>
      </c>
      <c r="T415">
        <v>-2.8125879898023759E-2</v>
      </c>
      <c r="U415">
        <v>-4.813120996470989E-2</v>
      </c>
      <c r="V415">
        <v>1.6628951405298999E-2</v>
      </c>
      <c r="W415">
        <v>-1.4156703846809391</v>
      </c>
      <c r="X415">
        <v>278.88806177612048</v>
      </c>
    </row>
    <row r="416" spans="1:24" x14ac:dyDescent="0.3">
      <c r="A416">
        <v>41.266906739</v>
      </c>
      <c r="B416">
        <v>-3.4048903733491898E-2</v>
      </c>
      <c r="C416">
        <v>-0.1029790416359901</v>
      </c>
      <c r="D416">
        <v>-1.5722826356068251E-4</v>
      </c>
      <c r="E416">
        <v>-1.1339236247486441E-3</v>
      </c>
      <c r="F416">
        <v>3.6857640395524457E-2</v>
      </c>
      <c r="G416">
        <v>-1.4051911855698631</v>
      </c>
      <c r="H416">
        <v>279.48847565786241</v>
      </c>
      <c r="I416">
        <v>41.303599875000003</v>
      </c>
      <c r="J416">
        <v>6.2879778506984063E-2</v>
      </c>
      <c r="K416">
        <v>1.555087166890886E-2</v>
      </c>
      <c r="L416">
        <v>0</v>
      </c>
      <c r="M416">
        <v>0</v>
      </c>
      <c r="N416">
        <v>0</v>
      </c>
      <c r="O416">
        <v>-1.413193095339808</v>
      </c>
      <c r="P416">
        <v>279.02999999999997</v>
      </c>
      <c r="Q416">
        <v>41.242062807000003</v>
      </c>
      <c r="R416">
        <v>0.14144294915211189</v>
      </c>
      <c r="S416">
        <v>9.9670099022840228E-2</v>
      </c>
      <c r="T416">
        <v>-2.8852321733019302E-2</v>
      </c>
      <c r="U416">
        <v>-4.6733536274578727E-2</v>
      </c>
      <c r="V416">
        <v>1.730766449485065E-2</v>
      </c>
      <c r="W416">
        <v>-1.415374748384832</v>
      </c>
      <c r="X416">
        <v>278.90500048815829</v>
      </c>
    </row>
    <row r="417" spans="1:24" x14ac:dyDescent="0.3">
      <c r="A417">
        <v>41.406880618000002</v>
      </c>
      <c r="B417">
        <v>-3.110265918076038E-2</v>
      </c>
      <c r="C417">
        <v>-0.12607868015766141</v>
      </c>
      <c r="D417">
        <v>-1.3841304462403059E-3</v>
      </c>
      <c r="E417">
        <v>-1.595514134077535E-3</v>
      </c>
      <c r="F417">
        <v>3.5713408182003331E-2</v>
      </c>
      <c r="G417">
        <v>-1.4053268695728061</v>
      </c>
      <c r="H417">
        <v>279.48070153714627</v>
      </c>
      <c r="I417">
        <v>41.361672822000003</v>
      </c>
      <c r="J417">
        <v>6.4446025845415492E-2</v>
      </c>
      <c r="K417">
        <v>5.6953762636230993E-3</v>
      </c>
      <c r="L417">
        <v>0</v>
      </c>
      <c r="M417">
        <v>0</v>
      </c>
      <c r="N417">
        <v>0</v>
      </c>
      <c r="O417">
        <v>-1.413018562414609</v>
      </c>
      <c r="P417">
        <v>279.04000000000002</v>
      </c>
      <c r="Q417">
        <v>41.242062807000003</v>
      </c>
      <c r="R417">
        <v>0.14144294915211189</v>
      </c>
      <c r="S417">
        <v>9.9670099022840228E-2</v>
      </c>
      <c r="T417">
        <v>-2.8852321733019302E-2</v>
      </c>
      <c r="U417">
        <v>-4.6733536274578727E-2</v>
      </c>
      <c r="V417">
        <v>1.730766449485065E-2</v>
      </c>
      <c r="W417">
        <v>-1.415374748384832</v>
      </c>
      <c r="X417">
        <v>278.90500048815829</v>
      </c>
    </row>
    <row r="418" spans="1:24" x14ac:dyDescent="0.3">
      <c r="A418">
        <v>41.491865635000003</v>
      </c>
      <c r="B418">
        <v>-2.747409418225288E-2</v>
      </c>
      <c r="C418">
        <v>-0.13895523548126221</v>
      </c>
      <c r="D418">
        <v>-1.6631929902359839E-3</v>
      </c>
      <c r="E418">
        <v>-2.132287519667772E-3</v>
      </c>
      <c r="F418">
        <v>3.5573462223824563E-2</v>
      </c>
      <c r="G418">
        <v>-1.4057146150332149</v>
      </c>
      <c r="H418">
        <v>279.45848535873949</v>
      </c>
      <c r="I418">
        <v>41.503478641999997</v>
      </c>
      <c r="J418">
        <v>6.8118017930070815E-2</v>
      </c>
      <c r="K418">
        <v>-1.7384374153515771E-2</v>
      </c>
      <c r="L418">
        <v>0</v>
      </c>
      <c r="M418">
        <v>0</v>
      </c>
      <c r="N418">
        <v>0</v>
      </c>
      <c r="O418">
        <v>-1.413018562414609</v>
      </c>
      <c r="P418">
        <v>279.04000000000002</v>
      </c>
      <c r="Q418">
        <v>41.496107817000002</v>
      </c>
      <c r="R418">
        <v>0.1478780363207432</v>
      </c>
      <c r="S418">
        <v>5.7342875392570672E-2</v>
      </c>
      <c r="T418">
        <v>-2.6582817997838421E-2</v>
      </c>
      <c r="U418">
        <v>-4.2217552422089383E-2</v>
      </c>
      <c r="V418">
        <v>2.2081334584450919E-2</v>
      </c>
      <c r="W418">
        <v>-1.406465819257058</v>
      </c>
      <c r="X418">
        <v>279.4154445271609</v>
      </c>
    </row>
    <row r="419" spans="1:24" x14ac:dyDescent="0.3">
      <c r="A419">
        <v>41.581849576000003</v>
      </c>
      <c r="B419">
        <v>-2.4786164984107021E-2</v>
      </c>
      <c r="C419">
        <v>-0.15490466356277471</v>
      </c>
      <c r="D419">
        <v>-2.6050254236906771E-3</v>
      </c>
      <c r="E419">
        <v>-2.2376827010277072E-3</v>
      </c>
      <c r="F419">
        <v>3.4337257175793563E-2</v>
      </c>
      <c r="G419">
        <v>-1.406037074206484</v>
      </c>
      <c r="H419">
        <v>279.44000980904588</v>
      </c>
      <c r="I419">
        <v>41.563372225000002</v>
      </c>
      <c r="J419">
        <v>6.9706087499529418E-2</v>
      </c>
      <c r="K419">
        <v>-2.7365945045599551E-2</v>
      </c>
      <c r="L419">
        <v>0</v>
      </c>
      <c r="M419">
        <v>0</v>
      </c>
      <c r="N419">
        <v>0</v>
      </c>
      <c r="O419">
        <v>-1.413018562414609</v>
      </c>
      <c r="P419">
        <v>279.04000000000002</v>
      </c>
      <c r="Q419">
        <v>41.609781980999998</v>
      </c>
      <c r="R419">
        <v>0.15031182836738741</v>
      </c>
      <c r="S419">
        <v>4.1306275217215943E-2</v>
      </c>
      <c r="T419">
        <v>-2.6493210902830151E-2</v>
      </c>
      <c r="U419">
        <v>-4.3162485929554378E-2</v>
      </c>
      <c r="V419">
        <v>2.225946125036796E-2</v>
      </c>
      <c r="W419">
        <v>-1.4060747081165219</v>
      </c>
      <c r="X419">
        <v>279.43785354483418</v>
      </c>
    </row>
    <row r="420" spans="1:24" x14ac:dyDescent="0.3">
      <c r="A420">
        <v>41.671708823000003</v>
      </c>
      <c r="B420">
        <v>-2.1781822666525841E-2</v>
      </c>
      <c r="C420">
        <v>-0.16887025535106659</v>
      </c>
      <c r="D420">
        <v>-3.7507715751416981E-4</v>
      </c>
      <c r="E420">
        <v>-2.1213286234957451E-3</v>
      </c>
      <c r="F420">
        <v>3.9748099198113361E-2</v>
      </c>
      <c r="G420">
        <v>-1.406348934193381</v>
      </c>
      <c r="H420">
        <v>279.42214154799768</v>
      </c>
      <c r="I420">
        <v>41.683467878000002</v>
      </c>
      <c r="J420">
        <v>7.2850457799016555E-2</v>
      </c>
      <c r="K420">
        <v>-4.7118229013060113E-2</v>
      </c>
      <c r="L420">
        <v>0</v>
      </c>
      <c r="M420">
        <v>0</v>
      </c>
      <c r="N420">
        <v>0</v>
      </c>
      <c r="O420">
        <v>-1.4133676282650081</v>
      </c>
      <c r="P420">
        <v>279.02</v>
      </c>
      <c r="Q420">
        <v>41.676192999000001</v>
      </c>
      <c r="R420">
        <v>0.1507613491256494</v>
      </c>
      <c r="S420">
        <v>3.1870211110840312E-2</v>
      </c>
      <c r="T420">
        <v>-2.6167672214242169E-2</v>
      </c>
      <c r="U420">
        <v>-4.3160321796745373E-2</v>
      </c>
      <c r="V420">
        <v>2.2124101236256691E-2</v>
      </c>
      <c r="W420">
        <v>-1.406088588293072</v>
      </c>
      <c r="X420">
        <v>279.43705826929897</v>
      </c>
    </row>
    <row r="421" spans="1:24" x14ac:dyDescent="0.3">
      <c r="A421">
        <v>41.806684017999999</v>
      </c>
      <c r="B421">
        <v>-1.563317701220512E-2</v>
      </c>
      <c r="C421">
        <v>-0.18925277888774869</v>
      </c>
      <c r="D421">
        <v>-8.9948549866676331E-3</v>
      </c>
      <c r="E421">
        <v>-2.2796361184536582E-3</v>
      </c>
      <c r="F421">
        <v>6.0312844061014843E-2</v>
      </c>
      <c r="G421">
        <v>-1.4035097297343839</v>
      </c>
      <c r="H421">
        <v>279.58481598067289</v>
      </c>
      <c r="I421">
        <v>41.801228041000002</v>
      </c>
      <c r="J421">
        <v>7.3438819653752666E-2</v>
      </c>
      <c r="K421">
        <v>-5.0824673079296702E-2</v>
      </c>
      <c r="L421">
        <v>0</v>
      </c>
      <c r="M421">
        <v>0</v>
      </c>
      <c r="N421">
        <v>0</v>
      </c>
      <c r="O421">
        <v>-1.4126694965642099</v>
      </c>
      <c r="P421">
        <v>279.06</v>
      </c>
      <c r="Q421">
        <v>41.708300829000002</v>
      </c>
      <c r="R421">
        <v>0.15116404346499829</v>
      </c>
      <c r="S421">
        <v>2.71116265411393E-2</v>
      </c>
      <c r="T421">
        <v>-2.5893088907376859E-2</v>
      </c>
      <c r="U421">
        <v>-4.3266666829616357E-2</v>
      </c>
      <c r="V421">
        <v>2.2246550416123209E-2</v>
      </c>
      <c r="W421">
        <v>-1.405893372492707</v>
      </c>
      <c r="X421">
        <v>279.44824331075421</v>
      </c>
    </row>
    <row r="422" spans="1:24" x14ac:dyDescent="0.3">
      <c r="A422">
        <v>41.896667958000002</v>
      </c>
      <c r="B422">
        <v>-1.807774044573307E-2</v>
      </c>
      <c r="C422">
        <v>-0.18424491584300989</v>
      </c>
      <c r="D422">
        <v>-4.6331887133419514E-3</v>
      </c>
      <c r="E422">
        <v>-1.134726026166351E-3</v>
      </c>
      <c r="F422">
        <v>5.3007122335122329E-2</v>
      </c>
      <c r="G422">
        <v>-1.40273224112002</v>
      </c>
      <c r="H422">
        <v>279.62936279689552</v>
      </c>
      <c r="I422">
        <v>41.883218386999999</v>
      </c>
      <c r="J422">
        <v>7.3641105332449594E-2</v>
      </c>
      <c r="K422">
        <v>-5.2087961260718997E-2</v>
      </c>
      <c r="L422">
        <v>0</v>
      </c>
      <c r="M422">
        <v>0</v>
      </c>
      <c r="N422">
        <v>0</v>
      </c>
      <c r="O422">
        <v>-1.4105751014618171</v>
      </c>
      <c r="P422">
        <v>279.17999999999989</v>
      </c>
      <c r="Q422">
        <v>41.708300829000002</v>
      </c>
      <c r="R422">
        <v>0.15116404346499829</v>
      </c>
      <c r="S422">
        <v>2.71116265411393E-2</v>
      </c>
      <c r="T422">
        <v>-2.5893088907376859E-2</v>
      </c>
      <c r="U422">
        <v>-4.3266666829616357E-2</v>
      </c>
      <c r="V422">
        <v>2.2246550416123209E-2</v>
      </c>
      <c r="W422">
        <v>-1.405893372492707</v>
      </c>
      <c r="X422">
        <v>279.44824331075421</v>
      </c>
    </row>
    <row r="423" spans="1:24" x14ac:dyDescent="0.3">
      <c r="A423">
        <v>41.986650705999999</v>
      </c>
      <c r="B423">
        <v>-1.8437530845403671E-2</v>
      </c>
      <c r="C423">
        <v>-0.17633529007434839</v>
      </c>
      <c r="D423">
        <v>-3.152698278427124E-3</v>
      </c>
      <c r="E423">
        <v>-2.1983775485937252E-3</v>
      </c>
      <c r="F423">
        <v>2.9409069419301079E-2</v>
      </c>
      <c r="G423">
        <v>-1.401480268955736</v>
      </c>
      <c r="H423">
        <v>279.70109551797691</v>
      </c>
      <c r="I423">
        <v>42.003163491000002</v>
      </c>
      <c r="J423">
        <v>7.3668363835522763E-2</v>
      </c>
      <c r="K423">
        <v>-5.2256353449837582E-2</v>
      </c>
      <c r="L423">
        <v>0</v>
      </c>
      <c r="M423">
        <v>0</v>
      </c>
      <c r="N423">
        <v>0</v>
      </c>
      <c r="O423">
        <v>-1.4088297722098231</v>
      </c>
      <c r="P423">
        <v>279.27999999999997</v>
      </c>
      <c r="Q423">
        <v>42.008057833000002</v>
      </c>
      <c r="R423">
        <v>0.15304194096344639</v>
      </c>
      <c r="S423">
        <v>1.667857478250907E-2</v>
      </c>
      <c r="T423">
        <v>-2.469603089588748E-2</v>
      </c>
      <c r="U423">
        <v>-3.5458998552121347E-2</v>
      </c>
      <c r="V423">
        <v>2.8106938257328181E-2</v>
      </c>
      <c r="W423">
        <v>-1.393982228236101</v>
      </c>
      <c r="X423">
        <v>280.13070160582919</v>
      </c>
    </row>
    <row r="424" spans="1:24" x14ac:dyDescent="0.3">
      <c r="A424">
        <v>42.076634884000001</v>
      </c>
      <c r="B424">
        <v>-2.0268810912966732E-2</v>
      </c>
      <c r="C424">
        <v>-0.1763164550065994</v>
      </c>
      <c r="D424">
        <v>-3.32251051440835E-3</v>
      </c>
      <c r="E424">
        <v>-9.6764008371028585E-4</v>
      </c>
      <c r="F424">
        <v>3.4953461363438527E-2</v>
      </c>
      <c r="G424">
        <v>-1.4021293222358699</v>
      </c>
      <c r="H424">
        <v>279.66390750434613</v>
      </c>
      <c r="I424">
        <v>42.063005533000002</v>
      </c>
      <c r="J424">
        <v>7.3523945309568239E-2</v>
      </c>
      <c r="K424">
        <v>-5.1372507642585913E-2</v>
      </c>
      <c r="L424">
        <v>0</v>
      </c>
      <c r="M424">
        <v>0</v>
      </c>
      <c r="N424">
        <v>0</v>
      </c>
      <c r="O424">
        <v>-1.4088297722098231</v>
      </c>
      <c r="P424">
        <v>279.27999999999997</v>
      </c>
      <c r="Q424">
        <v>42.104779958999998</v>
      </c>
      <c r="R424">
        <v>0.15120317407593969</v>
      </c>
      <c r="S424">
        <v>2.3169053040436649E-2</v>
      </c>
      <c r="T424">
        <v>-2.5177974407347731E-2</v>
      </c>
      <c r="U424">
        <v>-3.5234437378119862E-2</v>
      </c>
      <c r="V424">
        <v>2.9220414749078379E-2</v>
      </c>
      <c r="W424">
        <v>-1.393387799142471</v>
      </c>
      <c r="X424">
        <v>280.16475988411389</v>
      </c>
    </row>
    <row r="425" spans="1:24" x14ac:dyDescent="0.3">
      <c r="A425">
        <v>42.211636304999999</v>
      </c>
      <c r="B425">
        <v>-1.6461402177810669E-2</v>
      </c>
      <c r="C425">
        <v>-0.1777613312005997</v>
      </c>
      <c r="D425">
        <v>-4.4933580793440342E-3</v>
      </c>
      <c r="E425">
        <v>-1.532294592948804E-3</v>
      </c>
      <c r="F425">
        <v>3.6572257094959648E-2</v>
      </c>
      <c r="G425">
        <v>-1.399622660341211</v>
      </c>
      <c r="H425">
        <v>279.80752865157632</v>
      </c>
      <c r="I425">
        <v>42.182915493000003</v>
      </c>
      <c r="J425">
        <v>7.3620319819915014E-2</v>
      </c>
      <c r="K425">
        <v>-5.1961722568837403E-2</v>
      </c>
      <c r="L425">
        <v>0</v>
      </c>
      <c r="M425">
        <v>0</v>
      </c>
      <c r="N425">
        <v>0</v>
      </c>
      <c r="O425">
        <v>-1.408655239284623</v>
      </c>
      <c r="P425">
        <v>279.29000000000002</v>
      </c>
      <c r="Q425">
        <v>42.188802957999997</v>
      </c>
      <c r="R425">
        <v>0.1515014043707574</v>
      </c>
      <c r="S425">
        <v>1.9713814906035729E-2</v>
      </c>
      <c r="T425">
        <v>-2.5833275638495318E-2</v>
      </c>
      <c r="U425">
        <v>-3.9551575160836239E-2</v>
      </c>
      <c r="V425">
        <v>2.3999233798762069E-2</v>
      </c>
      <c r="W425">
        <v>-1.3931714242479369</v>
      </c>
      <c r="X425">
        <v>280.17715725236332</v>
      </c>
    </row>
    <row r="426" spans="1:24" x14ac:dyDescent="0.3">
      <c r="A426">
        <v>42.306619406000003</v>
      </c>
      <c r="B426">
        <v>-1.7742432653903961E-2</v>
      </c>
      <c r="C426">
        <v>-0.1762794554233551</v>
      </c>
      <c r="D426">
        <v>-3.6710691638290882E-3</v>
      </c>
      <c r="E426">
        <v>-1.2055140250980211E-3</v>
      </c>
      <c r="F426">
        <v>3.5242224173374553E-2</v>
      </c>
      <c r="G426">
        <v>-1.4006215613009141</v>
      </c>
      <c r="H426">
        <v>279.75029584243367</v>
      </c>
      <c r="I426">
        <v>42.262928707</v>
      </c>
      <c r="J426">
        <v>7.3634088656481522E-2</v>
      </c>
      <c r="K426">
        <v>-5.2045895958170947E-2</v>
      </c>
      <c r="L426">
        <v>0</v>
      </c>
      <c r="M426">
        <v>0</v>
      </c>
      <c r="N426">
        <v>0</v>
      </c>
      <c r="O426">
        <v>-1.406211778331832</v>
      </c>
      <c r="P426">
        <v>279.42999999999989</v>
      </c>
      <c r="Q426">
        <v>42.299952984000001</v>
      </c>
      <c r="R426">
        <v>0.15190883798134339</v>
      </c>
      <c r="S426">
        <v>1.9858460297746891E-2</v>
      </c>
      <c r="T426">
        <v>-2.5863888185922852E-2</v>
      </c>
      <c r="U426">
        <v>-3.7386991370439798E-2</v>
      </c>
      <c r="V426">
        <v>2.705171154531626E-2</v>
      </c>
      <c r="W426">
        <v>-1.3914065576761629</v>
      </c>
      <c r="X426">
        <v>280.27827665832967</v>
      </c>
    </row>
    <row r="427" spans="1:24" x14ac:dyDescent="0.3">
      <c r="A427">
        <v>42.39160347</v>
      </c>
      <c r="B427">
        <v>-1.717283762991428E-2</v>
      </c>
      <c r="C427">
        <v>-0.17697031795978549</v>
      </c>
      <c r="D427">
        <v>-4.477563314139843E-3</v>
      </c>
      <c r="E427">
        <v>-9.1926513308594553E-4</v>
      </c>
      <c r="F427">
        <v>3.5435839807225561E-2</v>
      </c>
      <c r="G427">
        <v>-1.400356724011689</v>
      </c>
      <c r="H427">
        <v>279.76546990136399</v>
      </c>
      <c r="I427">
        <v>42.380718516000002</v>
      </c>
      <c r="J427">
        <v>7.3634088656481522E-2</v>
      </c>
      <c r="K427">
        <v>-5.2045895958170947E-2</v>
      </c>
      <c r="L427">
        <v>0</v>
      </c>
      <c r="M427">
        <v>0</v>
      </c>
      <c r="N427">
        <v>0</v>
      </c>
      <c r="O427">
        <v>-1.40673537710743</v>
      </c>
      <c r="P427">
        <v>279.39999999999998</v>
      </c>
      <c r="Q427">
        <v>42.382567883</v>
      </c>
      <c r="R427">
        <v>0.152015770464143</v>
      </c>
      <c r="S427">
        <v>1.8913345975991959E-2</v>
      </c>
      <c r="T427">
        <v>-2.6135366367006242E-2</v>
      </c>
      <c r="U427">
        <v>-3.7674742710276342E-2</v>
      </c>
      <c r="V427">
        <v>2.584528183791774E-2</v>
      </c>
      <c r="W427">
        <v>-1.3918640084864351</v>
      </c>
      <c r="X427">
        <v>280.25206665756627</v>
      </c>
    </row>
    <row r="428" spans="1:24" x14ac:dyDescent="0.3">
      <c r="A428">
        <v>42.481587648999998</v>
      </c>
      <c r="B428">
        <v>-1.7361875623464581E-2</v>
      </c>
      <c r="C428">
        <v>-0.17693519592285159</v>
      </c>
      <c r="D428">
        <v>-4.3513313867151737E-3</v>
      </c>
      <c r="E428">
        <v>-1.280075763851467E-3</v>
      </c>
      <c r="F428">
        <v>3.5686155140788267E-2</v>
      </c>
      <c r="G428">
        <v>-1.400401558622496</v>
      </c>
      <c r="H428">
        <v>279.76290106738861</v>
      </c>
      <c r="I428">
        <v>42.462608172000003</v>
      </c>
      <c r="J428">
        <v>7.3634088656481522E-2</v>
      </c>
      <c r="K428">
        <v>-5.2045895958170947E-2</v>
      </c>
      <c r="L428">
        <v>0</v>
      </c>
      <c r="M428">
        <v>0</v>
      </c>
      <c r="N428">
        <v>0</v>
      </c>
      <c r="O428">
        <v>-1.4065608441822299</v>
      </c>
      <c r="P428">
        <v>279.41000000000003</v>
      </c>
      <c r="Q428">
        <v>42.494421005</v>
      </c>
      <c r="R428">
        <v>0.1521224284798561</v>
      </c>
      <c r="S428">
        <v>1.8530410841968121E-2</v>
      </c>
      <c r="T428">
        <v>-2.6005403965383561E-2</v>
      </c>
      <c r="U428">
        <v>-3.8648652651691998E-2</v>
      </c>
      <c r="V428">
        <v>2.5450318857087342E-2</v>
      </c>
      <c r="W428">
        <v>-1.391269415022045</v>
      </c>
      <c r="X428">
        <v>280.28613435360182</v>
      </c>
    </row>
    <row r="429" spans="1:24" x14ac:dyDescent="0.3">
      <c r="A429">
        <v>42.616562367</v>
      </c>
      <c r="B429">
        <v>-1.7594499513506889E-2</v>
      </c>
      <c r="C429">
        <v>-0.1769436597824097</v>
      </c>
      <c r="D429">
        <v>-4.6500000171363354E-3</v>
      </c>
      <c r="E429">
        <v>-1.140779003660046E-3</v>
      </c>
      <c r="F429">
        <v>3.5120441789140422E-2</v>
      </c>
      <c r="G429">
        <v>-1.4003385319954449</v>
      </c>
      <c r="H429">
        <v>279.76651222711558</v>
      </c>
      <c r="I429">
        <v>42.582526633999997</v>
      </c>
      <c r="J429">
        <v>7.3634088656481522E-2</v>
      </c>
      <c r="K429">
        <v>-5.2045895958170947E-2</v>
      </c>
      <c r="L429">
        <v>0</v>
      </c>
      <c r="M429">
        <v>0</v>
      </c>
      <c r="N429">
        <v>0</v>
      </c>
      <c r="O429">
        <v>-1.4065608441822299</v>
      </c>
      <c r="P429">
        <v>279.41000000000003</v>
      </c>
      <c r="Q429">
        <v>42.577280997999999</v>
      </c>
      <c r="R429">
        <v>0.15206593844285141</v>
      </c>
      <c r="S429">
        <v>1.8708631374987732E-2</v>
      </c>
      <c r="T429">
        <v>-2.6090637685052601E-2</v>
      </c>
      <c r="U429">
        <v>-3.7572073290813128E-2</v>
      </c>
      <c r="V429">
        <v>2.5880044053676381E-2</v>
      </c>
      <c r="W429">
        <v>-1.391440854711532</v>
      </c>
      <c r="X429">
        <v>280.27631158295321</v>
      </c>
    </row>
    <row r="430" spans="1:24" x14ac:dyDescent="0.3">
      <c r="A430">
        <v>42.706543922999998</v>
      </c>
      <c r="B430">
        <v>-1.7011463642120361E-2</v>
      </c>
      <c r="C430">
        <v>-0.17722178995609281</v>
      </c>
      <c r="D430">
        <v>-3.7933723069727421E-3</v>
      </c>
      <c r="E430">
        <v>-1.311689566336968E-3</v>
      </c>
      <c r="F430">
        <v>3.5232443275060907E-2</v>
      </c>
      <c r="G430">
        <v>-1.4003912628637689</v>
      </c>
      <c r="H430">
        <v>279.7634909709106</v>
      </c>
      <c r="I430">
        <v>42.702532793000003</v>
      </c>
      <c r="J430">
        <v>7.3634088656481522E-2</v>
      </c>
      <c r="K430">
        <v>-5.2045895958170947E-2</v>
      </c>
      <c r="L430">
        <v>0</v>
      </c>
      <c r="M430">
        <v>0</v>
      </c>
      <c r="N430">
        <v>0</v>
      </c>
      <c r="O430">
        <v>-1.406386311257031</v>
      </c>
      <c r="P430">
        <v>279.42</v>
      </c>
      <c r="Q430">
        <v>42.577280997999999</v>
      </c>
      <c r="R430">
        <v>0.15206593844285141</v>
      </c>
      <c r="S430">
        <v>1.8708631374987732E-2</v>
      </c>
      <c r="T430">
        <v>-2.6090637685052601E-2</v>
      </c>
      <c r="U430">
        <v>-3.7572073290813128E-2</v>
      </c>
      <c r="V430">
        <v>2.5880044053676381E-2</v>
      </c>
      <c r="W430">
        <v>-1.391440854711532</v>
      </c>
      <c r="X430">
        <v>280.27631158295321</v>
      </c>
    </row>
    <row r="431" spans="1:24" x14ac:dyDescent="0.3">
      <c r="A431">
        <v>42.796527863000001</v>
      </c>
      <c r="B431">
        <v>-1.7194122076034549E-2</v>
      </c>
      <c r="C431">
        <v>-0.17707771062850949</v>
      </c>
      <c r="D431">
        <v>-4.6376925893127918E-3</v>
      </c>
      <c r="E431">
        <v>-8.9963217442299345E-4</v>
      </c>
      <c r="F431">
        <v>3.4832633367822712E-2</v>
      </c>
      <c r="G431">
        <v>-1.400309470559769</v>
      </c>
      <c r="H431">
        <v>279.76817732472642</v>
      </c>
      <c r="I431">
        <v>42.762522173000001</v>
      </c>
      <c r="J431">
        <v>7.3634088656481522E-2</v>
      </c>
      <c r="K431">
        <v>-5.2045895958170947E-2</v>
      </c>
      <c r="L431">
        <v>0</v>
      </c>
      <c r="M431">
        <v>0</v>
      </c>
      <c r="N431">
        <v>0</v>
      </c>
      <c r="O431">
        <v>-1.406386311257031</v>
      </c>
      <c r="P431">
        <v>279.42</v>
      </c>
      <c r="Q431">
        <v>42.806159973</v>
      </c>
      <c r="U431">
        <v>0</v>
      </c>
      <c r="V431">
        <v>0</v>
      </c>
      <c r="W431">
        <v>0</v>
      </c>
      <c r="X431">
        <v>0</v>
      </c>
    </row>
    <row r="432" spans="1:24" x14ac:dyDescent="0.3">
      <c r="A432">
        <v>42.891511201999997</v>
      </c>
      <c r="B432">
        <v>-1.5308757312595841E-2</v>
      </c>
      <c r="C432">
        <v>-0.17595174908638</v>
      </c>
      <c r="D432">
        <v>-4.8360894434154034E-3</v>
      </c>
      <c r="E432">
        <v>-1.560341171243167E-3</v>
      </c>
      <c r="F432">
        <v>3.4560540058103002E-2</v>
      </c>
      <c r="G432">
        <v>-1.391663017751354</v>
      </c>
      <c r="H432">
        <v>280.26358257840758</v>
      </c>
      <c r="I432">
        <v>42.902364231</v>
      </c>
      <c r="J432">
        <v>7.36899277937762E-2</v>
      </c>
      <c r="K432">
        <v>-5.2382463686960958E-2</v>
      </c>
      <c r="L432">
        <v>0</v>
      </c>
      <c r="M432">
        <v>0</v>
      </c>
      <c r="N432">
        <v>0</v>
      </c>
      <c r="O432">
        <v>-1.4060372454066321</v>
      </c>
      <c r="P432">
        <v>279.44</v>
      </c>
      <c r="Q432">
        <v>42.902387857000001</v>
      </c>
      <c r="R432">
        <v>0.15224869283504339</v>
      </c>
      <c r="S432">
        <v>1.9987011182014881E-2</v>
      </c>
      <c r="T432">
        <v>-2.5971887556329131E-2</v>
      </c>
      <c r="U432">
        <v>-3.1773889782965227E-2</v>
      </c>
      <c r="V432">
        <v>2.8714065287916979E-2</v>
      </c>
      <c r="W432">
        <v>-1.3816306597052721</v>
      </c>
      <c r="X432">
        <v>280.83839435301229</v>
      </c>
    </row>
    <row r="433" spans="1:24" x14ac:dyDescent="0.3">
      <c r="A433">
        <v>42.976494789999997</v>
      </c>
      <c r="B433">
        <v>-1.366679277271032E-2</v>
      </c>
      <c r="C433">
        <v>-0.1766118407249451</v>
      </c>
      <c r="D433">
        <v>-5.4788738489151001E-3</v>
      </c>
      <c r="E433">
        <v>-1.064519068007117E-3</v>
      </c>
      <c r="F433">
        <v>3.5675157161665257E-2</v>
      </c>
      <c r="G433">
        <v>-1.3752569998709021</v>
      </c>
      <c r="H433">
        <v>281.20357816157372</v>
      </c>
      <c r="I433">
        <v>42.962214291000002</v>
      </c>
      <c r="J433">
        <v>7.3794846452884019E-2</v>
      </c>
      <c r="K433">
        <v>-5.3013491593366428E-2</v>
      </c>
      <c r="L433">
        <v>0</v>
      </c>
      <c r="M433">
        <v>0</v>
      </c>
      <c r="N433">
        <v>0</v>
      </c>
      <c r="O433">
        <v>-1.3941690064930701</v>
      </c>
      <c r="P433">
        <v>280.12</v>
      </c>
      <c r="Q433">
        <v>43.010053872999997</v>
      </c>
      <c r="R433">
        <v>0.15096148429118239</v>
      </c>
      <c r="S433">
        <v>2.0866957653141619E-2</v>
      </c>
      <c r="T433">
        <v>-2.628064385799532E-2</v>
      </c>
      <c r="U433">
        <v>-3.1929651979601667E-2</v>
      </c>
      <c r="V433">
        <v>2.937570568166711E-2</v>
      </c>
      <c r="W433">
        <v>-1.3632800116511981</v>
      </c>
      <c r="X433">
        <v>281.88980903784068</v>
      </c>
    </row>
    <row r="434" spans="1:24" x14ac:dyDescent="0.3">
      <c r="A434">
        <v>43.071477891000001</v>
      </c>
      <c r="B434">
        <v>-1.1768023483455179E-2</v>
      </c>
      <c r="C434">
        <v>-0.1777636855840683</v>
      </c>
      <c r="D434">
        <v>-4.8560025170445442E-3</v>
      </c>
      <c r="E434">
        <v>-3.9797841041509232E-4</v>
      </c>
      <c r="F434">
        <v>3.4712477824983587E-2</v>
      </c>
      <c r="G434">
        <v>-1.358108336657907</v>
      </c>
      <c r="H434">
        <v>282.18612418796948</v>
      </c>
      <c r="I434">
        <v>43.102177783999998</v>
      </c>
      <c r="J434">
        <v>7.397214139974731E-2</v>
      </c>
      <c r="K434">
        <v>-5.397817646192072E-2</v>
      </c>
      <c r="L434">
        <v>0</v>
      </c>
      <c r="M434">
        <v>0</v>
      </c>
      <c r="N434">
        <v>0</v>
      </c>
      <c r="O434">
        <v>-1.369036265264352</v>
      </c>
      <c r="P434">
        <v>281.56</v>
      </c>
      <c r="Q434">
        <v>43.092517852999997</v>
      </c>
      <c r="R434">
        <v>0.14932293445967629</v>
      </c>
      <c r="S434">
        <v>1.9458343663571149E-2</v>
      </c>
      <c r="T434">
        <v>-2.6385542384165739E-2</v>
      </c>
      <c r="U434">
        <v>-3.1695657248042318E-2</v>
      </c>
      <c r="V434">
        <v>2.8166838899238711E-2</v>
      </c>
      <c r="W434">
        <v>-1.347248956832815</v>
      </c>
      <c r="X434">
        <v>282.80832082007691</v>
      </c>
    </row>
    <row r="435" spans="1:24" x14ac:dyDescent="0.3">
      <c r="A435">
        <v>43.201464414999997</v>
      </c>
      <c r="B435">
        <v>-9.7250891849398613E-3</v>
      </c>
      <c r="C435">
        <v>-0.1768409609794617</v>
      </c>
      <c r="D435">
        <v>-3.2865845132619138E-3</v>
      </c>
      <c r="E435">
        <v>-7.6085072380471374E-4</v>
      </c>
      <c r="F435">
        <v>3.3952528055389779E-2</v>
      </c>
      <c r="G435">
        <v>-1.3350842696072709</v>
      </c>
      <c r="H435">
        <v>283.50530605719717</v>
      </c>
      <c r="I435">
        <v>43.182270377000002</v>
      </c>
      <c r="J435">
        <v>7.3988825476329081E-2</v>
      </c>
      <c r="K435">
        <v>-5.4061823955146318E-2</v>
      </c>
      <c r="L435">
        <v>0</v>
      </c>
      <c r="M435">
        <v>0</v>
      </c>
      <c r="N435">
        <v>0</v>
      </c>
      <c r="O435">
        <v>-1.3561208287995941</v>
      </c>
      <c r="P435">
        <v>282.3</v>
      </c>
      <c r="Q435">
        <v>43.177462816000002</v>
      </c>
      <c r="R435">
        <v>0.14831835711273481</v>
      </c>
      <c r="S435">
        <v>1.9657310992787311E-2</v>
      </c>
      <c r="T435">
        <v>-2.6455922083112648E-2</v>
      </c>
      <c r="U435">
        <v>-3.1402333811902612E-2</v>
      </c>
      <c r="V435">
        <v>2.8471441555483049E-2</v>
      </c>
      <c r="W435">
        <v>-1.3367128217652651</v>
      </c>
      <c r="X435">
        <v>283.41199689182719</v>
      </c>
    </row>
    <row r="436" spans="1:24" x14ac:dyDescent="0.3">
      <c r="A436">
        <v>43.291448594000002</v>
      </c>
      <c r="B436">
        <v>-5.9818089939653873E-3</v>
      </c>
      <c r="C436">
        <v>-0.17618672549724579</v>
      </c>
      <c r="D436">
        <v>-2.7677661273628469E-3</v>
      </c>
      <c r="E436">
        <v>-2.8547703010388902E-4</v>
      </c>
      <c r="F436">
        <v>3.4485022109927377E-2</v>
      </c>
      <c r="G436">
        <v>-1.312299274650466</v>
      </c>
      <c r="H436">
        <v>284.81079010444898</v>
      </c>
      <c r="I436">
        <v>43.300143851999998</v>
      </c>
      <c r="J436">
        <v>7.4046254561348279E-2</v>
      </c>
      <c r="K436">
        <v>-5.4311172232029248E-2</v>
      </c>
      <c r="L436">
        <v>0</v>
      </c>
      <c r="M436">
        <v>0</v>
      </c>
      <c r="N436">
        <v>0</v>
      </c>
      <c r="O436">
        <v>-1.3318607521968731</v>
      </c>
      <c r="P436">
        <v>283.69</v>
      </c>
      <c r="Q436">
        <v>43.314929008999997</v>
      </c>
      <c r="R436">
        <v>0.1466068590743719</v>
      </c>
      <c r="S436">
        <v>2.064776263543934E-2</v>
      </c>
      <c r="T436">
        <v>-2.6326560176642061E-2</v>
      </c>
      <c r="U436">
        <v>-3.0797421719150529E-2</v>
      </c>
      <c r="V436">
        <v>2.6979763240590281E-2</v>
      </c>
      <c r="W436">
        <v>-1.3123865975957489</v>
      </c>
      <c r="X436">
        <v>284.80578686822969</v>
      </c>
    </row>
    <row r="437" spans="1:24" x14ac:dyDescent="0.3">
      <c r="A437">
        <v>43.381432533999998</v>
      </c>
      <c r="B437">
        <v>-5.0920802168548107E-3</v>
      </c>
      <c r="C437">
        <v>-0.17429202795028689</v>
      </c>
      <c r="D437">
        <v>-2.6592093054205179E-3</v>
      </c>
      <c r="E437">
        <v>1.7451668290038671E-4</v>
      </c>
      <c r="F437">
        <v>3.4236853174463421E-2</v>
      </c>
      <c r="G437">
        <v>-1.289860267560472</v>
      </c>
      <c r="H437">
        <v>286.09645050716978</v>
      </c>
      <c r="I437">
        <v>43.382012860000003</v>
      </c>
      <c r="J437">
        <v>7.4128617315700251E-2</v>
      </c>
      <c r="K437">
        <v>-5.4642249597628652E-2</v>
      </c>
      <c r="L437">
        <v>0</v>
      </c>
      <c r="M437">
        <v>0</v>
      </c>
      <c r="N437">
        <v>0</v>
      </c>
      <c r="O437">
        <v>-1.311963998724138</v>
      </c>
      <c r="P437">
        <v>284.83</v>
      </c>
      <c r="Q437">
        <v>43.365594864000002</v>
      </c>
      <c r="R437">
        <v>0.14520006137661609</v>
      </c>
      <c r="S437">
        <v>1.9877603058469581E-2</v>
      </c>
      <c r="T437">
        <v>-2.6458369636173051E-2</v>
      </c>
      <c r="U437">
        <v>-3.040107846951455E-2</v>
      </c>
      <c r="V437">
        <v>2.609626539164615E-2</v>
      </c>
      <c r="W437">
        <v>-1.2963278210900571</v>
      </c>
      <c r="X437">
        <v>285.7258869861497</v>
      </c>
    </row>
    <row r="438" spans="1:24" x14ac:dyDescent="0.3">
      <c r="A438">
        <v>43.471415520000001</v>
      </c>
      <c r="B438">
        <v>-3.6894341465085741E-3</v>
      </c>
      <c r="C438">
        <v>-0.17487989366054529</v>
      </c>
      <c r="D438">
        <v>-1.8879307899624109E-3</v>
      </c>
      <c r="E438">
        <v>-2.6276303041261042E-4</v>
      </c>
      <c r="F438">
        <v>3.434201091654001E-2</v>
      </c>
      <c r="G438">
        <v>-1.273652697461418</v>
      </c>
      <c r="H438">
        <v>287.0250758700081</v>
      </c>
      <c r="I438">
        <v>43.461821110000002</v>
      </c>
      <c r="J438">
        <v>7.4183811541378819E-2</v>
      </c>
      <c r="K438">
        <v>-5.4848208539159241E-2</v>
      </c>
      <c r="L438">
        <v>0</v>
      </c>
      <c r="M438">
        <v>0</v>
      </c>
      <c r="N438">
        <v>0</v>
      </c>
      <c r="O438">
        <v>-1.293463508652998</v>
      </c>
      <c r="P438">
        <v>285.89</v>
      </c>
      <c r="Q438">
        <v>43.365594864000002</v>
      </c>
      <c r="R438">
        <v>0.14520006137661609</v>
      </c>
      <c r="S438">
        <v>1.9877603058469581E-2</v>
      </c>
      <c r="T438">
        <v>-2.6458369636173051E-2</v>
      </c>
      <c r="U438">
        <v>-3.040107846951455E-2</v>
      </c>
      <c r="V438">
        <v>2.609626539164615E-2</v>
      </c>
      <c r="W438">
        <v>-1.2963278210900571</v>
      </c>
      <c r="X438">
        <v>285.7258869861497</v>
      </c>
    </row>
    <row r="439" spans="1:24" x14ac:dyDescent="0.3">
      <c r="A439">
        <v>43.571397544</v>
      </c>
      <c r="B439">
        <v>-4.6173881855793297E-4</v>
      </c>
      <c r="C439">
        <v>-0.17293018102645871</v>
      </c>
      <c r="D439">
        <v>-4.4235639506950969E-4</v>
      </c>
      <c r="E439">
        <v>-7.3727521861009586E-4</v>
      </c>
      <c r="F439">
        <v>3.4395689256088963E-2</v>
      </c>
      <c r="G439">
        <v>-1.249681374257005</v>
      </c>
      <c r="H439">
        <v>288.39853151896489</v>
      </c>
      <c r="I439">
        <v>43.541779726999998</v>
      </c>
      <c r="J439">
        <v>7.4195895122850145E-2</v>
      </c>
      <c r="K439">
        <v>-5.4889106853817662E-2</v>
      </c>
      <c r="L439">
        <v>0</v>
      </c>
      <c r="M439">
        <v>0</v>
      </c>
      <c r="N439">
        <v>0</v>
      </c>
      <c r="O439">
        <v>-1.2779300783102481</v>
      </c>
      <c r="P439">
        <v>286.77999999999997</v>
      </c>
      <c r="Q439">
        <v>43.595054865000002</v>
      </c>
      <c r="R439">
        <v>0.1416411423519511</v>
      </c>
      <c r="S439">
        <v>2.098817592742962E-2</v>
      </c>
      <c r="T439">
        <v>-2.6326611953696139E-2</v>
      </c>
      <c r="U439">
        <v>-2.4184282686214191E-2</v>
      </c>
      <c r="V439">
        <v>2.9325858964473549E-2</v>
      </c>
      <c r="W439">
        <v>-1.2431423500366039</v>
      </c>
      <c r="X439">
        <v>288.77319000892771</v>
      </c>
    </row>
    <row r="440" spans="1:24" x14ac:dyDescent="0.3">
      <c r="A440">
        <v>43.701358079999999</v>
      </c>
      <c r="B440">
        <v>2.3381970822811131E-3</v>
      </c>
      <c r="C440">
        <v>-0.17153266072273249</v>
      </c>
      <c r="D440">
        <v>-1.4525166479870679E-3</v>
      </c>
      <c r="E440">
        <v>3.4822168812984468E-4</v>
      </c>
      <c r="F440">
        <v>3.4633703216445669E-2</v>
      </c>
      <c r="G440">
        <v>-1.2159806496676979</v>
      </c>
      <c r="H440">
        <v>290.32944080446498</v>
      </c>
      <c r="I440">
        <v>43.701620884</v>
      </c>
      <c r="J440">
        <v>7.4323291539336159E-2</v>
      </c>
      <c r="K440">
        <v>-5.5296077264195581E-2</v>
      </c>
      <c r="L440">
        <v>0</v>
      </c>
      <c r="M440">
        <v>0</v>
      </c>
      <c r="N440">
        <v>0</v>
      </c>
      <c r="O440">
        <v>-1.237438439663979</v>
      </c>
      <c r="P440">
        <v>289.10000000000002</v>
      </c>
      <c r="Q440">
        <v>43.685245037000001</v>
      </c>
      <c r="R440">
        <v>0.13980877830390881</v>
      </c>
      <c r="S440">
        <v>2.0816306807042211E-2</v>
      </c>
      <c r="T440">
        <v>-2.644147165123804E-2</v>
      </c>
      <c r="U440">
        <v>-2.4287181371463469E-2</v>
      </c>
      <c r="V440">
        <v>2.8395911895885161E-2</v>
      </c>
      <c r="W440">
        <v>-1.2274823406810169</v>
      </c>
      <c r="X440">
        <v>289.67044245213822</v>
      </c>
    </row>
    <row r="441" spans="1:24" x14ac:dyDescent="0.3">
      <c r="A441">
        <v>43.791341066999998</v>
      </c>
      <c r="B441">
        <v>4.6807806938886642E-3</v>
      </c>
      <c r="C441">
        <v>-0.1708759814500809</v>
      </c>
      <c r="D441">
        <v>-1.341602648608387E-3</v>
      </c>
      <c r="E441">
        <v>9.3319043124106757E-4</v>
      </c>
      <c r="F441">
        <v>3.4302749503199233E-2</v>
      </c>
      <c r="G441">
        <v>-1.1957467031329729</v>
      </c>
      <c r="H441">
        <v>291.48876054379798</v>
      </c>
      <c r="I441">
        <v>43.781747512000003</v>
      </c>
      <c r="J441">
        <v>7.443605051583195E-2</v>
      </c>
      <c r="K441">
        <v>-5.5618066400442707E-2</v>
      </c>
      <c r="L441">
        <v>0</v>
      </c>
      <c r="M441">
        <v>0</v>
      </c>
      <c r="N441">
        <v>0</v>
      </c>
      <c r="O441">
        <v>-1.2191124825180391</v>
      </c>
      <c r="P441">
        <v>290.14999999999998</v>
      </c>
      <c r="Q441">
        <v>43.771467924</v>
      </c>
      <c r="R441">
        <v>0.13728342202960009</v>
      </c>
      <c r="S441">
        <v>2.054197187626685E-2</v>
      </c>
      <c r="T441">
        <v>-2.6905427646021621E-2</v>
      </c>
      <c r="U441">
        <v>-2.334354308149655E-2</v>
      </c>
      <c r="V441">
        <v>2.6865706643248659E-2</v>
      </c>
      <c r="W441">
        <v>-1.204592757770214</v>
      </c>
      <c r="X441">
        <v>290.98191894774197</v>
      </c>
    </row>
    <row r="442" spans="1:24" x14ac:dyDescent="0.3">
      <c r="A442">
        <v>43.881325007000001</v>
      </c>
      <c r="B442">
        <v>7.2234678082168102E-3</v>
      </c>
      <c r="C442">
        <v>-0.17029651999473569</v>
      </c>
      <c r="D442">
        <v>-6.8222236586734653E-4</v>
      </c>
      <c r="E442">
        <v>2.6186160031945241E-4</v>
      </c>
      <c r="F442">
        <v>3.4435420814713437E-2</v>
      </c>
      <c r="G442">
        <v>-1.172720753289489</v>
      </c>
      <c r="H442">
        <v>292.80805028910959</v>
      </c>
      <c r="I442">
        <v>43.862647801000001</v>
      </c>
      <c r="J442">
        <v>7.4525337449732915E-2</v>
      </c>
      <c r="K442">
        <v>-5.5857852818703382E-2</v>
      </c>
      <c r="L442">
        <v>0</v>
      </c>
      <c r="M442">
        <v>0</v>
      </c>
      <c r="N442">
        <v>0</v>
      </c>
      <c r="O442">
        <v>-1.200611992446899</v>
      </c>
      <c r="P442">
        <v>291.20999999999998</v>
      </c>
      <c r="Q442">
        <v>43.907202959000003</v>
      </c>
      <c r="R442">
        <v>0.13284829474624221</v>
      </c>
      <c r="S442">
        <v>2.2831272266081361E-2</v>
      </c>
      <c r="T442">
        <v>-2.6882974740789371E-2</v>
      </c>
      <c r="U442">
        <v>-2.2900984236350619E-2</v>
      </c>
      <c r="V442">
        <v>2.5595279610829729E-2</v>
      </c>
      <c r="W442">
        <v>-1.1760744255662181</v>
      </c>
      <c r="X442">
        <v>292.61589902178298</v>
      </c>
    </row>
    <row r="443" spans="1:24" x14ac:dyDescent="0.3">
      <c r="A443">
        <v>43.971308946999997</v>
      </c>
      <c r="B443">
        <v>9.3930279836058617E-3</v>
      </c>
      <c r="C443">
        <v>-0.16920311748981481</v>
      </c>
      <c r="D443">
        <v>-1.391744299326092E-4</v>
      </c>
      <c r="E443">
        <v>8.0529061388218137E-4</v>
      </c>
      <c r="F443">
        <v>3.4259885180714031E-2</v>
      </c>
      <c r="G443">
        <v>-1.14782485281158</v>
      </c>
      <c r="H443">
        <v>294.2344803136715</v>
      </c>
      <c r="I443">
        <v>43.979571247000003</v>
      </c>
      <c r="J443">
        <v>7.4603055726070455E-2</v>
      </c>
      <c r="K443">
        <v>-5.6056411298793123E-2</v>
      </c>
      <c r="L443">
        <v>0</v>
      </c>
      <c r="M443">
        <v>0</v>
      </c>
      <c r="N443">
        <v>0</v>
      </c>
      <c r="O443">
        <v>-1.1677998025094061</v>
      </c>
      <c r="P443">
        <v>293.08999999999997</v>
      </c>
      <c r="Q443">
        <v>43.942237853999998</v>
      </c>
      <c r="R443">
        <v>0.13235431883444079</v>
      </c>
      <c r="S443">
        <v>2.259809178518201E-2</v>
      </c>
      <c r="T443">
        <v>-2.6717213452177899E-2</v>
      </c>
      <c r="U443">
        <v>-2.260854994946072E-2</v>
      </c>
      <c r="V443">
        <v>2.540245510817165E-2</v>
      </c>
      <c r="W443">
        <v>-1.167772855349329</v>
      </c>
      <c r="X443">
        <v>293.09154395854227</v>
      </c>
    </row>
    <row r="444" spans="1:24" x14ac:dyDescent="0.3">
      <c r="A444">
        <v>44.111283780000001</v>
      </c>
      <c r="B444">
        <v>1.328956056386232E-2</v>
      </c>
      <c r="C444">
        <v>-0.16741031408309939</v>
      </c>
      <c r="D444">
        <v>-6.4135802676901221E-4</v>
      </c>
      <c r="E444">
        <v>1.2419400363519329E-3</v>
      </c>
      <c r="F444">
        <v>3.4240452294958472E-2</v>
      </c>
      <c r="G444">
        <v>-1.1122862481949769</v>
      </c>
      <c r="H444">
        <v>296.27069236798701</v>
      </c>
      <c r="I444">
        <v>44.061414325999998</v>
      </c>
      <c r="J444">
        <v>7.4670549875968426E-2</v>
      </c>
      <c r="K444">
        <v>-5.6213074508526688E-2</v>
      </c>
      <c r="L444">
        <v>0</v>
      </c>
      <c r="M444">
        <v>0</v>
      </c>
      <c r="N444">
        <v>0</v>
      </c>
      <c r="O444">
        <v>-1.14790304903667</v>
      </c>
      <c r="P444">
        <v>294.23</v>
      </c>
      <c r="Q444">
        <v>43.942237853999998</v>
      </c>
      <c r="R444">
        <v>0.13235431883444079</v>
      </c>
      <c r="S444">
        <v>2.259809178518201E-2</v>
      </c>
      <c r="T444">
        <v>-2.6717213452177899E-2</v>
      </c>
      <c r="U444">
        <v>-2.260854994946072E-2</v>
      </c>
      <c r="V444">
        <v>2.540245510817165E-2</v>
      </c>
      <c r="W444">
        <v>-1.167772855349329</v>
      </c>
      <c r="X444">
        <v>293.09154395854227</v>
      </c>
    </row>
    <row r="445" spans="1:24" x14ac:dyDescent="0.3">
      <c r="A445">
        <v>44.19630909</v>
      </c>
      <c r="B445">
        <v>1.6863355413079258E-2</v>
      </c>
      <c r="C445">
        <v>-0.16592718660831449</v>
      </c>
      <c r="D445">
        <v>-1.028821105137467E-3</v>
      </c>
      <c r="E445">
        <v>9.7286094125738386E-4</v>
      </c>
      <c r="F445">
        <v>3.4860376563901972E-2</v>
      </c>
      <c r="G445">
        <v>-1.088597404848052</v>
      </c>
      <c r="H445">
        <v>297.62796311331238</v>
      </c>
      <c r="I445">
        <v>44.201412396999999</v>
      </c>
      <c r="J445">
        <v>7.4922509282234803E-2</v>
      </c>
      <c r="K445">
        <v>-5.6754318867624359E-2</v>
      </c>
      <c r="L445">
        <v>0</v>
      </c>
      <c r="M445">
        <v>0</v>
      </c>
      <c r="N445">
        <v>0</v>
      </c>
      <c r="O445">
        <v>-1.1124728652211859</v>
      </c>
      <c r="P445">
        <v>296.26</v>
      </c>
      <c r="Q445">
        <v>44.194142819</v>
      </c>
      <c r="R445">
        <v>0.12762963299231719</v>
      </c>
      <c r="S445">
        <v>2.2160118979045521E-2</v>
      </c>
      <c r="T445">
        <v>-2.653774110691037E-2</v>
      </c>
      <c r="U445">
        <v>-1.5922490318093681E-2</v>
      </c>
      <c r="V445">
        <v>2.70037076935702E-2</v>
      </c>
      <c r="W445">
        <v>-1.1048042128983639</v>
      </c>
      <c r="X445">
        <v>296.69938141265089</v>
      </c>
    </row>
    <row r="446" spans="1:24" x14ac:dyDescent="0.3">
      <c r="A446">
        <v>44.291291952999998</v>
      </c>
      <c r="B446">
        <v>2.092824317514896E-2</v>
      </c>
      <c r="C446">
        <v>-0.16420523822307589</v>
      </c>
      <c r="D446">
        <v>-8.3614373579621315E-4</v>
      </c>
      <c r="E446">
        <v>1.668986910019099E-3</v>
      </c>
      <c r="F446">
        <v>3.4948936551683039E-2</v>
      </c>
      <c r="G446">
        <v>-1.059254880018129</v>
      </c>
      <c r="H446">
        <v>299.30916594632481</v>
      </c>
      <c r="I446">
        <v>44.282287027000002</v>
      </c>
      <c r="J446">
        <v>7.4959515634036258E-2</v>
      </c>
      <c r="K446">
        <v>-5.6831177707248257E-2</v>
      </c>
      <c r="L446">
        <v>0</v>
      </c>
      <c r="M446">
        <v>0</v>
      </c>
      <c r="N446">
        <v>0</v>
      </c>
      <c r="O446">
        <v>-1.087514656917667</v>
      </c>
      <c r="P446">
        <v>297.69</v>
      </c>
      <c r="Q446">
        <v>44.303337812000002</v>
      </c>
      <c r="R446">
        <v>0.1242118238428758</v>
      </c>
      <c r="S446">
        <v>2.054671616624457E-2</v>
      </c>
      <c r="T446">
        <v>-2.6574080692733069E-2</v>
      </c>
      <c r="U446">
        <v>-1.5953863390099691E-2</v>
      </c>
      <c r="V446">
        <v>2.4975482902868419E-2</v>
      </c>
      <c r="W446">
        <v>-1.0687603286688521</v>
      </c>
      <c r="X446">
        <v>298.7645438562601</v>
      </c>
    </row>
    <row r="447" spans="1:24" x14ac:dyDescent="0.3">
      <c r="A447">
        <v>44.381275893000002</v>
      </c>
      <c r="B447">
        <v>2.1956551820039749E-2</v>
      </c>
      <c r="C447">
        <v>-0.16267214715480799</v>
      </c>
      <c r="D447">
        <v>-5.4799952522444073E-6</v>
      </c>
      <c r="E447">
        <v>1.5219820417802629E-3</v>
      </c>
      <c r="F447">
        <v>3.3685422824973207E-2</v>
      </c>
      <c r="G447">
        <v>-1.034700283744141</v>
      </c>
      <c r="H447">
        <v>300.71604068047202</v>
      </c>
      <c r="I447">
        <v>44.399031766</v>
      </c>
      <c r="J447">
        <v>7.5000435721063144E-2</v>
      </c>
      <c r="K447">
        <v>-5.6906012771289163E-2</v>
      </c>
      <c r="L447">
        <v>0</v>
      </c>
      <c r="M447">
        <v>0</v>
      </c>
      <c r="N447">
        <v>0</v>
      </c>
      <c r="O447">
        <v>-1.054353401129775</v>
      </c>
      <c r="P447">
        <v>299.58999999999997</v>
      </c>
      <c r="Q447">
        <v>44.403800963999998</v>
      </c>
      <c r="R447">
        <v>0.1193784118227656</v>
      </c>
      <c r="S447">
        <v>2.3965826434222629E-2</v>
      </c>
      <c r="T447">
        <v>-2.8173447184899461E-2</v>
      </c>
      <c r="U447">
        <v>-1.5878110557312398E-2</v>
      </c>
      <c r="V447">
        <v>2.5342308471249759E-2</v>
      </c>
      <c r="W447">
        <v>-1.042809506149095</v>
      </c>
      <c r="X447">
        <v>300.2514164615352</v>
      </c>
    </row>
    <row r="448" spans="1:24" x14ac:dyDescent="0.3">
      <c r="A448">
        <v>44.471258878999997</v>
      </c>
      <c r="B448">
        <v>2.5527689605951309E-2</v>
      </c>
      <c r="C448">
        <v>-0.16234312951564789</v>
      </c>
      <c r="D448">
        <v>-3.4280298859812319E-4</v>
      </c>
      <c r="E448">
        <v>1.5932620457108711E-3</v>
      </c>
      <c r="F448">
        <v>3.4572414589601787E-2</v>
      </c>
      <c r="G448">
        <v>-1.010756752900301</v>
      </c>
      <c r="H448">
        <v>302.08790394446532</v>
      </c>
      <c r="I448">
        <v>44.481087137000003</v>
      </c>
      <c r="J448">
        <v>7.5213730398122097E-2</v>
      </c>
      <c r="K448">
        <v>-5.7275301126163268E-2</v>
      </c>
      <c r="L448">
        <v>0</v>
      </c>
      <c r="M448">
        <v>0</v>
      </c>
      <c r="N448">
        <v>0</v>
      </c>
      <c r="O448">
        <v>-1.0328858513302439</v>
      </c>
      <c r="P448">
        <v>300.82</v>
      </c>
      <c r="Q448">
        <v>44.500654935999997</v>
      </c>
      <c r="R448">
        <v>0.1181745446847019</v>
      </c>
      <c r="S448">
        <v>2.3818028942223509E-2</v>
      </c>
      <c r="T448">
        <v>-2.957553803896525E-2</v>
      </c>
      <c r="U448">
        <v>-1.7551950783042791E-2</v>
      </c>
      <c r="V448">
        <v>2.4463735581119059E-2</v>
      </c>
      <c r="W448">
        <v>-1.01948758904049</v>
      </c>
      <c r="X448">
        <v>301.58766388201218</v>
      </c>
    </row>
    <row r="449" spans="1:24" x14ac:dyDescent="0.3">
      <c r="A449">
        <v>44.611233949999999</v>
      </c>
      <c r="B449">
        <v>2.8008785098791119E-2</v>
      </c>
      <c r="C449">
        <v>-0.15898449718952179</v>
      </c>
      <c r="D449">
        <v>6.5626321884337813E-5</v>
      </c>
      <c r="E449">
        <v>2.3836503909997332E-3</v>
      </c>
      <c r="F449">
        <v>3.3830022230749733E-2</v>
      </c>
      <c r="G449">
        <v>-0.96822636354613212</v>
      </c>
      <c r="H449">
        <v>304.52471575550732</v>
      </c>
      <c r="I449">
        <v>44.561898892999999</v>
      </c>
      <c r="J449">
        <v>7.527927856216847E-2</v>
      </c>
      <c r="K449">
        <v>-5.7385171977337758E-2</v>
      </c>
      <c r="L449">
        <v>0</v>
      </c>
      <c r="M449">
        <v>0</v>
      </c>
      <c r="N449">
        <v>0</v>
      </c>
      <c r="O449">
        <v>-1.009323906428321</v>
      </c>
      <c r="P449">
        <v>302.17</v>
      </c>
      <c r="Q449">
        <v>44.532142878000002</v>
      </c>
      <c r="R449">
        <v>0.1160965850185328</v>
      </c>
      <c r="S449">
        <v>2.4316869442665309E-2</v>
      </c>
      <c r="T449">
        <v>-2.9591910668464508E-2</v>
      </c>
      <c r="U449">
        <v>-1.7552038505915381E-2</v>
      </c>
      <c r="V449">
        <v>2.4054469440853151E-2</v>
      </c>
      <c r="W449">
        <v>-1.010621465048632</v>
      </c>
      <c r="X449">
        <v>302.09565536738529</v>
      </c>
    </row>
    <row r="450" spans="1:24" x14ac:dyDescent="0.3">
      <c r="A450">
        <v>44.701219321000004</v>
      </c>
      <c r="B450">
        <v>3.1371019780635827E-2</v>
      </c>
      <c r="C450">
        <v>-0.15775887668132779</v>
      </c>
      <c r="D450">
        <v>-7.5766503869090229E-5</v>
      </c>
      <c r="E450">
        <v>2.4952123009034451E-3</v>
      </c>
      <c r="F450">
        <v>3.4338146331872578E-2</v>
      </c>
      <c r="G450">
        <v>-0.94547694655113135</v>
      </c>
      <c r="H450">
        <v>305.82816133570412</v>
      </c>
      <c r="I450">
        <v>44.681871860000001</v>
      </c>
      <c r="J450">
        <v>7.5395910997732213E-2</v>
      </c>
      <c r="K450">
        <v>-5.7563676884977009E-2</v>
      </c>
      <c r="L450">
        <v>0</v>
      </c>
      <c r="M450">
        <v>0</v>
      </c>
      <c r="N450">
        <v>0</v>
      </c>
      <c r="O450">
        <v>-0.97546451893963093</v>
      </c>
      <c r="P450">
        <v>304.11</v>
      </c>
      <c r="Q450">
        <v>44.699959993</v>
      </c>
      <c r="R450">
        <v>0.1126609808927363</v>
      </c>
      <c r="S450">
        <v>2.350512172212256E-2</v>
      </c>
      <c r="T450">
        <v>-2.9419513474538039E-2</v>
      </c>
      <c r="U450">
        <v>-1.041172289560631E-2</v>
      </c>
      <c r="V450">
        <v>2.6483520755616871E-2</v>
      </c>
      <c r="W450">
        <v>-0.95850600922031237</v>
      </c>
      <c r="X450">
        <v>305.08165103374853</v>
      </c>
    </row>
    <row r="451" spans="1:24" x14ac:dyDescent="0.3">
      <c r="A451">
        <v>44.791203261</v>
      </c>
      <c r="B451">
        <v>3.3193726092576981E-2</v>
      </c>
      <c r="C451">
        <v>-0.1568814814090729</v>
      </c>
      <c r="D451">
        <v>-1.0755116818472741E-3</v>
      </c>
      <c r="E451">
        <v>3.0100619511837221E-3</v>
      </c>
      <c r="F451">
        <v>3.4677512120684748E-2</v>
      </c>
      <c r="G451">
        <v>-0.9204663987975471</v>
      </c>
      <c r="H451">
        <v>307.26116016529483</v>
      </c>
      <c r="I451">
        <v>44.801907317000001</v>
      </c>
      <c r="J451">
        <v>7.575924732227958E-2</v>
      </c>
      <c r="K451">
        <v>-5.8090140033362631E-2</v>
      </c>
      <c r="L451">
        <v>0</v>
      </c>
      <c r="M451">
        <v>0</v>
      </c>
      <c r="N451">
        <v>0</v>
      </c>
      <c r="O451">
        <v>-0.94422312532893238</v>
      </c>
      <c r="P451">
        <v>305.89999999999998</v>
      </c>
      <c r="Q451">
        <v>44.767731904999998</v>
      </c>
      <c r="R451">
        <v>0.1115012104178679</v>
      </c>
      <c r="S451">
        <v>2.268890098736338E-2</v>
      </c>
      <c r="T451">
        <v>-2.9312753382647772E-2</v>
      </c>
      <c r="U451">
        <v>-1.1047288719508559E-2</v>
      </c>
      <c r="V451">
        <v>2.530163293020294E-2</v>
      </c>
      <c r="W451">
        <v>-0.94344444683270845</v>
      </c>
      <c r="X451">
        <v>305.94461499143119</v>
      </c>
    </row>
    <row r="452" spans="1:24" x14ac:dyDescent="0.3">
      <c r="A452">
        <v>44.881186247000002</v>
      </c>
      <c r="B452">
        <v>3.581739217042923E-2</v>
      </c>
      <c r="C452">
        <v>-0.15438272058963781</v>
      </c>
      <c r="D452">
        <v>-9.5372425857931376E-4</v>
      </c>
      <c r="E452">
        <v>3.1224305587006559E-3</v>
      </c>
      <c r="F452">
        <v>3.4289472987913357E-2</v>
      </c>
      <c r="G452">
        <v>-0.89310904010828007</v>
      </c>
      <c r="H452">
        <v>308.8286213568154</v>
      </c>
      <c r="I452">
        <v>44.881718413000002</v>
      </c>
      <c r="J452">
        <v>7.5658580744533688E-2</v>
      </c>
      <c r="K452">
        <v>-5.7952432739892902E-2</v>
      </c>
      <c r="L452">
        <v>0</v>
      </c>
      <c r="M452">
        <v>0</v>
      </c>
      <c r="N452">
        <v>0</v>
      </c>
      <c r="O452">
        <v>-0.91996304872621115</v>
      </c>
      <c r="P452">
        <v>307.29000000000002</v>
      </c>
      <c r="Q452">
        <v>44.894996882000001</v>
      </c>
      <c r="R452">
        <v>0.1081724946528267</v>
      </c>
      <c r="S452">
        <v>2.2253985177524121E-2</v>
      </c>
      <c r="T452">
        <v>-2.9499344980973629E-2</v>
      </c>
      <c r="U452">
        <v>-1.0468093335021239E-2</v>
      </c>
      <c r="V452">
        <v>2.3264275572902289E-2</v>
      </c>
      <c r="W452">
        <v>-0.90883686741002423</v>
      </c>
      <c r="X452">
        <v>307.92748323151483</v>
      </c>
    </row>
    <row r="453" spans="1:24" x14ac:dyDescent="0.3">
      <c r="A453">
        <v>45.016162158</v>
      </c>
      <c r="B453">
        <v>3.9067361503839493E-2</v>
      </c>
      <c r="C453">
        <v>-0.15145283937454221</v>
      </c>
      <c r="D453">
        <v>-5.4352852748706937E-4</v>
      </c>
      <c r="E453">
        <v>3.447061126147768E-3</v>
      </c>
      <c r="F453">
        <v>3.4490700251735992E-2</v>
      </c>
      <c r="G453">
        <v>-0.856544294711021</v>
      </c>
      <c r="H453">
        <v>310.92362694704872</v>
      </c>
      <c r="I453">
        <v>45.001785466999998</v>
      </c>
      <c r="J453">
        <v>7.5790118960849001E-2</v>
      </c>
      <c r="K453">
        <v>-5.8120249928431608E-2</v>
      </c>
      <c r="L453">
        <v>0</v>
      </c>
      <c r="M453">
        <v>0</v>
      </c>
      <c r="N453">
        <v>0</v>
      </c>
      <c r="O453">
        <v>-0.88313660150913076</v>
      </c>
      <c r="P453">
        <v>309.39999999999998</v>
      </c>
      <c r="Q453">
        <v>44.96495986</v>
      </c>
      <c r="R453">
        <v>0.1052898010954149</v>
      </c>
      <c r="S453">
        <v>2.179642996179634E-2</v>
      </c>
      <c r="T453">
        <v>-2.97274445845193E-2</v>
      </c>
      <c r="U453">
        <v>-1.0541243882764209E-2</v>
      </c>
      <c r="V453">
        <v>2.3703906888547489E-2</v>
      </c>
      <c r="W453">
        <v>-0.88916404373514546</v>
      </c>
      <c r="X453">
        <v>309.05465299919041</v>
      </c>
    </row>
    <row r="454" spans="1:24" x14ac:dyDescent="0.3">
      <c r="A454">
        <v>45.111145258999997</v>
      </c>
      <c r="B454">
        <v>4.2450983077287667E-2</v>
      </c>
      <c r="C454">
        <v>-0.1496259272098541</v>
      </c>
      <c r="D454">
        <v>2.0676823623944071E-5</v>
      </c>
      <c r="E454">
        <v>3.7566499096974978E-3</v>
      </c>
      <c r="F454">
        <v>3.4247086589884693E-2</v>
      </c>
      <c r="G454">
        <v>-0.83109595342908549</v>
      </c>
      <c r="H454">
        <v>312.38170949811217</v>
      </c>
      <c r="I454">
        <v>45.061587944999999</v>
      </c>
      <c r="J454">
        <v>7.5925462688349071E-2</v>
      </c>
      <c r="K454">
        <v>-5.8285020078954128E-2</v>
      </c>
      <c r="L454">
        <v>0</v>
      </c>
      <c r="M454">
        <v>0</v>
      </c>
      <c r="N454">
        <v>0</v>
      </c>
      <c r="O454">
        <v>-0.86952303334357495</v>
      </c>
      <c r="P454">
        <v>310.18</v>
      </c>
      <c r="Q454">
        <v>45.103907823999997</v>
      </c>
      <c r="R454">
        <v>0.1022830003052175</v>
      </c>
      <c r="S454">
        <v>2.2595326407580892E-2</v>
      </c>
      <c r="T454">
        <v>-2.951896810358386E-2</v>
      </c>
      <c r="U454">
        <v>-1.0756098784475081E-2</v>
      </c>
      <c r="V454">
        <v>2.1628678547811558E-2</v>
      </c>
      <c r="W454">
        <v>-0.85990201041092296</v>
      </c>
      <c r="X454">
        <v>310.73124400863952</v>
      </c>
    </row>
    <row r="455" spans="1:24" x14ac:dyDescent="0.3">
      <c r="A455">
        <v>45.20101142</v>
      </c>
      <c r="B455">
        <v>4.3923322111368179E-2</v>
      </c>
      <c r="C455">
        <v>-0.14676439762115481</v>
      </c>
      <c r="D455">
        <v>1.9893435819540169E-5</v>
      </c>
      <c r="E455">
        <v>3.6447899672176791E-3</v>
      </c>
      <c r="F455">
        <v>3.3701883736973852E-2</v>
      </c>
      <c r="G455">
        <v>-0.80434575651345297</v>
      </c>
      <c r="H455">
        <v>313.91438288252181</v>
      </c>
      <c r="I455">
        <v>45.181576792000001</v>
      </c>
      <c r="J455">
        <v>7.5925016067383652E-2</v>
      </c>
      <c r="K455">
        <v>-5.8285402541509407E-2</v>
      </c>
      <c r="L455">
        <v>0</v>
      </c>
      <c r="M455">
        <v>0</v>
      </c>
      <c r="N455">
        <v>0</v>
      </c>
      <c r="O455">
        <v>-0.83705990925648055</v>
      </c>
      <c r="P455">
        <v>312.04000000000002</v>
      </c>
      <c r="Q455">
        <v>45.187808990999997</v>
      </c>
      <c r="R455">
        <v>9.9304808894358415E-2</v>
      </c>
      <c r="S455">
        <v>2.2769122491900089E-2</v>
      </c>
      <c r="T455">
        <v>-2.923121660535212E-2</v>
      </c>
      <c r="U455">
        <v>-1.006736263963765E-2</v>
      </c>
      <c r="V455">
        <v>2.0628097819393551E-2</v>
      </c>
      <c r="W455">
        <v>-0.83376007052414924</v>
      </c>
      <c r="X455">
        <v>312.22906683243639</v>
      </c>
    </row>
    <row r="456" spans="1:24" x14ac:dyDescent="0.3">
      <c r="A456">
        <v>45.295993566999996</v>
      </c>
      <c r="B456">
        <v>4.5499909669160843E-2</v>
      </c>
      <c r="C456">
        <v>-0.14583390951156619</v>
      </c>
      <c r="D456">
        <v>-3.7599483039230108E-4</v>
      </c>
      <c r="E456">
        <v>4.6567404012111437E-3</v>
      </c>
      <c r="F456">
        <v>3.4320436031780782E-2</v>
      </c>
      <c r="G456">
        <v>-0.77973219308011477</v>
      </c>
      <c r="H456">
        <v>315.32463618602958</v>
      </c>
      <c r="I456">
        <v>45.299457885999999</v>
      </c>
      <c r="J456">
        <v>7.6241813294469302E-2</v>
      </c>
      <c r="K456">
        <v>-5.8631357414995908E-2</v>
      </c>
      <c r="L456">
        <v>0</v>
      </c>
      <c r="M456">
        <v>0</v>
      </c>
      <c r="N456">
        <v>0</v>
      </c>
      <c r="O456">
        <v>-0.80337505469298998</v>
      </c>
      <c r="P456">
        <v>313.97000000000003</v>
      </c>
      <c r="Q456">
        <v>45.275840998</v>
      </c>
      <c r="R456">
        <v>9.853252451255029E-2</v>
      </c>
      <c r="S456">
        <v>2.2605237212659009E-2</v>
      </c>
      <c r="T456">
        <v>-2.894450666658447E-2</v>
      </c>
      <c r="U456">
        <v>-9.5840974124752083E-3</v>
      </c>
      <c r="V456">
        <v>2.0826596151283291E-2</v>
      </c>
      <c r="W456">
        <v>-0.81742538864288938</v>
      </c>
      <c r="X456">
        <v>313.16497516392138</v>
      </c>
    </row>
    <row r="457" spans="1:24" x14ac:dyDescent="0.3">
      <c r="A457">
        <v>45.390977382999999</v>
      </c>
      <c r="B457">
        <v>4.8294480890035629E-2</v>
      </c>
      <c r="C457">
        <v>-0.1432182639837265</v>
      </c>
      <c r="D457">
        <v>-4.4134576455689972E-4</v>
      </c>
      <c r="E457">
        <v>4.4596822238975996E-3</v>
      </c>
      <c r="F457">
        <v>3.428342003521926E-2</v>
      </c>
      <c r="G457">
        <v>-0.75218500511287101</v>
      </c>
      <c r="H457">
        <v>316.90297379400619</v>
      </c>
      <c r="I457">
        <v>45.381527185000003</v>
      </c>
      <c r="J457">
        <v>7.6449670400695308E-2</v>
      </c>
      <c r="K457">
        <v>-5.8845624704279183E-2</v>
      </c>
      <c r="L457">
        <v>0</v>
      </c>
      <c r="M457">
        <v>0</v>
      </c>
      <c r="N457">
        <v>0</v>
      </c>
      <c r="O457">
        <v>-0.7834783012202543</v>
      </c>
      <c r="P457">
        <v>315.11</v>
      </c>
      <c r="Q457">
        <v>45.275840998</v>
      </c>
      <c r="R457">
        <v>9.853252451255029E-2</v>
      </c>
      <c r="S457">
        <v>2.2605237212659009E-2</v>
      </c>
      <c r="T457">
        <v>-2.894450666658447E-2</v>
      </c>
      <c r="U457">
        <v>-9.5840974124752083E-3</v>
      </c>
      <c r="V457">
        <v>2.0826596151283291E-2</v>
      </c>
      <c r="W457">
        <v>-0.81742538864288938</v>
      </c>
      <c r="X457">
        <v>313.16497516392138</v>
      </c>
    </row>
    <row r="458" spans="1:24" x14ac:dyDescent="0.3">
      <c r="A458">
        <v>45.475961685999998</v>
      </c>
      <c r="B458">
        <v>5.0566889345645898E-2</v>
      </c>
      <c r="C458">
        <v>-0.14032542705535889</v>
      </c>
      <c r="D458">
        <v>-4.9375585513189435E-4</v>
      </c>
      <c r="E458">
        <v>4.0449189880043387E-3</v>
      </c>
      <c r="F458">
        <v>3.3898213912968003E-2</v>
      </c>
      <c r="G458">
        <v>-0.72496119843962592</v>
      </c>
      <c r="H458">
        <v>318.46278301866329</v>
      </c>
      <c r="I458">
        <v>45.501277444000003</v>
      </c>
      <c r="J458">
        <v>7.6541995599831616E-2</v>
      </c>
      <c r="K458">
        <v>-5.8934192324502928E-2</v>
      </c>
      <c r="L458">
        <v>0</v>
      </c>
      <c r="M458">
        <v>0</v>
      </c>
      <c r="N458">
        <v>0</v>
      </c>
      <c r="O458">
        <v>-0.7471754527787724</v>
      </c>
      <c r="P458">
        <v>317.19</v>
      </c>
      <c r="Q458">
        <v>45.471284865999998</v>
      </c>
      <c r="R458">
        <v>9.7956907851670993E-2</v>
      </c>
      <c r="S458">
        <v>2.311061576698888E-2</v>
      </c>
      <c r="T458">
        <v>-2.888881679973614E-2</v>
      </c>
      <c r="U458">
        <v>-3.4212638608139131E-3</v>
      </c>
      <c r="V458">
        <v>2.3018153585721939E-2</v>
      </c>
      <c r="W458">
        <v>-0.8020086554720155</v>
      </c>
      <c r="X458">
        <v>314.04828890849183</v>
      </c>
    </row>
    <row r="459" spans="1:24" x14ac:dyDescent="0.3">
      <c r="A459">
        <v>45.570944548</v>
      </c>
      <c r="B459">
        <v>5.0517227500677109E-2</v>
      </c>
      <c r="C459">
        <v>-0.13926136493682861</v>
      </c>
      <c r="D459">
        <v>-1.078110421076417E-3</v>
      </c>
      <c r="E459">
        <v>4.8179982544484263E-3</v>
      </c>
      <c r="F459">
        <v>3.4119710947501193E-2</v>
      </c>
      <c r="G459">
        <v>-0.69925047605448998</v>
      </c>
      <c r="H459">
        <v>319.93589889956411</v>
      </c>
      <c r="I459">
        <v>45.561363374999999</v>
      </c>
      <c r="J459">
        <v>7.6635852455498241E-2</v>
      </c>
      <c r="K459">
        <v>-5.9021135158549398E-2</v>
      </c>
      <c r="L459">
        <v>0</v>
      </c>
      <c r="M459">
        <v>0</v>
      </c>
      <c r="N459">
        <v>0</v>
      </c>
      <c r="O459">
        <v>-0.72954762733362966</v>
      </c>
      <c r="P459">
        <v>318.2</v>
      </c>
      <c r="Q459">
        <v>45.602694988000003</v>
      </c>
      <c r="R459">
        <v>9.1267865559926498E-2</v>
      </c>
      <c r="S459">
        <v>1.7135412625039061E-2</v>
      </c>
      <c r="T459">
        <v>-2.9354182276111199E-2</v>
      </c>
      <c r="U459">
        <v>-3.418108879412904E-3</v>
      </c>
      <c r="V459">
        <v>1.905018131709511E-2</v>
      </c>
      <c r="W459">
        <v>-0.72290511510912581</v>
      </c>
      <c r="X459">
        <v>318.58058791582812</v>
      </c>
    </row>
    <row r="460" spans="1:24" x14ac:dyDescent="0.3">
      <c r="A460">
        <v>45.700897216999998</v>
      </c>
      <c r="B460">
        <v>5.4480317980051041E-2</v>
      </c>
      <c r="C460">
        <v>-0.1352758705615997</v>
      </c>
      <c r="D460">
        <v>-4.8941362183541059E-4</v>
      </c>
      <c r="E460">
        <v>4.5559176247745754E-3</v>
      </c>
      <c r="F460">
        <v>3.3717478588568821E-2</v>
      </c>
      <c r="G460">
        <v>-0.6638751841046775</v>
      </c>
      <c r="H460">
        <v>321.96275382733148</v>
      </c>
      <c r="I460">
        <v>45.681361195000001</v>
      </c>
      <c r="J460">
        <v>7.6795773493941857E-2</v>
      </c>
      <c r="K460">
        <v>-5.9162164220199737E-2</v>
      </c>
      <c r="L460">
        <v>0</v>
      </c>
      <c r="M460">
        <v>0</v>
      </c>
      <c r="N460">
        <v>0</v>
      </c>
      <c r="O460">
        <v>-0.69778263494733295</v>
      </c>
      <c r="P460">
        <v>320.02</v>
      </c>
      <c r="Q460">
        <v>45.687762022000001</v>
      </c>
      <c r="R460">
        <v>8.7825396625777763E-2</v>
      </c>
      <c r="S460">
        <v>1.518048540347401E-2</v>
      </c>
      <c r="T460">
        <v>-2.9070010899382909E-2</v>
      </c>
      <c r="U460">
        <v>-2.9063577202507978E-3</v>
      </c>
      <c r="V460">
        <v>1.7650059936457581E-2</v>
      </c>
      <c r="W460">
        <v>-0.69829073561349009</v>
      </c>
      <c r="X460">
        <v>319.99088797626138</v>
      </c>
    </row>
    <row r="461" spans="1:24" x14ac:dyDescent="0.3">
      <c r="A461">
        <v>45.790880919000003</v>
      </c>
      <c r="B461">
        <v>5.6836396455764771E-2</v>
      </c>
      <c r="C461">
        <v>-0.13290224969387049</v>
      </c>
      <c r="D461">
        <v>-1.6185337153729051E-4</v>
      </c>
      <c r="E461">
        <v>4.640896348980815E-3</v>
      </c>
      <c r="F461">
        <v>3.2991984754903267E-2</v>
      </c>
      <c r="G461">
        <v>-0.63824117867203234</v>
      </c>
      <c r="H461">
        <v>323.43147415063743</v>
      </c>
      <c r="I461">
        <v>45.761082217000002</v>
      </c>
      <c r="J461">
        <v>7.6796260771031494E-2</v>
      </c>
      <c r="K461">
        <v>-5.9161572369577142E-2</v>
      </c>
      <c r="L461">
        <v>0</v>
      </c>
      <c r="M461">
        <v>0</v>
      </c>
      <c r="N461">
        <v>0</v>
      </c>
      <c r="O461">
        <v>-0.67439522297060894</v>
      </c>
      <c r="P461">
        <v>321.36</v>
      </c>
      <c r="Q461">
        <v>45.770323038000001</v>
      </c>
      <c r="R461">
        <v>8.5798449812434757E-2</v>
      </c>
      <c r="S461">
        <v>1.2463186032474181E-2</v>
      </c>
      <c r="T461">
        <v>-2.7719053266748561E-2</v>
      </c>
      <c r="U461">
        <v>-2.2899360382257821E-3</v>
      </c>
      <c r="V461">
        <v>1.802591965339969E-2</v>
      </c>
      <c r="W461">
        <v>-0.67989695661858396</v>
      </c>
      <c r="X461">
        <v>321.04477388196591</v>
      </c>
    </row>
    <row r="462" spans="1:24" x14ac:dyDescent="0.3">
      <c r="A462">
        <v>45.880864858999999</v>
      </c>
      <c r="B462">
        <v>5.8005128055810928E-2</v>
      </c>
      <c r="C462">
        <v>-0.131905198097229</v>
      </c>
      <c r="D462">
        <v>-1.6390233940910551E-4</v>
      </c>
      <c r="E462">
        <v>5.74452674259126E-3</v>
      </c>
      <c r="F462">
        <v>3.3361001294253588E-2</v>
      </c>
      <c r="G462">
        <v>-0.61645750425826751</v>
      </c>
      <c r="H462">
        <v>324.67958675683332</v>
      </c>
      <c r="I462">
        <v>45.878963243000001</v>
      </c>
      <c r="J462">
        <v>7.6930375328777681E-2</v>
      </c>
      <c r="K462">
        <v>-5.9266977525163272E-2</v>
      </c>
      <c r="L462">
        <v>0</v>
      </c>
      <c r="M462">
        <v>0</v>
      </c>
      <c r="N462">
        <v>0</v>
      </c>
      <c r="O462">
        <v>-0.64123396718271652</v>
      </c>
      <c r="P462">
        <v>323.26</v>
      </c>
      <c r="Q462">
        <v>45.876384020000003</v>
      </c>
      <c r="R462">
        <v>8.2629092867676557E-2</v>
      </c>
      <c r="S462">
        <v>9.895167295585601E-3</v>
      </c>
      <c r="T462">
        <v>-2.6570971693104382E-2</v>
      </c>
      <c r="U462">
        <v>-1.2756128024347269E-3</v>
      </c>
      <c r="V462">
        <v>1.7652363532101981E-2</v>
      </c>
      <c r="W462">
        <v>-0.65502159086408329</v>
      </c>
      <c r="X462">
        <v>322.47002735354312</v>
      </c>
    </row>
    <row r="463" spans="1:24" x14ac:dyDescent="0.3">
      <c r="A463">
        <v>45.970849037999997</v>
      </c>
      <c r="B463">
        <v>5.953066423535347E-2</v>
      </c>
      <c r="C463">
        <v>-0.1289641410112381</v>
      </c>
      <c r="D463">
        <v>-2.4948373902589077E-4</v>
      </c>
      <c r="E463">
        <v>5.4303791184650164E-3</v>
      </c>
      <c r="F463">
        <v>3.3322410725847587E-2</v>
      </c>
      <c r="G463">
        <v>-0.59196970353731548</v>
      </c>
      <c r="H463">
        <v>326.08263438770132</v>
      </c>
      <c r="I463">
        <v>45.961022559</v>
      </c>
      <c r="J463">
        <v>7.7170264539203462E-2</v>
      </c>
      <c r="K463">
        <v>-5.9444652869657173E-2</v>
      </c>
      <c r="L463">
        <v>0</v>
      </c>
      <c r="M463">
        <v>0</v>
      </c>
      <c r="N463">
        <v>0</v>
      </c>
      <c r="O463">
        <v>-0.62290801003677632</v>
      </c>
      <c r="P463">
        <v>324.31</v>
      </c>
      <c r="Q463">
        <v>45.928508997000002</v>
      </c>
      <c r="R463">
        <v>8.0824026342106559E-2</v>
      </c>
      <c r="S463">
        <v>8.0724190813295515E-3</v>
      </c>
      <c r="T463">
        <v>-2.5016503258422161E-2</v>
      </c>
      <c r="U463">
        <v>-6.2425920790578032E-4</v>
      </c>
      <c r="V463">
        <v>1.6909506953482551E-2</v>
      </c>
      <c r="W463">
        <v>-0.64007053049007878</v>
      </c>
      <c r="X463">
        <v>323.32666001221878</v>
      </c>
    </row>
    <row r="464" spans="1:24" x14ac:dyDescent="0.3">
      <c r="A464">
        <v>46.110822917</v>
      </c>
      <c r="B464">
        <v>6.1308436095714569E-2</v>
      </c>
      <c r="C464">
        <v>-0.1244011223316193</v>
      </c>
      <c r="D464">
        <v>-2.6065233396366239E-4</v>
      </c>
      <c r="E464">
        <v>6.2297302722587522E-3</v>
      </c>
      <c r="F464">
        <v>3.2445546592013569E-2</v>
      </c>
      <c r="G464">
        <v>-0.55023694882331342</v>
      </c>
      <c r="H464">
        <v>328.47374510026827</v>
      </c>
      <c r="I464">
        <v>46.080913924000001</v>
      </c>
      <c r="J464">
        <v>7.7170710410262675E-2</v>
      </c>
      <c r="K464">
        <v>-5.9444020104011931E-2</v>
      </c>
      <c r="L464">
        <v>0</v>
      </c>
      <c r="M464">
        <v>0</v>
      </c>
      <c r="N464">
        <v>0</v>
      </c>
      <c r="O464">
        <v>-0.58712876037089257</v>
      </c>
      <c r="P464">
        <v>326.36</v>
      </c>
      <c r="Q464">
        <v>45.928508997000002</v>
      </c>
      <c r="R464">
        <v>8.0824026342106559E-2</v>
      </c>
      <c r="S464">
        <v>8.0724190813295515E-3</v>
      </c>
      <c r="T464">
        <v>-2.5016503258422161E-2</v>
      </c>
      <c r="U464">
        <v>-6.2425920790578032E-4</v>
      </c>
      <c r="V464">
        <v>1.6909506953482551E-2</v>
      </c>
      <c r="W464">
        <v>-0.64007053049007878</v>
      </c>
      <c r="X464">
        <v>323.32666001221878</v>
      </c>
    </row>
    <row r="465" spans="1:24" x14ac:dyDescent="0.3">
      <c r="A465">
        <v>46.195818901999999</v>
      </c>
      <c r="B465">
        <v>6.2515884637832642E-2</v>
      </c>
      <c r="C465">
        <v>-0.1228076368570328</v>
      </c>
      <c r="D465">
        <v>-4.0432481910102069E-4</v>
      </c>
      <c r="E465">
        <v>6.5432341826656059E-3</v>
      </c>
      <c r="F465">
        <v>3.2601287183011779E-2</v>
      </c>
      <c r="G465">
        <v>-0.52634266650463124</v>
      </c>
      <c r="H465">
        <v>329.8427866316228</v>
      </c>
      <c r="I465">
        <v>46.200628553999998</v>
      </c>
      <c r="J465">
        <v>7.7314661731333029E-2</v>
      </c>
      <c r="K465">
        <v>-5.9535559594797317E-2</v>
      </c>
      <c r="L465">
        <v>0</v>
      </c>
      <c r="M465">
        <v>0</v>
      </c>
      <c r="N465">
        <v>0</v>
      </c>
      <c r="O465">
        <v>-0.55257124118140477</v>
      </c>
      <c r="P465">
        <v>328.34</v>
      </c>
      <c r="Q465">
        <v>46.170876026000002</v>
      </c>
      <c r="R465">
        <v>7.6883963083914264E-2</v>
      </c>
      <c r="S465">
        <v>4.4137408601882394E-3</v>
      </c>
      <c r="T465">
        <v>-2.514751825016745E-2</v>
      </c>
      <c r="U465">
        <v>6.6679937145024152E-3</v>
      </c>
      <c r="V465">
        <v>1.6680536370352789E-2</v>
      </c>
      <c r="W465">
        <v>-0.57113624130841756</v>
      </c>
      <c r="X465">
        <v>327.27630384606232</v>
      </c>
    </row>
    <row r="466" spans="1:24" x14ac:dyDescent="0.3">
      <c r="A466">
        <v>46.290802003000003</v>
      </c>
      <c r="B466">
        <v>6.5041929483413696E-2</v>
      </c>
      <c r="C466">
        <v>-0.11889211088418961</v>
      </c>
      <c r="D466">
        <v>-4.5357701310422271E-5</v>
      </c>
      <c r="E466">
        <v>6.0544555602092187E-3</v>
      </c>
      <c r="F466">
        <v>3.2855142202261697E-2</v>
      </c>
      <c r="G466">
        <v>-0.49708206122329562</v>
      </c>
      <c r="H466">
        <v>331.51929582024161</v>
      </c>
      <c r="I466">
        <v>46.260591957999999</v>
      </c>
      <c r="J466">
        <v>7.7423559823154492E-2</v>
      </c>
      <c r="K466">
        <v>-5.9602711447677967E-2</v>
      </c>
      <c r="L466">
        <v>0</v>
      </c>
      <c r="M466">
        <v>0</v>
      </c>
      <c r="N466">
        <v>0</v>
      </c>
      <c r="O466">
        <v>-0.53686327791345578</v>
      </c>
      <c r="P466">
        <v>329.24</v>
      </c>
      <c r="Q466">
        <v>46.293618918</v>
      </c>
      <c r="R466">
        <v>7.5033569728327115E-2</v>
      </c>
      <c r="S466">
        <v>7.7179071345351985E-4</v>
      </c>
      <c r="T466">
        <v>-2.4396412443292749E-2</v>
      </c>
      <c r="U466">
        <v>6.1360623079699944E-3</v>
      </c>
      <c r="V466">
        <v>1.589963334485231E-2</v>
      </c>
      <c r="W466">
        <v>-0.53612592763158051</v>
      </c>
      <c r="X466">
        <v>329.28224705917421</v>
      </c>
    </row>
    <row r="467" spans="1:24" x14ac:dyDescent="0.3">
      <c r="A467">
        <v>46.370788097999998</v>
      </c>
      <c r="B467">
        <v>6.7004837095737457E-2</v>
      </c>
      <c r="C467">
        <v>-0.1171591207385063</v>
      </c>
      <c r="D467">
        <v>5.5885338224470615E-4</v>
      </c>
      <c r="E467">
        <v>7.1796759913155201E-3</v>
      </c>
      <c r="F467">
        <v>3.1792177685642409E-2</v>
      </c>
      <c r="G467">
        <v>-0.47257439605329082</v>
      </c>
      <c r="H467">
        <v>332.92348160020259</v>
      </c>
      <c r="I467">
        <v>46.400556379000001</v>
      </c>
      <c r="J467">
        <v>7.7569590983912071E-2</v>
      </c>
      <c r="K467">
        <v>-5.969091581708473E-2</v>
      </c>
      <c r="L467">
        <v>0</v>
      </c>
      <c r="M467">
        <v>0</v>
      </c>
      <c r="N467">
        <v>0</v>
      </c>
      <c r="O467">
        <v>-0.49323004661359759</v>
      </c>
      <c r="P467">
        <v>331.74</v>
      </c>
      <c r="Q467">
        <v>46.344854832000003</v>
      </c>
      <c r="R467">
        <v>7.4164050954509592E-2</v>
      </c>
      <c r="S467">
        <v>-1.0256994553176149E-3</v>
      </c>
      <c r="T467">
        <v>-2.42533052810135E-2</v>
      </c>
      <c r="U467">
        <v>6.3404405351054323E-3</v>
      </c>
      <c r="V467">
        <v>1.533570010740461E-2</v>
      </c>
      <c r="W467">
        <v>-0.52590031497164214</v>
      </c>
      <c r="X467">
        <v>329.86813150752431</v>
      </c>
    </row>
    <row r="468" spans="1:24" x14ac:dyDescent="0.3">
      <c r="A468">
        <v>46.470768929000002</v>
      </c>
      <c r="B468">
        <v>6.7210331559181213E-2</v>
      </c>
      <c r="C468">
        <v>-0.11514979600906371</v>
      </c>
      <c r="D468">
        <v>5.4747571994084858E-5</v>
      </c>
      <c r="E468">
        <v>7.3641768657715179E-3</v>
      </c>
      <c r="F468">
        <v>3.1847837203219327E-2</v>
      </c>
      <c r="G468">
        <v>-0.44601550187392058</v>
      </c>
      <c r="H468">
        <v>334.44519414521511</v>
      </c>
      <c r="I468">
        <v>46.460458617999997</v>
      </c>
      <c r="J468">
        <v>7.7757405892769305E-2</v>
      </c>
      <c r="K468">
        <v>-5.9791874655666502E-2</v>
      </c>
      <c r="L468">
        <v>0</v>
      </c>
      <c r="M468">
        <v>0</v>
      </c>
      <c r="N468">
        <v>0</v>
      </c>
      <c r="O468">
        <v>-0.47525315531805579</v>
      </c>
      <c r="P468">
        <v>332.77</v>
      </c>
      <c r="Q468">
        <v>46.497367859000001</v>
      </c>
      <c r="R468">
        <v>7.0315765499098251E-2</v>
      </c>
      <c r="S468">
        <v>-6.0245514624151057E-3</v>
      </c>
      <c r="T468">
        <v>-2.388174311916549E-2</v>
      </c>
      <c r="U468">
        <v>7.6592482381264851E-3</v>
      </c>
      <c r="V468">
        <v>1.266116761248099E-2</v>
      </c>
      <c r="W468">
        <v>-0.48254336830600197</v>
      </c>
      <c r="X468">
        <v>332.35230156403918</v>
      </c>
    </row>
    <row r="469" spans="1:24" x14ac:dyDescent="0.3">
      <c r="A469">
        <v>46.600745916999998</v>
      </c>
      <c r="B469">
        <v>7.0075236260890961E-2</v>
      </c>
      <c r="C469">
        <v>-0.11045953631401061</v>
      </c>
      <c r="D469">
        <v>-4.2541360016912222E-4</v>
      </c>
      <c r="E469">
        <v>7.3881094078048319E-3</v>
      </c>
      <c r="F469">
        <v>3.1092375523868399E-2</v>
      </c>
      <c r="G469">
        <v>-0.40534433724313418</v>
      </c>
      <c r="H469">
        <v>336.77548022644089</v>
      </c>
      <c r="I469">
        <v>46.600318461999997</v>
      </c>
      <c r="J469">
        <v>7.7947671304323771E-2</v>
      </c>
      <c r="K469">
        <v>-5.9888118060610403E-2</v>
      </c>
      <c r="L469">
        <v>0</v>
      </c>
      <c r="M469">
        <v>0</v>
      </c>
      <c r="N469">
        <v>0</v>
      </c>
      <c r="O469">
        <v>-0.4356341812977847</v>
      </c>
      <c r="P469">
        <v>335.04</v>
      </c>
      <c r="Q469">
        <v>46.497367859000001</v>
      </c>
      <c r="R469">
        <v>7.0315765499098251E-2</v>
      </c>
      <c r="S469">
        <v>-6.0245514624151057E-3</v>
      </c>
      <c r="T469">
        <v>-2.388174311916549E-2</v>
      </c>
      <c r="U469">
        <v>7.6592482381264851E-3</v>
      </c>
      <c r="V469">
        <v>1.266116761248099E-2</v>
      </c>
      <c r="W469">
        <v>-0.48254336830600197</v>
      </c>
      <c r="X469">
        <v>332.35230156403918</v>
      </c>
    </row>
    <row r="470" spans="1:24" x14ac:dyDescent="0.3">
      <c r="A470">
        <v>46.690769435</v>
      </c>
      <c r="B470">
        <v>7.1925081312656403E-2</v>
      </c>
      <c r="C470">
        <v>-0.1075797900557518</v>
      </c>
      <c r="D470">
        <v>-5.3177314111962914E-4</v>
      </c>
      <c r="E470">
        <v>8.7136495260581107E-3</v>
      </c>
      <c r="F470">
        <v>3.0748142410809309E-2</v>
      </c>
      <c r="G470">
        <v>-0.3774491464412828</v>
      </c>
      <c r="H470">
        <v>338.37375692809911</v>
      </c>
      <c r="I470">
        <v>46.680186659999997</v>
      </c>
      <c r="J470">
        <v>7.7754356229722113E-2</v>
      </c>
      <c r="K470">
        <v>-5.979813801277431E-2</v>
      </c>
      <c r="L470">
        <v>0</v>
      </c>
      <c r="M470">
        <v>0</v>
      </c>
      <c r="N470">
        <v>0</v>
      </c>
      <c r="O470">
        <v>-0.41119957176986388</v>
      </c>
      <c r="P470">
        <v>336.44</v>
      </c>
      <c r="Q470">
        <v>46.685016871000002</v>
      </c>
      <c r="R470">
        <v>6.8521825904398426E-2</v>
      </c>
      <c r="S470">
        <v>-4.0579713371396006E-3</v>
      </c>
      <c r="T470">
        <v>-2.3858615047136648E-2</v>
      </c>
      <c r="U470">
        <v>1.405574858524415E-2</v>
      </c>
      <c r="V470">
        <v>1.485218600078651E-2</v>
      </c>
      <c r="W470">
        <v>-0.47451586201147572</v>
      </c>
      <c r="X470">
        <v>332.81224379473031</v>
      </c>
    </row>
    <row r="471" spans="1:24" x14ac:dyDescent="0.3">
      <c r="A471">
        <v>46.780753375000003</v>
      </c>
      <c r="B471">
        <v>7.4039839208126068E-2</v>
      </c>
      <c r="C471">
        <v>-0.1036917418241501</v>
      </c>
      <c r="D471">
        <v>5.3439660405274481E-5</v>
      </c>
      <c r="E471">
        <v>7.8831512120195665E-3</v>
      </c>
      <c r="F471">
        <v>3.2012061652485269E-2</v>
      </c>
      <c r="G471">
        <v>-0.34879529830291439</v>
      </c>
      <c r="H471">
        <v>340.01550149323651</v>
      </c>
      <c r="I471">
        <v>46.761170786000001</v>
      </c>
      <c r="J471">
        <v>7.8067085472338663E-2</v>
      </c>
      <c r="K471">
        <v>-5.9934506140022423E-2</v>
      </c>
      <c r="L471">
        <v>0</v>
      </c>
      <c r="M471">
        <v>0</v>
      </c>
      <c r="N471">
        <v>0</v>
      </c>
      <c r="O471">
        <v>-0.38571776469074692</v>
      </c>
      <c r="P471">
        <v>337.9</v>
      </c>
      <c r="Q471">
        <v>46.767769813999998</v>
      </c>
      <c r="R471">
        <v>6.6774641444034596E-2</v>
      </c>
      <c r="S471">
        <v>-1.345817859806938E-2</v>
      </c>
      <c r="T471">
        <v>-2.364906531371214E-2</v>
      </c>
      <c r="U471">
        <v>1.497933046474347E-2</v>
      </c>
      <c r="V471">
        <v>1.169709040791936E-2</v>
      </c>
      <c r="W471">
        <v>-0.39990013674698449</v>
      </c>
      <c r="X471">
        <v>337.08740993769328</v>
      </c>
    </row>
    <row r="472" spans="1:24" x14ac:dyDescent="0.3">
      <c r="A472">
        <v>46.870736600000001</v>
      </c>
      <c r="B472">
        <v>7.3665373027324677E-2</v>
      </c>
      <c r="C472">
        <v>-9.9890872836112976E-2</v>
      </c>
      <c r="D472">
        <v>3.4333756775595248E-4</v>
      </c>
      <c r="E472">
        <v>8.5308702373047777E-3</v>
      </c>
      <c r="F472">
        <v>3.0968484535279381E-2</v>
      </c>
      <c r="G472">
        <v>-0.32007099330498479</v>
      </c>
      <c r="H472">
        <v>341.66128293906428</v>
      </c>
      <c r="I472">
        <v>46.878104811</v>
      </c>
      <c r="J472">
        <v>7.8264931406710481E-2</v>
      </c>
      <c r="K472">
        <v>-6.0014015651559588E-2</v>
      </c>
      <c r="L472">
        <v>0</v>
      </c>
      <c r="M472">
        <v>0</v>
      </c>
      <c r="N472">
        <v>0</v>
      </c>
      <c r="O472">
        <v>-0.3457497248200766</v>
      </c>
      <c r="P472">
        <v>340.19</v>
      </c>
      <c r="Q472">
        <v>46.884579897000002</v>
      </c>
      <c r="R472">
        <v>6.9962804422928127E-2</v>
      </c>
      <c r="S472">
        <v>-2.3177619472929092E-2</v>
      </c>
      <c r="T472">
        <v>-2.397841826422905E-2</v>
      </c>
      <c r="U472">
        <v>1.4459568215860851E-2</v>
      </c>
      <c r="V472">
        <v>9.6411472025587988E-3</v>
      </c>
      <c r="W472">
        <v>-0.35920243341521951</v>
      </c>
      <c r="X472">
        <v>339.41921657447892</v>
      </c>
    </row>
    <row r="473" spans="1:24" x14ac:dyDescent="0.3">
      <c r="A473">
        <v>47.010711432000001</v>
      </c>
      <c r="B473">
        <v>7.3864176869392395E-2</v>
      </c>
      <c r="C473">
        <v>-9.5764704048633575E-2</v>
      </c>
      <c r="D473">
        <v>6.0018862131983042E-4</v>
      </c>
      <c r="E473">
        <v>8.8913566238754873E-3</v>
      </c>
      <c r="F473">
        <v>3.1417678735220951E-2</v>
      </c>
      <c r="G473">
        <v>-0.28385173538368219</v>
      </c>
      <c r="H473">
        <v>343.73649355505069</v>
      </c>
      <c r="I473">
        <v>46.959915420000002</v>
      </c>
      <c r="J473">
        <v>7.8305218880476327E-2</v>
      </c>
      <c r="K473">
        <v>-6.0028005833909867E-2</v>
      </c>
      <c r="L473">
        <v>0</v>
      </c>
      <c r="M473">
        <v>0</v>
      </c>
      <c r="N473">
        <v>0</v>
      </c>
      <c r="O473">
        <v>-0.32410764209534693</v>
      </c>
      <c r="P473">
        <v>341.43</v>
      </c>
      <c r="Q473">
        <v>46.884579897000002</v>
      </c>
      <c r="R473">
        <v>6.9962804422928127E-2</v>
      </c>
      <c r="S473">
        <v>-2.3177619472929092E-2</v>
      </c>
      <c r="T473">
        <v>-2.397841826422905E-2</v>
      </c>
      <c r="U473">
        <v>1.4459568215860851E-2</v>
      </c>
      <c r="V473">
        <v>9.6411472025587988E-3</v>
      </c>
      <c r="W473">
        <v>-0.35920243341521951</v>
      </c>
      <c r="X473">
        <v>339.41921657447892</v>
      </c>
    </row>
    <row r="474" spans="1:24" x14ac:dyDescent="0.3">
      <c r="A474">
        <v>47.095696449999998</v>
      </c>
      <c r="B474">
        <v>7.6033882796764374E-2</v>
      </c>
      <c r="C474">
        <v>-9.2020869255065918E-2</v>
      </c>
      <c r="D474">
        <v>-5.7855817431118339E-5</v>
      </c>
      <c r="E474">
        <v>8.5935819328923149E-3</v>
      </c>
      <c r="F474">
        <v>3.1685871461122013E-2</v>
      </c>
      <c r="G474">
        <v>-0.25693695904292557</v>
      </c>
      <c r="H474">
        <v>345.27859664591472</v>
      </c>
      <c r="I474">
        <v>47.100135729000002</v>
      </c>
      <c r="J474">
        <v>7.8630344346984266E-2</v>
      </c>
      <c r="K474">
        <v>-6.0131368124494738E-2</v>
      </c>
      <c r="L474">
        <v>0</v>
      </c>
      <c r="M474">
        <v>0</v>
      </c>
      <c r="N474">
        <v>0</v>
      </c>
      <c r="O474">
        <v>-0.28780479365386491</v>
      </c>
      <c r="P474">
        <v>343.51</v>
      </c>
      <c r="Q474">
        <v>47.112004994999999</v>
      </c>
      <c r="R474">
        <v>6.7388122993591634E-2</v>
      </c>
      <c r="S474">
        <v>-2.6478113195653581E-2</v>
      </c>
      <c r="T474">
        <v>-2.377437356838303E-2</v>
      </c>
      <c r="U474">
        <v>2.0229269581837381E-2</v>
      </c>
      <c r="V474">
        <v>9.6916488667613369E-3</v>
      </c>
      <c r="W474">
        <v>-0.30266355077510387</v>
      </c>
      <c r="X474">
        <v>342.65865592814299</v>
      </c>
    </row>
    <row r="475" spans="1:24" x14ac:dyDescent="0.3">
      <c r="A475">
        <v>47.185670137999999</v>
      </c>
      <c r="B475">
        <v>7.6208159327507019E-2</v>
      </c>
      <c r="C475">
        <v>-8.8739223778247833E-2</v>
      </c>
      <c r="D475">
        <v>1.070412923581898E-3</v>
      </c>
      <c r="E475">
        <v>9.8070830059836678E-3</v>
      </c>
      <c r="F475">
        <v>3.0024445271889921E-2</v>
      </c>
      <c r="G475">
        <v>-0.22622561206403291</v>
      </c>
      <c r="H475">
        <v>347.03822721096708</v>
      </c>
      <c r="I475">
        <v>47.180905209000002</v>
      </c>
      <c r="J475">
        <v>7.8425661563378352E-2</v>
      </c>
      <c r="K475">
        <v>-6.0071623230093907E-2</v>
      </c>
      <c r="L475">
        <v>0</v>
      </c>
      <c r="M475">
        <v>0</v>
      </c>
      <c r="N475">
        <v>0</v>
      </c>
      <c r="O475">
        <v>-0.25883232807075901</v>
      </c>
      <c r="P475">
        <v>345.17</v>
      </c>
      <c r="Q475">
        <v>47.185967922000003</v>
      </c>
      <c r="R475">
        <v>6.9601360354351716E-2</v>
      </c>
      <c r="S475">
        <v>-3.4518664963159848E-2</v>
      </c>
      <c r="T475">
        <v>-2.5090034942239142E-2</v>
      </c>
      <c r="U475">
        <v>2.1076045291556031E-2</v>
      </c>
      <c r="V475">
        <v>7.4417216380803742E-3</v>
      </c>
      <c r="W475">
        <v>-0.27024958028107088</v>
      </c>
      <c r="X475">
        <v>344.51583963471268</v>
      </c>
    </row>
    <row r="476" spans="1:24" x14ac:dyDescent="0.3">
      <c r="A476">
        <v>47.290651083999997</v>
      </c>
      <c r="B476">
        <v>7.5733475387096405E-2</v>
      </c>
      <c r="C476">
        <v>-8.4311023354530334E-2</v>
      </c>
      <c r="D476">
        <v>1.0060457279905679E-3</v>
      </c>
      <c r="E476">
        <v>9.6306050501003999E-3</v>
      </c>
      <c r="F476">
        <v>3.1084900657254552E-2</v>
      </c>
      <c r="G476">
        <v>-0.19355133523733681</v>
      </c>
      <c r="H476">
        <v>348.91032537177892</v>
      </c>
      <c r="I476">
        <v>47.299660781999997</v>
      </c>
      <c r="J476">
        <v>7.867359376458978E-2</v>
      </c>
      <c r="K476">
        <v>-6.0134843398162337E-2</v>
      </c>
      <c r="L476">
        <v>0</v>
      </c>
      <c r="M476">
        <v>0</v>
      </c>
      <c r="N476">
        <v>0</v>
      </c>
      <c r="O476">
        <v>-0.2232276113300746</v>
      </c>
      <c r="P476">
        <v>347.21</v>
      </c>
      <c r="Q476">
        <v>47.287834883000002</v>
      </c>
      <c r="R476">
        <v>6.9063331833136635E-2</v>
      </c>
      <c r="S476">
        <v>-3.8218334634315898E-2</v>
      </c>
      <c r="T476">
        <v>-2.4758514702511249E-2</v>
      </c>
      <c r="U476">
        <v>2.153981242466068E-2</v>
      </c>
      <c r="V476">
        <v>6.5690939980039111E-3</v>
      </c>
      <c r="W476">
        <v>-0.25064968521156622</v>
      </c>
      <c r="X476">
        <v>345.63883090109459</v>
      </c>
    </row>
    <row r="477" spans="1:24" x14ac:dyDescent="0.3">
      <c r="A477">
        <v>47.375636100999998</v>
      </c>
      <c r="B477">
        <v>7.3742277920246124E-2</v>
      </c>
      <c r="C477">
        <v>-7.9716980457305908E-2</v>
      </c>
      <c r="D477">
        <v>1.116672763600945E-3</v>
      </c>
      <c r="E477">
        <v>8.9676563498474991E-3</v>
      </c>
      <c r="F477">
        <v>2.9876904107781078E-2</v>
      </c>
      <c r="G477">
        <v>-0.1659308066982203</v>
      </c>
      <c r="H477">
        <v>350.49286508499091</v>
      </c>
      <c r="I477">
        <v>47.380747481999997</v>
      </c>
      <c r="J477">
        <v>7.8548500485760647E-2</v>
      </c>
      <c r="K477">
        <v>-6.0108002874312859E-2</v>
      </c>
      <c r="L477">
        <v>0</v>
      </c>
      <c r="M477">
        <v>0</v>
      </c>
      <c r="N477">
        <v>0</v>
      </c>
      <c r="O477">
        <v>-0.19600047499896331</v>
      </c>
      <c r="P477">
        <v>348.77</v>
      </c>
      <c r="Q477">
        <v>47.330147027999999</v>
      </c>
      <c r="R477">
        <v>6.9935665605217343E-2</v>
      </c>
      <c r="S477">
        <v>-4.110858802816026E-2</v>
      </c>
      <c r="T477">
        <v>-2.6121033497198909E-2</v>
      </c>
      <c r="U477">
        <v>2.0301809838355771E-2</v>
      </c>
      <c r="V477">
        <v>5.328531088797891E-3</v>
      </c>
      <c r="W477">
        <v>-0.23152037666189301</v>
      </c>
      <c r="X477">
        <v>346.73485954599442</v>
      </c>
    </row>
    <row r="478" spans="1:24" x14ac:dyDescent="0.3">
      <c r="A478">
        <v>47.510612250000001</v>
      </c>
      <c r="B478">
        <v>7.6505757868289948E-2</v>
      </c>
      <c r="C478">
        <v>-7.5259044766426086E-2</v>
      </c>
      <c r="D478">
        <v>7.6426286250352859E-4</v>
      </c>
      <c r="E478">
        <v>9.1843786904007869E-3</v>
      </c>
      <c r="F478">
        <v>2.9727810201289919E-2</v>
      </c>
      <c r="G478">
        <v>-0.1250531891852488</v>
      </c>
      <c r="H478">
        <v>352.83498004503417</v>
      </c>
      <c r="I478">
        <v>47.500786218000002</v>
      </c>
      <c r="J478">
        <v>7.8632449851643985E-2</v>
      </c>
      <c r="K478">
        <v>-6.0123077498688907E-2</v>
      </c>
      <c r="L478">
        <v>0</v>
      </c>
      <c r="M478">
        <v>0</v>
      </c>
      <c r="N478">
        <v>0</v>
      </c>
      <c r="O478">
        <v>-0.1579522973054866</v>
      </c>
      <c r="P478">
        <v>350.95</v>
      </c>
      <c r="Q478">
        <v>47.330147027999999</v>
      </c>
      <c r="R478">
        <v>6.9935665605217343E-2</v>
      </c>
      <c r="S478">
        <v>-4.110858802816026E-2</v>
      </c>
      <c r="T478">
        <v>-2.6121033497198909E-2</v>
      </c>
      <c r="U478">
        <v>2.0301809838355771E-2</v>
      </c>
      <c r="V478">
        <v>5.328531088797891E-3</v>
      </c>
      <c r="W478">
        <v>-0.23152037666189301</v>
      </c>
      <c r="X478">
        <v>346.73485954599442</v>
      </c>
    </row>
    <row r="479" spans="1:24" x14ac:dyDescent="0.3">
      <c r="A479">
        <v>47.600596189999997</v>
      </c>
      <c r="B479">
        <v>7.6313048601150513E-2</v>
      </c>
      <c r="C479">
        <v>-7.1724526584148407E-2</v>
      </c>
      <c r="D479">
        <v>7.3319615330547094E-4</v>
      </c>
      <c r="E479">
        <v>9.4141178397546439E-3</v>
      </c>
      <c r="F479">
        <v>2.9319950296606879E-2</v>
      </c>
      <c r="G479">
        <v>-9.3203843121282909E-2</v>
      </c>
      <c r="H479">
        <v>354.65981315475108</v>
      </c>
      <c r="I479">
        <v>47.560696798000002</v>
      </c>
      <c r="J479">
        <v>7.8800910502608207E-2</v>
      </c>
      <c r="K479">
        <v>-6.0149909762959433E-2</v>
      </c>
      <c r="L479">
        <v>0</v>
      </c>
      <c r="M479">
        <v>0</v>
      </c>
      <c r="N479">
        <v>0</v>
      </c>
      <c r="O479">
        <v>-0.14119713648634119</v>
      </c>
      <c r="P479">
        <v>351.91</v>
      </c>
      <c r="Q479">
        <v>47.612243890999999</v>
      </c>
      <c r="R479">
        <v>7.1033506599613619E-2</v>
      </c>
      <c r="S479">
        <v>-5.1052939174384443E-2</v>
      </c>
      <c r="T479">
        <v>-2.6199335736389651E-2</v>
      </c>
      <c r="U479">
        <v>2.7336341045906251E-2</v>
      </c>
      <c r="V479">
        <v>4.5334818193818174E-3</v>
      </c>
      <c r="W479">
        <v>-0.14569821201328129</v>
      </c>
      <c r="X479">
        <v>351.65210736903668</v>
      </c>
    </row>
    <row r="480" spans="1:24" x14ac:dyDescent="0.3">
      <c r="A480">
        <v>47.690490723000003</v>
      </c>
      <c r="B480">
        <v>7.7719628810882568E-2</v>
      </c>
      <c r="C480">
        <v>-6.875891238451004E-2</v>
      </c>
      <c r="D480">
        <v>1.115166000090539E-3</v>
      </c>
      <c r="E480">
        <v>9.8210719147290432E-3</v>
      </c>
      <c r="F480">
        <v>2.779021895846789E-2</v>
      </c>
      <c r="G480">
        <v>-6.2300862803191817E-2</v>
      </c>
      <c r="H480">
        <v>356.43042350135352</v>
      </c>
      <c r="I480">
        <v>47.680351029000001</v>
      </c>
      <c r="J480">
        <v>7.8758814152700224E-2</v>
      </c>
      <c r="K480">
        <v>-6.0142948810593649E-2</v>
      </c>
      <c r="L480">
        <v>0</v>
      </c>
      <c r="M480">
        <v>0</v>
      </c>
      <c r="N480">
        <v>0</v>
      </c>
      <c r="O480">
        <v>-9.8785635662878887E-2</v>
      </c>
      <c r="P480">
        <v>354.34</v>
      </c>
      <c r="Q480">
        <v>47.680318831999998</v>
      </c>
      <c r="R480">
        <v>7.2180815532105758E-2</v>
      </c>
      <c r="S480">
        <v>-5.4897465375147503E-2</v>
      </c>
      <c r="T480">
        <v>-2.6643452094742979E-2</v>
      </c>
      <c r="U480">
        <v>2.8013689292270449E-2</v>
      </c>
      <c r="V480">
        <v>3.16307605762094E-3</v>
      </c>
      <c r="W480">
        <v>-0.1233470775261023</v>
      </c>
      <c r="X480">
        <v>352.93273304248129</v>
      </c>
    </row>
    <row r="481" spans="1:24" x14ac:dyDescent="0.3">
      <c r="A481">
        <v>47.795472621999998</v>
      </c>
      <c r="B481">
        <v>7.8780092298984528E-2</v>
      </c>
      <c r="C481">
        <v>-6.4923644065856934E-2</v>
      </c>
      <c r="D481">
        <v>-1.213729992741719E-4</v>
      </c>
      <c r="E481">
        <v>9.9076004581889164E-3</v>
      </c>
      <c r="F481">
        <v>2.916128203646786E-2</v>
      </c>
      <c r="G481">
        <v>-2.6655998460642299E-2</v>
      </c>
      <c r="H481">
        <v>358.47272378949799</v>
      </c>
      <c r="I481">
        <v>47.800535371999999</v>
      </c>
      <c r="J481">
        <v>7.9098610888256246E-2</v>
      </c>
      <c r="K481">
        <v>-6.0173334640357859E-2</v>
      </c>
      <c r="L481">
        <v>0</v>
      </c>
      <c r="M481">
        <v>0</v>
      </c>
      <c r="N481">
        <v>0</v>
      </c>
      <c r="O481">
        <v>-5.8468529941809982E-2</v>
      </c>
      <c r="P481">
        <v>356.65</v>
      </c>
      <c r="Q481">
        <v>47.733184815000001</v>
      </c>
      <c r="R481">
        <v>6.991130915234782E-2</v>
      </c>
      <c r="S481">
        <v>-5.5455334650125088E-2</v>
      </c>
      <c r="T481">
        <v>-2.6956790001112119E-2</v>
      </c>
      <c r="U481">
        <v>2.8896299827746798E-2</v>
      </c>
      <c r="V481">
        <v>1.9212240773407341E-3</v>
      </c>
      <c r="W481">
        <v>-0.1028361893640449</v>
      </c>
      <c r="X481">
        <v>354.1079203682321</v>
      </c>
    </row>
    <row r="482" spans="1:24" x14ac:dyDescent="0.3">
      <c r="A482">
        <v>47.880456686999999</v>
      </c>
      <c r="B482">
        <v>7.7904060482978821E-2</v>
      </c>
      <c r="C482">
        <v>-6.1224799603223801E-2</v>
      </c>
      <c r="D482">
        <v>5.9306493494659662E-4</v>
      </c>
      <c r="E482">
        <v>9.6560609964229625E-3</v>
      </c>
      <c r="F482">
        <v>2.7513873492971179E-2</v>
      </c>
      <c r="G482">
        <v>3.1198414321684052E-3</v>
      </c>
      <c r="H482">
        <v>0.17875374681329989</v>
      </c>
      <c r="I482">
        <v>47.860418514999999</v>
      </c>
      <c r="J482">
        <v>7.8970891376131017E-2</v>
      </c>
      <c r="K482">
        <v>-6.0165858547116639E-2</v>
      </c>
      <c r="L482">
        <v>0</v>
      </c>
      <c r="M482">
        <v>0</v>
      </c>
      <c r="N482">
        <v>0</v>
      </c>
      <c r="O482">
        <v>-3.8746309394273933E-2</v>
      </c>
      <c r="P482">
        <v>357.78</v>
      </c>
      <c r="Q482">
        <v>47.733184815000001</v>
      </c>
      <c r="R482">
        <v>6.991130915234782E-2</v>
      </c>
      <c r="S482">
        <v>-5.5455334650125088E-2</v>
      </c>
      <c r="T482">
        <v>-2.6956790001112119E-2</v>
      </c>
      <c r="U482">
        <v>2.8896299827746798E-2</v>
      </c>
      <c r="V482">
        <v>1.9212240773407341E-3</v>
      </c>
      <c r="W482">
        <v>-0.1028361893640449</v>
      </c>
      <c r="X482">
        <v>354.1079203682321</v>
      </c>
    </row>
    <row r="483" spans="1:24" x14ac:dyDescent="0.3">
      <c r="A483">
        <v>47.975439549000001</v>
      </c>
      <c r="B483">
        <v>7.9433836042881012E-2</v>
      </c>
      <c r="C483">
        <v>-5.8430995792150497E-2</v>
      </c>
      <c r="D483">
        <v>4.6536073205061262E-4</v>
      </c>
      <c r="E483">
        <v>9.4550756794263523E-3</v>
      </c>
      <c r="F483">
        <v>2.816977593206486E-2</v>
      </c>
      <c r="G483">
        <v>3.0997962886327779E-2</v>
      </c>
      <c r="H483">
        <v>1.776052446889745</v>
      </c>
      <c r="I483">
        <v>48.000346661999998</v>
      </c>
      <c r="J483">
        <v>7.9141404311334679E-2</v>
      </c>
      <c r="K483">
        <v>-6.0170241695227472E-2</v>
      </c>
      <c r="L483">
        <v>0</v>
      </c>
      <c r="M483">
        <v>0</v>
      </c>
      <c r="N483">
        <v>0</v>
      </c>
      <c r="O483">
        <v>6.8067840827779067E-3</v>
      </c>
      <c r="P483">
        <v>0.39000000000000118</v>
      </c>
      <c r="Q483">
        <v>47.991014956999997</v>
      </c>
      <c r="R483">
        <v>6.6918681371001404E-2</v>
      </c>
      <c r="S483">
        <v>-6.2522799829608261E-2</v>
      </c>
      <c r="T483">
        <v>-2.7871505910573021E-2</v>
      </c>
      <c r="U483">
        <v>3.5512257561083782E-2</v>
      </c>
      <c r="V483">
        <v>1.308489104903872E-3</v>
      </c>
      <c r="W483">
        <v>-2.3313870524713488E-2</v>
      </c>
      <c r="X483">
        <v>358.66421361481952</v>
      </c>
    </row>
    <row r="484" spans="1:24" x14ac:dyDescent="0.3">
      <c r="A484">
        <v>48.115414381999997</v>
      </c>
      <c r="B484">
        <v>7.8644327819347382E-2</v>
      </c>
      <c r="C484">
        <v>-5.2614331245422363E-2</v>
      </c>
      <c r="D484">
        <v>5.6291400687769055E-4</v>
      </c>
      <c r="E484">
        <v>9.3398430342921147E-3</v>
      </c>
      <c r="F484">
        <v>2.6872789374336459E-2</v>
      </c>
      <c r="G484">
        <v>7.8863227816602655E-2</v>
      </c>
      <c r="H484">
        <v>4.5185301126700468</v>
      </c>
      <c r="I484">
        <v>48.060056056000001</v>
      </c>
      <c r="J484">
        <v>7.9226694423786104E-2</v>
      </c>
      <c r="K484">
        <v>-6.0169661134881362E-2</v>
      </c>
      <c r="L484">
        <v>0</v>
      </c>
      <c r="M484">
        <v>0</v>
      </c>
      <c r="N484">
        <v>0</v>
      </c>
      <c r="O484">
        <v>2.670353755551336E-2</v>
      </c>
      <c r="P484">
        <v>1.5300000000000069</v>
      </c>
      <c r="Q484">
        <v>48.098533869000001</v>
      </c>
      <c r="R484">
        <v>6.5139391833306054E-2</v>
      </c>
      <c r="S484">
        <v>-6.377963593051017E-2</v>
      </c>
      <c r="T484">
        <v>-2.745004135106606E-2</v>
      </c>
      <c r="U484">
        <v>3.3776834463213987E-2</v>
      </c>
      <c r="V484">
        <v>-5.7785505971803244E-4</v>
      </c>
      <c r="W484">
        <v>1.359899942007118E-2</v>
      </c>
      <c r="X484">
        <v>0.7791652723709328</v>
      </c>
    </row>
    <row r="485" spans="1:24" x14ac:dyDescent="0.3">
      <c r="A485">
        <v>48.200388908999997</v>
      </c>
      <c r="B485">
        <v>7.8322142362594604E-2</v>
      </c>
      <c r="C485">
        <v>-4.9574870616197593E-2</v>
      </c>
      <c r="D485">
        <v>2.8863994521088898E-4</v>
      </c>
      <c r="E485">
        <v>9.1881484133846548E-3</v>
      </c>
      <c r="F485">
        <v>2.6785098031206711E-2</v>
      </c>
      <c r="G485">
        <v>0.105644105937146</v>
      </c>
      <c r="H485">
        <v>6.0529614006314274</v>
      </c>
      <c r="I485">
        <v>48.180172347000003</v>
      </c>
      <c r="J485">
        <v>7.9098801903567842E-2</v>
      </c>
      <c r="K485">
        <v>-6.0173077129594611E-2</v>
      </c>
      <c r="L485">
        <v>0</v>
      </c>
      <c r="M485">
        <v>0</v>
      </c>
      <c r="N485">
        <v>0</v>
      </c>
      <c r="O485">
        <v>6.5449846949787296E-2</v>
      </c>
      <c r="P485">
        <v>3.749999999999996</v>
      </c>
      <c r="Q485">
        <v>48.129528999000001</v>
      </c>
      <c r="R485">
        <v>6.2328035028881491E-2</v>
      </c>
      <c r="S485">
        <v>-6.2825987254194277E-2</v>
      </c>
      <c r="T485">
        <v>-2.4987175410059081E-2</v>
      </c>
      <c r="U485">
        <v>3.4454210608258817E-2</v>
      </c>
      <c r="V485">
        <v>-1.0609641308655269E-3</v>
      </c>
      <c r="W485">
        <v>2.4050521902070129E-2</v>
      </c>
      <c r="X485">
        <v>1.3779934000755669</v>
      </c>
    </row>
    <row r="486" spans="1:24" x14ac:dyDescent="0.3">
      <c r="A486">
        <v>48.290371657000001</v>
      </c>
      <c r="B486">
        <v>7.9555749893188477E-2</v>
      </c>
      <c r="C486">
        <v>-4.668523371219635E-2</v>
      </c>
      <c r="D486">
        <v>-1.9660123507492239E-4</v>
      </c>
      <c r="E486">
        <v>9.1003629591033548E-3</v>
      </c>
      <c r="F486">
        <v>2.6440085270111421E-2</v>
      </c>
      <c r="G486">
        <v>0.1337620090899003</v>
      </c>
      <c r="H486">
        <v>7.6639985800418389</v>
      </c>
      <c r="I486">
        <v>48.299885084000003</v>
      </c>
      <c r="J486">
        <v>7.9226466110705732E-2</v>
      </c>
      <c r="K486">
        <v>-6.0164709575381232E-2</v>
      </c>
      <c r="L486">
        <v>0</v>
      </c>
      <c r="M486">
        <v>0</v>
      </c>
      <c r="N486">
        <v>0</v>
      </c>
      <c r="O486">
        <v>0.1031489587928649</v>
      </c>
      <c r="P486">
        <v>5.910000000000001</v>
      </c>
      <c r="Q486">
        <v>48.129528999000001</v>
      </c>
      <c r="R486">
        <v>6.2328035028881491E-2</v>
      </c>
      <c r="S486">
        <v>-6.2825987254194277E-2</v>
      </c>
      <c r="T486">
        <v>-2.4987175410059081E-2</v>
      </c>
      <c r="U486">
        <v>3.4454210608258817E-2</v>
      </c>
      <c r="V486">
        <v>-1.0609641308655269E-3</v>
      </c>
      <c r="W486">
        <v>2.4050521902070129E-2</v>
      </c>
      <c r="X486">
        <v>1.3779934000755669</v>
      </c>
    </row>
    <row r="487" spans="1:24" x14ac:dyDescent="0.3">
      <c r="A487">
        <v>48.380355836</v>
      </c>
      <c r="B487">
        <v>7.7981002628803253E-2</v>
      </c>
      <c r="C487">
        <v>-4.2829215526580811E-2</v>
      </c>
      <c r="D487">
        <v>-9.5608360425103456E-5</v>
      </c>
      <c r="E487">
        <v>8.3432436702449778E-3</v>
      </c>
      <c r="F487">
        <v>2.4571589030045721E-2</v>
      </c>
      <c r="G487">
        <v>0.16313978890800529</v>
      </c>
      <c r="H487">
        <v>9.3472213750838637</v>
      </c>
      <c r="I487">
        <v>48.379960664000002</v>
      </c>
      <c r="J487">
        <v>7.9183946393304158E-2</v>
      </c>
      <c r="K487">
        <v>-6.0168220658761498E-2</v>
      </c>
      <c r="L487">
        <v>0</v>
      </c>
      <c r="M487">
        <v>0</v>
      </c>
      <c r="N487">
        <v>0</v>
      </c>
      <c r="O487">
        <v>0.13037609512397649</v>
      </c>
      <c r="P487">
        <v>7.4700000000000077</v>
      </c>
      <c r="Q487">
        <v>48.404932021999997</v>
      </c>
      <c r="R487">
        <v>5.8100718291180131E-2</v>
      </c>
      <c r="S487">
        <v>-7.2417693329022467E-2</v>
      </c>
      <c r="T487">
        <v>-2.57815327837458E-2</v>
      </c>
      <c r="U487">
        <v>4.2547600957719672E-2</v>
      </c>
      <c r="V487">
        <v>-1.4607085862398991E-3</v>
      </c>
      <c r="W487">
        <v>0.1124674414332137</v>
      </c>
      <c r="X487">
        <v>6.4439097267579113</v>
      </c>
    </row>
    <row r="488" spans="1:24" x14ac:dyDescent="0.3">
      <c r="A488">
        <v>48.515331983999999</v>
      </c>
      <c r="B488">
        <v>7.7288195490837097E-2</v>
      </c>
      <c r="C488">
        <v>-4.0459334850311279E-2</v>
      </c>
      <c r="D488">
        <v>-2.7062511435360651E-5</v>
      </c>
      <c r="E488">
        <v>9.0264715267384908E-3</v>
      </c>
      <c r="F488">
        <v>2.509152111478789E-2</v>
      </c>
      <c r="G488">
        <v>0.20264837341379471</v>
      </c>
      <c r="H488">
        <v>11.61089652180155</v>
      </c>
      <c r="I488">
        <v>48.497785272000002</v>
      </c>
      <c r="J488">
        <v>7.939494975124034E-2</v>
      </c>
      <c r="K488">
        <v>-6.0137521318043237E-2</v>
      </c>
      <c r="L488">
        <v>0</v>
      </c>
      <c r="M488">
        <v>0</v>
      </c>
      <c r="N488">
        <v>0</v>
      </c>
      <c r="O488">
        <v>0.16580627893946151</v>
      </c>
      <c r="P488">
        <v>9.5000000000000089</v>
      </c>
      <c r="Q488">
        <v>48.501983881000001</v>
      </c>
      <c r="R488">
        <v>5.3815767293258189E-2</v>
      </c>
      <c r="S488">
        <v>-6.7199104867518081E-2</v>
      </c>
      <c r="T488">
        <v>-2.196789604905296E-2</v>
      </c>
      <c r="U488">
        <v>4.235435519505569E-2</v>
      </c>
      <c r="V488">
        <v>-2.426951874418277E-3</v>
      </c>
      <c r="W488">
        <v>0.13630951692184551</v>
      </c>
      <c r="X488">
        <v>7.8099600270888239</v>
      </c>
    </row>
    <row r="489" spans="1:24" x14ac:dyDescent="0.3">
      <c r="A489">
        <v>48.605315924000003</v>
      </c>
      <c r="B489">
        <v>7.374870777130127E-2</v>
      </c>
      <c r="C489">
        <v>-3.5228420048952103E-2</v>
      </c>
      <c r="D489">
        <v>6.6122919088229537E-4</v>
      </c>
      <c r="E489">
        <v>8.2903957438308414E-3</v>
      </c>
      <c r="F489">
        <v>2.3565584361584058E-2</v>
      </c>
      <c r="G489">
        <v>0.2352112037575263</v>
      </c>
      <c r="H489">
        <v>13.47660926949791</v>
      </c>
      <c r="I489">
        <v>48.579886109</v>
      </c>
      <c r="J489">
        <v>7.90587400850115E-2</v>
      </c>
      <c r="K489">
        <v>-6.019547395855715E-2</v>
      </c>
      <c r="L489">
        <v>0</v>
      </c>
      <c r="M489">
        <v>0</v>
      </c>
      <c r="N489">
        <v>0</v>
      </c>
      <c r="O489">
        <v>0.1890191579909859</v>
      </c>
      <c r="P489">
        <v>10.83</v>
      </c>
      <c r="Q489">
        <v>48.546571970000002</v>
      </c>
      <c r="R489">
        <v>4.8670724795598017E-2</v>
      </c>
      <c r="S489">
        <v>-6.533679701018924E-2</v>
      </c>
      <c r="T489">
        <v>-2.1127490697192271E-2</v>
      </c>
      <c r="U489">
        <v>4.2706693060086801E-2</v>
      </c>
      <c r="V489">
        <v>-3.7530049849852031E-3</v>
      </c>
      <c r="W489">
        <v>0.15476702845489851</v>
      </c>
      <c r="X489">
        <v>8.867497538246802</v>
      </c>
    </row>
    <row r="490" spans="1:24" x14ac:dyDescent="0.3">
      <c r="A490">
        <v>48.695366622000002</v>
      </c>
      <c r="B490">
        <v>7.2783969342708588E-2</v>
      </c>
      <c r="C490">
        <v>-3.3170811831951141E-2</v>
      </c>
      <c r="D490">
        <v>2.7704064268618822E-4</v>
      </c>
      <c r="E490">
        <v>8.6093472232483936E-3</v>
      </c>
      <c r="F490">
        <v>2.465588838006031E-2</v>
      </c>
      <c r="G490">
        <v>0.2614977911051819</v>
      </c>
      <c r="H490">
        <v>14.98271978232056</v>
      </c>
      <c r="I490">
        <v>48.699502500999998</v>
      </c>
      <c r="J490">
        <v>7.9016651627450418E-2</v>
      </c>
      <c r="K490">
        <v>-6.0202495076378607E-2</v>
      </c>
      <c r="L490">
        <v>0</v>
      </c>
      <c r="M490">
        <v>0</v>
      </c>
      <c r="N490">
        <v>0</v>
      </c>
      <c r="O490">
        <v>0.23090706003885009</v>
      </c>
      <c r="P490">
        <v>13.230000000000009</v>
      </c>
      <c r="Q490">
        <v>48.546571970000002</v>
      </c>
      <c r="R490">
        <v>4.8670724795598017E-2</v>
      </c>
      <c r="S490">
        <v>-6.533679701018924E-2</v>
      </c>
      <c r="T490">
        <v>-2.1127490697192271E-2</v>
      </c>
      <c r="U490">
        <v>4.2706693060086801E-2</v>
      </c>
      <c r="V490">
        <v>-3.7530049849852031E-3</v>
      </c>
      <c r="W490">
        <v>0.15476702845489851</v>
      </c>
      <c r="X490">
        <v>8.867497538246802</v>
      </c>
    </row>
    <row r="491" spans="1:24" x14ac:dyDescent="0.3">
      <c r="A491">
        <v>48.785350800000003</v>
      </c>
      <c r="B491">
        <v>7.3389865458011627E-2</v>
      </c>
      <c r="C491">
        <v>-3.8288749754428857E-2</v>
      </c>
      <c r="D491">
        <v>-4.4273713137954468E-4</v>
      </c>
      <c r="E491">
        <v>1.173761036954921E-2</v>
      </c>
      <c r="F491">
        <v>2.423649183882895E-2</v>
      </c>
      <c r="G491">
        <v>0.26133036737140852</v>
      </c>
      <c r="H491">
        <v>14.973127108985031</v>
      </c>
      <c r="I491">
        <v>48.759437921</v>
      </c>
      <c r="J491">
        <v>7.9099626581911164E-2</v>
      </c>
      <c r="K491">
        <v>-6.0182750608167079E-2</v>
      </c>
      <c r="L491">
        <v>0</v>
      </c>
      <c r="M491">
        <v>0</v>
      </c>
      <c r="N491">
        <v>0</v>
      </c>
      <c r="O491">
        <v>0.24504422698000419</v>
      </c>
      <c r="P491">
        <v>14.04000000000002</v>
      </c>
      <c r="Q491">
        <v>48.806159020000003</v>
      </c>
      <c r="R491">
        <v>3.9565733814221037E-2</v>
      </c>
      <c r="S491">
        <v>-8.3014139128138861E-2</v>
      </c>
      <c r="T491">
        <v>-2.603337776921405E-2</v>
      </c>
      <c r="U491">
        <v>4.8692364013256592E-2</v>
      </c>
      <c r="V491">
        <v>-3.4480306425277332E-3</v>
      </c>
      <c r="W491">
        <v>0.2167329102812405</v>
      </c>
      <c r="X491">
        <v>12.417881040702611</v>
      </c>
    </row>
    <row r="492" spans="1:24" x14ac:dyDescent="0.3">
      <c r="A492">
        <v>48.87533474</v>
      </c>
      <c r="B492">
        <v>7.2366416454315186E-2</v>
      </c>
      <c r="C492">
        <v>-3.850177675485611E-2</v>
      </c>
      <c r="D492">
        <v>-3.576281014829874E-4</v>
      </c>
      <c r="E492">
        <v>1.0320164776085409E-2</v>
      </c>
      <c r="F492">
        <v>2.4921607660187299E-2</v>
      </c>
      <c r="G492">
        <v>0.2626642197378759</v>
      </c>
      <c r="H492">
        <v>15.04955122007714</v>
      </c>
      <c r="I492">
        <v>48.879511911000002</v>
      </c>
      <c r="J492">
        <v>7.9099626581911164E-2</v>
      </c>
      <c r="K492">
        <v>-6.0182750608167079E-2</v>
      </c>
      <c r="L492">
        <v>0</v>
      </c>
      <c r="M492">
        <v>0</v>
      </c>
      <c r="N492">
        <v>0</v>
      </c>
      <c r="O492">
        <v>0.24452062820440579</v>
      </c>
      <c r="P492">
        <v>14.01000000000001</v>
      </c>
      <c r="Q492">
        <v>48.903949021999999</v>
      </c>
      <c r="R492">
        <v>4.0990816022045858E-2</v>
      </c>
      <c r="S492">
        <v>-8.1057599008209441E-2</v>
      </c>
      <c r="T492">
        <v>-2.439860104273793E-2</v>
      </c>
      <c r="U492">
        <v>4.8966353971532248E-2</v>
      </c>
      <c r="V492">
        <v>-4.1516895976597473E-3</v>
      </c>
      <c r="W492">
        <v>0.21608866886033551</v>
      </c>
      <c r="X492">
        <v>12.38096872629724</v>
      </c>
    </row>
    <row r="493" spans="1:24" x14ac:dyDescent="0.3">
      <c r="A493">
        <v>48.975316763000002</v>
      </c>
      <c r="B493">
        <v>7.4974320828914642E-2</v>
      </c>
      <c r="C493">
        <v>-3.8704071193933487E-2</v>
      </c>
      <c r="D493">
        <v>1.2585326330736279E-3</v>
      </c>
      <c r="E493">
        <v>9.7970290341876012E-3</v>
      </c>
      <c r="F493">
        <v>2.485540343180892E-2</v>
      </c>
      <c r="G493">
        <v>0.26281180898764478</v>
      </c>
      <c r="H493">
        <v>15.0580074611904</v>
      </c>
      <c r="I493">
        <v>48.959476000000002</v>
      </c>
      <c r="J493">
        <v>7.9099626581911164E-2</v>
      </c>
      <c r="K493">
        <v>-6.0182750608167079E-2</v>
      </c>
      <c r="L493">
        <v>0</v>
      </c>
      <c r="M493">
        <v>0</v>
      </c>
      <c r="N493">
        <v>0</v>
      </c>
      <c r="O493">
        <v>0.2460914245312005</v>
      </c>
      <c r="P493">
        <v>14.1</v>
      </c>
      <c r="Q493">
        <v>48.995688915000002</v>
      </c>
      <c r="R493">
        <v>4.118456259661013E-2</v>
      </c>
      <c r="S493">
        <v>-8.0485823952109459E-2</v>
      </c>
      <c r="T493">
        <v>-2.5125342978549431E-2</v>
      </c>
      <c r="U493">
        <v>4.8873822708404437E-2</v>
      </c>
      <c r="V493">
        <v>-2.5019989307097919E-3</v>
      </c>
      <c r="W493">
        <v>0.2168589955741273</v>
      </c>
      <c r="X493">
        <v>12.42510519584369</v>
      </c>
    </row>
    <row r="494" spans="1:24" x14ac:dyDescent="0.3">
      <c r="A494">
        <v>49.105293512999999</v>
      </c>
      <c r="B494">
        <v>7.596953958272934E-2</v>
      </c>
      <c r="C494">
        <v>-3.9061866700649261E-2</v>
      </c>
      <c r="D494">
        <v>7.4465450597926974E-4</v>
      </c>
      <c r="E494">
        <v>9.8385172713680285E-3</v>
      </c>
      <c r="F494">
        <v>2.5123025710969391E-2</v>
      </c>
      <c r="G494">
        <v>0.26203534197466399</v>
      </c>
      <c r="H494">
        <v>15.01351917841548</v>
      </c>
      <c r="I494">
        <v>49.079380209999997</v>
      </c>
      <c r="J494">
        <v>7.9099626581911164E-2</v>
      </c>
      <c r="K494">
        <v>-6.0182750608167079E-2</v>
      </c>
      <c r="L494">
        <v>0</v>
      </c>
      <c r="M494">
        <v>0</v>
      </c>
      <c r="N494">
        <v>0</v>
      </c>
      <c r="O494">
        <v>0.24521875990520339</v>
      </c>
      <c r="P494">
        <v>14.05</v>
      </c>
      <c r="Q494">
        <v>49.094574928</v>
      </c>
      <c r="R494">
        <v>4.145652927640954E-2</v>
      </c>
      <c r="S494">
        <v>-8.0837023233789523E-2</v>
      </c>
      <c r="T494">
        <v>-2.4499843361062101E-2</v>
      </c>
      <c r="U494">
        <v>4.8921229086327858E-2</v>
      </c>
      <c r="V494">
        <v>-3.8769099309375861E-3</v>
      </c>
      <c r="W494">
        <v>0.21557845591509939</v>
      </c>
      <c r="X494">
        <v>12.351735677882269</v>
      </c>
    </row>
    <row r="495" spans="1:24" x14ac:dyDescent="0.3">
      <c r="A495">
        <v>49.200246811</v>
      </c>
      <c r="B495">
        <v>7.4746757745742798E-2</v>
      </c>
      <c r="C495">
        <v>-3.7644516676664352E-2</v>
      </c>
      <c r="D495">
        <v>4.2992021190002561E-4</v>
      </c>
      <c r="E495">
        <v>9.4122344748640684E-3</v>
      </c>
      <c r="F495">
        <v>2.4203261539989609E-2</v>
      </c>
      <c r="G495">
        <v>0.26249634902903912</v>
      </c>
      <c r="H495">
        <v>15.039932936956919</v>
      </c>
      <c r="I495">
        <v>49.180206007000002</v>
      </c>
      <c r="J495">
        <v>7.9099626581911164E-2</v>
      </c>
      <c r="K495">
        <v>-6.0182750608167079E-2</v>
      </c>
      <c r="L495">
        <v>0</v>
      </c>
      <c r="M495">
        <v>0</v>
      </c>
      <c r="N495">
        <v>0</v>
      </c>
      <c r="O495">
        <v>0.24574235868080169</v>
      </c>
      <c r="P495">
        <v>14.080000000000011</v>
      </c>
      <c r="Q495">
        <v>49.193418979999997</v>
      </c>
      <c r="R495">
        <v>4.1336057051408262E-2</v>
      </c>
      <c r="S495">
        <v>-8.0147925207013831E-2</v>
      </c>
      <c r="T495">
        <v>-2.5338417965711669E-2</v>
      </c>
      <c r="U495">
        <v>4.9114649639242183E-2</v>
      </c>
      <c r="V495">
        <v>-2.650552417933254E-3</v>
      </c>
      <c r="W495">
        <v>0.21613041190595</v>
      </c>
      <c r="X495">
        <v>12.383360426634971</v>
      </c>
    </row>
    <row r="496" spans="1:24" x14ac:dyDescent="0.3">
      <c r="A496">
        <v>49.295229673999998</v>
      </c>
      <c r="B496">
        <v>7.503402978181839E-2</v>
      </c>
      <c r="C496">
        <v>-3.8087029010057449E-2</v>
      </c>
      <c r="D496">
        <v>2.7086213231086731E-4</v>
      </c>
      <c r="E496">
        <v>9.8883134464846367E-3</v>
      </c>
      <c r="F496">
        <v>2.4259223904168958E-2</v>
      </c>
      <c r="G496">
        <v>0.26198075802095749</v>
      </c>
      <c r="H496">
        <v>15.01039174823895</v>
      </c>
      <c r="I496">
        <v>49.279141936000002</v>
      </c>
      <c r="J496">
        <v>7.9099626581911164E-2</v>
      </c>
      <c r="K496">
        <v>-6.0182750608167079E-2</v>
      </c>
      <c r="L496">
        <v>0</v>
      </c>
      <c r="M496">
        <v>0</v>
      </c>
      <c r="N496">
        <v>0</v>
      </c>
      <c r="O496">
        <v>0.2462659574563999</v>
      </c>
      <c r="P496">
        <v>14.11</v>
      </c>
      <c r="Q496">
        <v>49.275741816</v>
      </c>
      <c r="R496">
        <v>3.9984028330640853E-2</v>
      </c>
      <c r="S496">
        <v>-8.1310067029443961E-2</v>
      </c>
      <c r="T496">
        <v>-2.5145643362572641E-2</v>
      </c>
      <c r="U496">
        <v>4.9668268408683117E-2</v>
      </c>
      <c r="V496">
        <v>-2.937019529638546E-3</v>
      </c>
      <c r="W496">
        <v>0.21642950539797479</v>
      </c>
      <c r="X496">
        <v>12.40049722140783</v>
      </c>
    </row>
    <row r="497" spans="1:24" x14ac:dyDescent="0.3">
      <c r="A497">
        <v>49.385212660000001</v>
      </c>
      <c r="B497">
        <v>7.4186168611049652E-2</v>
      </c>
      <c r="C497">
        <v>-3.8223542273044593E-2</v>
      </c>
      <c r="D497">
        <v>3.3302459632977838E-4</v>
      </c>
      <c r="E497">
        <v>9.8426531856534473E-3</v>
      </c>
      <c r="F497">
        <v>2.4095659222812899E-2</v>
      </c>
      <c r="G497">
        <v>0.26195492508300572</v>
      </c>
      <c r="H497">
        <v>15.00891162992189</v>
      </c>
      <c r="I497">
        <v>49.397031837999997</v>
      </c>
      <c r="J497">
        <v>7.9099626581911164E-2</v>
      </c>
      <c r="K497">
        <v>-6.0182750608167079E-2</v>
      </c>
      <c r="L497">
        <v>0</v>
      </c>
      <c r="M497">
        <v>0</v>
      </c>
      <c r="N497">
        <v>0</v>
      </c>
      <c r="O497">
        <v>0.2460914245312005</v>
      </c>
      <c r="P497">
        <v>14.1</v>
      </c>
      <c r="Q497">
        <v>49.374191998999997</v>
      </c>
      <c r="R497">
        <v>4.0419456537077868E-2</v>
      </c>
      <c r="S497">
        <v>-8.1116779074837164E-2</v>
      </c>
      <c r="T497">
        <v>-2.478819549660604E-2</v>
      </c>
      <c r="U497">
        <v>4.9333711714134622E-2</v>
      </c>
      <c r="V497">
        <v>-3.3310078015993459E-3</v>
      </c>
      <c r="W497">
        <v>0.21595897939533479</v>
      </c>
      <c r="X497">
        <v>12.37353806730539</v>
      </c>
    </row>
    <row r="498" spans="1:24" x14ac:dyDescent="0.3">
      <c r="A498">
        <v>49.475196601</v>
      </c>
      <c r="B498">
        <v>7.4186317622661591E-2</v>
      </c>
      <c r="C498">
        <v>-3.7824276834726327E-2</v>
      </c>
      <c r="D498">
        <v>1.580611860845238E-4</v>
      </c>
      <c r="E498">
        <v>9.9495549918253018E-3</v>
      </c>
      <c r="F498">
        <v>2.3811880667890719E-2</v>
      </c>
      <c r="G498">
        <v>0.26209371282503391</v>
      </c>
      <c r="H498">
        <v>15.016863581788259</v>
      </c>
      <c r="I498">
        <v>49.478967337999997</v>
      </c>
      <c r="J498">
        <v>7.9099626581911164E-2</v>
      </c>
      <c r="K498">
        <v>-6.0182750608167079E-2</v>
      </c>
      <c r="L498">
        <v>0</v>
      </c>
      <c r="M498">
        <v>0</v>
      </c>
      <c r="N498">
        <v>0</v>
      </c>
      <c r="O498">
        <v>0.2460914245312005</v>
      </c>
      <c r="P498">
        <v>14.1</v>
      </c>
      <c r="Q498">
        <v>49.441671847999999</v>
      </c>
      <c r="R498">
        <v>4.0879023949071273E-2</v>
      </c>
      <c r="S498">
        <v>-8.0472064722022577E-2</v>
      </c>
      <c r="T498">
        <v>-2.514034897097241E-2</v>
      </c>
      <c r="U498">
        <v>4.9586515585962249E-2</v>
      </c>
      <c r="V498">
        <v>-3.2210562483086349E-3</v>
      </c>
      <c r="W498">
        <v>0.2159428891353383</v>
      </c>
      <c r="X498">
        <v>12.372616163316319</v>
      </c>
    </row>
    <row r="499" spans="1:24" x14ac:dyDescent="0.3">
      <c r="A499">
        <v>49.610172749</v>
      </c>
      <c r="B499">
        <v>7.3188826441764832E-2</v>
      </c>
      <c r="C499">
        <v>-3.6924995481967933E-2</v>
      </c>
      <c r="D499">
        <v>2.4595952709205449E-4</v>
      </c>
      <c r="E499">
        <v>1.012617368877808E-2</v>
      </c>
      <c r="F499">
        <v>2.4022555025644311E-2</v>
      </c>
      <c r="G499">
        <v>0.26175773451662548</v>
      </c>
      <c r="H499">
        <v>14.997613442708509</v>
      </c>
      <c r="I499">
        <v>49.558853499000001</v>
      </c>
      <c r="J499">
        <v>7.9099626581911164E-2</v>
      </c>
      <c r="K499">
        <v>-6.0182750608167079E-2</v>
      </c>
      <c r="L499">
        <v>0</v>
      </c>
      <c r="M499">
        <v>0</v>
      </c>
      <c r="N499">
        <v>0</v>
      </c>
      <c r="O499">
        <v>0.2460914245312005</v>
      </c>
      <c r="P499">
        <v>14.1</v>
      </c>
      <c r="Q499">
        <v>49.59452486</v>
      </c>
      <c r="R499">
        <v>4.0210589311038818E-2</v>
      </c>
      <c r="S499">
        <v>-8.1220524609652969E-2</v>
      </c>
      <c r="T499">
        <v>-2.496495569821687E-2</v>
      </c>
      <c r="U499">
        <v>4.9676696575023632E-2</v>
      </c>
      <c r="V499">
        <v>-3.236890476527574E-3</v>
      </c>
      <c r="W499">
        <v>0.21605460336190069</v>
      </c>
      <c r="X499">
        <v>12.37901691700992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E0A87-5276-4662-95E9-59708DE4A107}">
  <dimension ref="A39:B44"/>
  <sheetViews>
    <sheetView topLeftCell="A7" workbookViewId="0">
      <selection activeCell="U19" sqref="U19"/>
    </sheetView>
  </sheetViews>
  <sheetFormatPr defaultRowHeight="14.4" x14ac:dyDescent="0.3"/>
  <cols>
    <col min="1" max="1" width="19.109375" customWidth="1"/>
  </cols>
  <sheetData>
    <row r="39" spans="1:2" x14ac:dyDescent="0.3">
      <c r="A39" t="s">
        <v>24</v>
      </c>
      <c r="B39">
        <v>1</v>
      </c>
    </row>
    <row r="40" spans="1:2" x14ac:dyDescent="0.3">
      <c r="A40" t="s">
        <v>25</v>
      </c>
      <c r="B40" t="s">
        <v>26</v>
      </c>
    </row>
    <row r="41" spans="1:2" x14ac:dyDescent="0.3">
      <c r="A41" t="s">
        <v>27</v>
      </c>
      <c r="B41" t="s">
        <v>28</v>
      </c>
    </row>
    <row r="42" spans="1:2" x14ac:dyDescent="0.3">
      <c r="A42" t="s">
        <v>29</v>
      </c>
      <c r="B42">
        <v>250</v>
      </c>
    </row>
    <row r="43" spans="1:2" x14ac:dyDescent="0.3">
      <c r="A43" t="s">
        <v>30</v>
      </c>
      <c r="B43">
        <v>0.999</v>
      </c>
    </row>
    <row r="44" spans="1:2" x14ac:dyDescent="0.3">
      <c r="A44" t="s">
        <v>31</v>
      </c>
      <c r="B44">
        <v>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7B84-7B66-4F8E-9924-A26C5E82D5F9}">
  <dimension ref="A1:H498"/>
  <sheetViews>
    <sheetView tabSelected="1" topLeftCell="A3" workbookViewId="0">
      <selection activeCell="O16" sqref="O16"/>
    </sheetView>
  </sheetViews>
  <sheetFormatPr defaultRowHeight="14.4" x14ac:dyDescent="0.3"/>
  <cols>
    <col min="1" max="1" width="14.21875" customWidth="1"/>
    <col min="2" max="2" width="13" customWidth="1"/>
    <col min="3" max="3" width="15.109375" customWidth="1"/>
    <col min="4" max="4" width="13.21875" customWidth="1"/>
    <col min="5" max="5" width="11.6640625" customWidth="1"/>
    <col min="6" max="6" width="14.77734375" customWidth="1"/>
  </cols>
  <sheetData>
    <row r="1" spans="1:8" x14ac:dyDescent="0.3">
      <c r="A1" s="3" t="s">
        <v>32</v>
      </c>
      <c r="B1" s="3"/>
      <c r="C1" s="3" t="s">
        <v>33</v>
      </c>
      <c r="D1" s="3"/>
      <c r="F1" t="s">
        <v>34</v>
      </c>
      <c r="G1">
        <v>0.11</v>
      </c>
    </row>
    <row r="2" spans="1:8" x14ac:dyDescent="0.3">
      <c r="A2" s="2" t="s">
        <v>35</v>
      </c>
      <c r="B2" s="2" t="s">
        <v>36</v>
      </c>
      <c r="C2" s="2" t="s">
        <v>35</v>
      </c>
      <c r="D2" s="2" t="s">
        <v>36</v>
      </c>
      <c r="F2" t="s">
        <v>37</v>
      </c>
      <c r="G2">
        <v>0.1</v>
      </c>
      <c r="H2">
        <v>8.6999999999999994E-2</v>
      </c>
    </row>
    <row r="3" spans="1:8" x14ac:dyDescent="0.3">
      <c r="A3">
        <f>Sheet1!B4 +Sheet3!$G$1 -Sheet3!$G$1*COS(Sheet1!G4)</f>
        <v>5.0575555841980702E-5</v>
      </c>
      <c r="B3">
        <f>Sheet1!C4-Sheet3!$G$1*SIN(Sheet1!G4)</f>
        <v>8.2481469349963312E-5</v>
      </c>
      <c r="C3">
        <f>Sheet1!R10 - Sheet3!$G$2 + Sheet3!$G$2*COS(Sheet1!W10)</f>
        <v>6.1482425577118749E-3</v>
      </c>
      <c r="D3">
        <f>Sheet1!S10 + Sheet3!$G$2*SIN(Sheet1!W10)</f>
        <v>-1.5429943228381332E-3</v>
      </c>
    </row>
    <row r="4" spans="1:8" x14ac:dyDescent="0.3">
      <c r="A4">
        <f>Sheet1!B5 +Sheet3!$G$1 -Sheet3!$G$1*COS(Sheet1!G5)</f>
        <v>6.5645686361609501E-5</v>
      </c>
      <c r="B4">
        <f>Sheet1!C5-Sheet3!$G$1*SIN(Sheet1!G5)</f>
        <v>1.7929462008785648E-4</v>
      </c>
      <c r="C4">
        <f>Sheet1!R11 - Sheet3!$G$2 + Sheet3!$G$2*COS(Sheet1!W11)</f>
        <v>5.9537107443641685E-3</v>
      </c>
      <c r="D4">
        <f>Sheet1!S11 + Sheet3!$G$2*SIN(Sheet1!W11)</f>
        <v>-2.1994396515652363E-3</v>
      </c>
    </row>
    <row r="5" spans="1:8" x14ac:dyDescent="0.3">
      <c r="A5">
        <f>Sheet1!B6 +Sheet3!$G$1 -Sheet3!$G$1*COS(Sheet1!G6)</f>
        <v>-2.1835052804092259E-5</v>
      </c>
      <c r="B5">
        <f>Sheet1!C6-Sheet3!$G$1*SIN(Sheet1!G6)</f>
        <v>-4.5094819564229665E-5</v>
      </c>
      <c r="C5">
        <f>Sheet1!R12 - Sheet3!$G$2 + Sheet3!$G$2*COS(Sheet1!W12)</f>
        <v>5.9546541074804032E-3</v>
      </c>
      <c r="D5">
        <f>Sheet1!S12 + Sheet3!$G$2*SIN(Sheet1!W12)</f>
        <v>-2.2373729757021866E-3</v>
      </c>
    </row>
    <row r="6" spans="1:8" x14ac:dyDescent="0.3">
      <c r="A6">
        <f>Sheet1!B7 +Sheet3!$G$1 -Sheet3!$G$1*COS(Sheet1!G7)</f>
        <v>4.0332473418169812E-5</v>
      </c>
      <c r="B6">
        <f>Sheet1!C7-Sheet3!$G$1*SIN(Sheet1!G7)</f>
        <v>1.0398641037579609E-4</v>
      </c>
      <c r="C6">
        <f>Sheet1!R13 - Sheet3!$G$2 + Sheet3!$G$2*COS(Sheet1!W13)</f>
        <v>6.0119754278692844E-3</v>
      </c>
      <c r="D6">
        <f>Sheet1!S13 + Sheet3!$G$2*SIN(Sheet1!W13)</f>
        <v>-2.2412764107460734E-3</v>
      </c>
    </row>
    <row r="7" spans="1:8" x14ac:dyDescent="0.3">
      <c r="A7">
        <f>Sheet1!B8 +Sheet3!$G$1 -Sheet3!$G$1*COS(Sheet1!G8)</f>
        <v>2.5684740101325487E-5</v>
      </c>
      <c r="B7">
        <f>Sheet1!C8-Sheet3!$G$1*SIN(Sheet1!G8)</f>
        <v>-3.3700704288639377E-5</v>
      </c>
      <c r="C7">
        <f>Sheet1!R14 - Sheet3!$G$2 + Sheet3!$G$2*COS(Sheet1!W14)</f>
        <v>6.0430540083990236E-3</v>
      </c>
      <c r="D7">
        <f>Sheet1!S14 + Sheet3!$G$2*SIN(Sheet1!W14)</f>
        <v>-2.2593331955663275E-3</v>
      </c>
    </row>
    <row r="8" spans="1:8" x14ac:dyDescent="0.3">
      <c r="A8">
        <f>Sheet1!B9 +Sheet3!$G$1 -Sheet3!$G$1*COS(Sheet1!G9)</f>
        <v>5.0188032457501586E-5</v>
      </c>
      <c r="B8">
        <f>Sheet1!C9-Sheet3!$G$1*SIN(Sheet1!G9)</f>
        <v>1.4716824237863589E-4</v>
      </c>
      <c r="C8">
        <f>Sheet1!R15 - Sheet3!$G$2 + Sheet3!$G$2*COS(Sheet1!W15)</f>
        <v>6.0911710161045407E-3</v>
      </c>
      <c r="D8">
        <f>Sheet1!S15 + Sheet3!$G$2*SIN(Sheet1!W15)</f>
        <v>-2.1757037421683721E-3</v>
      </c>
    </row>
    <row r="9" spans="1:8" x14ac:dyDescent="0.3">
      <c r="A9">
        <f>Sheet1!B10 +Sheet3!$G$1 -Sheet3!$G$1*COS(Sheet1!G10)</f>
        <v>1.0595504610778905E-4</v>
      </c>
      <c r="B9">
        <f>Sheet1!C10-Sheet3!$G$1*SIN(Sheet1!G10)</f>
        <v>1.3240607369431522E-4</v>
      </c>
      <c r="C9">
        <f>Sheet1!R16 - Sheet3!$G$2 + Sheet3!$G$2*COS(Sheet1!W16)</f>
        <v>6.0962508621865141E-3</v>
      </c>
      <c r="D9">
        <f>Sheet1!S16 + Sheet3!$G$2*SIN(Sheet1!W16)</f>
        <v>-2.2886306485400357E-3</v>
      </c>
    </row>
    <row r="10" spans="1:8" x14ac:dyDescent="0.3">
      <c r="A10">
        <f>Sheet1!B11 +Sheet3!$G$1 -Sheet3!$G$1*COS(Sheet1!G11)</f>
        <v>-4.3541807250524478E-5</v>
      </c>
      <c r="B10">
        <f>Sheet1!C11-Sheet3!$G$1*SIN(Sheet1!G11)</f>
        <v>5.1130358115081473E-6</v>
      </c>
      <c r="C10">
        <f>Sheet1!R17 - Sheet3!$G$2 + Sheet3!$G$2*COS(Sheet1!W17)</f>
        <v>6.0714547504903543E-3</v>
      </c>
      <c r="D10">
        <f>Sheet1!S17 + Sheet3!$G$2*SIN(Sheet1!W17)</f>
        <v>-2.2712591057974358E-3</v>
      </c>
    </row>
    <row r="11" spans="1:8" x14ac:dyDescent="0.3">
      <c r="A11">
        <f>Sheet1!B12 +Sheet3!$G$1 -Sheet3!$G$1*COS(Sheet1!G12)</f>
        <v>-3.2977379297388643E-5</v>
      </c>
      <c r="B11">
        <f>Sheet1!C12-Sheet3!$G$1*SIN(Sheet1!G12)</f>
        <v>9.0291949490226209E-5</v>
      </c>
      <c r="C11">
        <f>Sheet1!R18 - Sheet3!$G$2 + Sheet3!$G$2*COS(Sheet1!W18)</f>
        <v>6.1366131830652842E-3</v>
      </c>
      <c r="D11">
        <f>Sheet1!S18 + Sheet3!$G$2*SIN(Sheet1!W18)</f>
        <v>-2.1985132949590494E-3</v>
      </c>
    </row>
    <row r="12" spans="1:8" x14ac:dyDescent="0.3">
      <c r="A12">
        <f>Sheet1!B13 +Sheet3!$G$1 -Sheet3!$G$1*COS(Sheet1!G13)</f>
        <v>1.5366478713682574E-5</v>
      </c>
      <c r="B12">
        <f>Sheet1!C13-Sheet3!$G$1*SIN(Sheet1!G13)</f>
        <v>-3.9224786723286325E-5</v>
      </c>
      <c r="C12">
        <f>Sheet1!R19 - Sheet3!$G$2 + Sheet3!$G$2*COS(Sheet1!W19)</f>
        <v>6.0548879780277232E-3</v>
      </c>
      <c r="D12">
        <f>Sheet1!S19 + Sheet3!$G$2*SIN(Sheet1!W19)</f>
        <v>-2.2438525471397217E-3</v>
      </c>
    </row>
    <row r="13" spans="1:8" x14ac:dyDescent="0.3">
      <c r="A13">
        <f>Sheet1!B14 +Sheet3!$G$1 -Sheet3!$G$1*COS(Sheet1!G14)</f>
        <v>-1.5413442318368276E-5</v>
      </c>
      <c r="B13">
        <f>Sheet1!C14-Sheet3!$G$1*SIN(Sheet1!G14)</f>
        <v>7.305163073277489E-5</v>
      </c>
      <c r="C13">
        <f>Sheet1!R20 - Sheet3!$G$2 + Sheet3!$G$2*COS(Sheet1!W20)</f>
        <v>6.0579802065579141E-3</v>
      </c>
      <c r="D13">
        <f>Sheet1!S20 + Sheet3!$G$2*SIN(Sheet1!W20)</f>
        <v>-2.1937725107373926E-3</v>
      </c>
    </row>
    <row r="14" spans="1:8" x14ac:dyDescent="0.3">
      <c r="A14">
        <f>Sheet1!B15 +Sheet3!$G$1 -Sheet3!$G$1*COS(Sheet1!G15)</f>
        <v>-1.3558695126952847E-5</v>
      </c>
      <c r="B14">
        <f>Sheet1!C15-Sheet3!$G$1*SIN(Sheet1!G15)</f>
        <v>5.0382395655886953E-6</v>
      </c>
      <c r="C14">
        <f>Sheet1!R21 - Sheet3!$G$2 + Sheet3!$G$2*COS(Sheet1!W21)</f>
        <v>5.8860744558519029E-3</v>
      </c>
      <c r="D14">
        <f>Sheet1!S21 + Sheet3!$G$2*SIN(Sheet1!W21)</f>
        <v>-2.1041005653363821E-3</v>
      </c>
    </row>
    <row r="15" spans="1:8" x14ac:dyDescent="0.3">
      <c r="A15">
        <f>Sheet1!B16 +Sheet3!$G$1 -Sheet3!$G$1*COS(Sheet1!G16)</f>
        <v>-7.1406915952837435E-5</v>
      </c>
      <c r="B15">
        <f>Sheet1!C16-Sheet3!$G$1*SIN(Sheet1!G16)</f>
        <v>3.3989913673367151E-5</v>
      </c>
      <c r="C15">
        <f>Sheet1!R22 - Sheet3!$G$2 + Sheet3!$G$2*COS(Sheet1!W22)</f>
        <v>5.9957156403116496E-3</v>
      </c>
      <c r="D15">
        <f>Sheet1!S22 + Sheet3!$G$2*SIN(Sheet1!W22)</f>
        <v>-1.5668578757728629E-3</v>
      </c>
    </row>
    <row r="16" spans="1:8" x14ac:dyDescent="0.3">
      <c r="A16">
        <f>Sheet1!B17 +Sheet3!$G$1 -Sheet3!$G$1*COS(Sheet1!G17)</f>
        <v>-2.6276514207376755E-5</v>
      </c>
      <c r="B16">
        <f>Sheet1!C17-Sheet3!$G$1*SIN(Sheet1!G17)</f>
        <v>-3.659606667407725E-5</v>
      </c>
      <c r="C16">
        <f>Sheet1!R23 - Sheet3!$G$2 + Sheet3!$G$2*COS(Sheet1!W23)</f>
        <v>5.9078800110900775E-3</v>
      </c>
      <c r="D16">
        <f>Sheet1!S23 + Sheet3!$G$2*SIN(Sheet1!W23)</f>
        <v>-1.6589793502181792E-3</v>
      </c>
    </row>
    <row r="17" spans="1:4" x14ac:dyDescent="0.3">
      <c r="A17">
        <f>Sheet1!B18 +Sheet3!$G$1 -Sheet3!$G$1*COS(Sheet1!G18)</f>
        <v>-9.5730032552199251E-5</v>
      </c>
      <c r="B17">
        <f>Sheet1!C18-Sheet3!$G$1*SIN(Sheet1!G18)</f>
        <v>4.5418792614942719E-5</v>
      </c>
      <c r="C17">
        <f>Sheet1!R24 - Sheet3!$G$2 + Sheet3!$G$2*COS(Sheet1!W24)</f>
        <v>5.8809422311852655E-3</v>
      </c>
      <c r="D17">
        <f>Sheet1!S24 + Sheet3!$G$2*SIN(Sheet1!W24)</f>
        <v>-1.5809029829568716E-3</v>
      </c>
    </row>
    <row r="18" spans="1:4" x14ac:dyDescent="0.3">
      <c r="A18">
        <f>Sheet1!B19 +Sheet3!$G$1 -Sheet3!$G$1*COS(Sheet1!G19)</f>
        <v>2.8379140312825846E-5</v>
      </c>
      <c r="B18">
        <f>Sheet1!C19-Sheet3!$G$1*SIN(Sheet1!G19)</f>
        <v>-6.5640438999633346E-5</v>
      </c>
      <c r="C18">
        <f>Sheet1!R25 - Sheet3!$G$2 + Sheet3!$G$2*COS(Sheet1!W25)</f>
        <v>6.0963850989421003E-3</v>
      </c>
      <c r="D18">
        <f>Sheet1!S25 + Sheet3!$G$2*SIN(Sheet1!W25)</f>
        <v>-1.5635118477847049E-3</v>
      </c>
    </row>
    <row r="19" spans="1:4" x14ac:dyDescent="0.3">
      <c r="A19">
        <f>Sheet1!B20 +Sheet3!$G$1 -Sheet3!$G$1*COS(Sheet1!G20)</f>
        <v>-1.3022094169409804E-4</v>
      </c>
      <c r="B19">
        <f>Sheet1!C20-Sheet3!$G$1*SIN(Sheet1!G20)</f>
        <v>-6.6403885616576419E-5</v>
      </c>
      <c r="C19">
        <f>Sheet1!R26 - Sheet3!$G$2 + Sheet3!$G$2*COS(Sheet1!W26)</f>
        <v>5.9282886114466193E-3</v>
      </c>
      <c r="D19">
        <f>Sheet1!S26 + Sheet3!$G$2*SIN(Sheet1!W26)</f>
        <v>-1.6130770757298277E-3</v>
      </c>
    </row>
    <row r="20" spans="1:4" x14ac:dyDescent="0.3">
      <c r="A20">
        <f>Sheet1!B21 +Sheet3!$G$1 -Sheet3!$G$1*COS(Sheet1!G21)</f>
        <v>-1.1169505809292823E-4</v>
      </c>
      <c r="B20">
        <f>Sheet1!C21-Sheet3!$G$1*SIN(Sheet1!G21)</f>
        <v>1.3670157810157982E-4</v>
      </c>
      <c r="C20">
        <f>Sheet1!R27 - Sheet3!$G$2 + Sheet3!$G$2*COS(Sheet1!W27)</f>
        <v>5.9178606032048997E-3</v>
      </c>
      <c r="D20">
        <f>Sheet1!S27 + Sheet3!$G$2*SIN(Sheet1!W27)</f>
        <v>-1.631239664109159E-3</v>
      </c>
    </row>
    <row r="21" spans="1:4" x14ac:dyDescent="0.3">
      <c r="A21">
        <f>Sheet1!B22 +Sheet3!$G$1 -Sheet3!$G$1*COS(Sheet1!G22)</f>
        <v>-9.2723777007849839E-5</v>
      </c>
      <c r="B21">
        <f>Sheet1!C22-Sheet3!$G$1*SIN(Sheet1!G22)</f>
        <v>-9.1470960967261023E-5</v>
      </c>
      <c r="C21">
        <f>Sheet1!R28 - Sheet3!$G$2 + Sheet3!$G$2*COS(Sheet1!W28)</f>
        <v>5.9577099256888089E-3</v>
      </c>
      <c r="D21">
        <f>Sheet1!S28 + Sheet3!$G$2*SIN(Sheet1!W28)</f>
        <v>-1.6035594322895987E-3</v>
      </c>
    </row>
    <row r="22" spans="1:4" x14ac:dyDescent="0.3">
      <c r="A22">
        <f>Sheet1!B23 +Sheet3!$G$1 -Sheet3!$G$1*COS(Sheet1!G23)</f>
        <v>-1.0698959191207669E-4</v>
      </c>
      <c r="B22">
        <f>Sheet1!C23-Sheet3!$G$1*SIN(Sheet1!G23)</f>
        <v>1.3052318919842593E-4</v>
      </c>
      <c r="C22">
        <f>Sheet1!R29 - Sheet3!$G$2 + Sheet3!$G$2*COS(Sheet1!W29)</f>
        <v>5.9097538251837584E-3</v>
      </c>
      <c r="D22">
        <f>Sheet1!S29 + Sheet3!$G$2*SIN(Sheet1!W29)</f>
        <v>-1.6859670183293879E-3</v>
      </c>
    </row>
    <row r="23" spans="1:4" x14ac:dyDescent="0.3">
      <c r="A23">
        <f>Sheet1!B24 +Sheet3!$G$1 -Sheet3!$G$1*COS(Sheet1!G24)</f>
        <v>-1.1471108845419187E-4</v>
      </c>
      <c r="B23">
        <f>Sheet1!C24-Sheet3!$G$1*SIN(Sheet1!G24)</f>
        <v>-2.310687764160876E-5</v>
      </c>
      <c r="C23">
        <f>Sheet1!R30 - Sheet3!$G$2 + Sheet3!$G$2*COS(Sheet1!W30)</f>
        <v>5.8607211436713935E-3</v>
      </c>
      <c r="D23">
        <f>Sheet1!S30 + Sheet3!$G$2*SIN(Sheet1!W30)</f>
        <v>-1.6958563887581862E-3</v>
      </c>
    </row>
    <row r="24" spans="1:4" x14ac:dyDescent="0.3">
      <c r="A24">
        <f>Sheet1!B25 +Sheet3!$G$1 -Sheet3!$G$1*COS(Sheet1!G25)</f>
        <v>-5.9374298251993474E-5</v>
      </c>
      <c r="B24">
        <f>Sheet1!C25-Sheet3!$G$1*SIN(Sheet1!G25)</f>
        <v>-2.2255248953306168E-5</v>
      </c>
      <c r="C24">
        <f>Sheet1!R31 - Sheet3!$G$2 + Sheet3!$G$2*COS(Sheet1!W31)</f>
        <v>5.8898133687444038E-3</v>
      </c>
      <c r="D24">
        <f>Sheet1!S31 + Sheet3!$G$2*SIN(Sheet1!W31)</f>
        <v>-1.6726166171638877E-3</v>
      </c>
    </row>
    <row r="25" spans="1:4" x14ac:dyDescent="0.3">
      <c r="A25">
        <f>Sheet1!B26 +Sheet3!$G$1 -Sheet3!$G$1*COS(Sheet1!G26)</f>
        <v>-1.3650212936248962E-4</v>
      </c>
      <c r="B25">
        <f>Sheet1!C26-Sheet3!$G$1*SIN(Sheet1!G26)</f>
        <v>-1.0663342986073953E-5</v>
      </c>
      <c r="C25">
        <f>Sheet1!R32 - Sheet3!$G$2 + Sheet3!$G$2*COS(Sheet1!W32)</f>
        <v>5.7669426316896699E-3</v>
      </c>
      <c r="D25">
        <f>Sheet1!S32 + Sheet3!$G$2*SIN(Sheet1!W32)</f>
        <v>-1.7423988522534766E-3</v>
      </c>
    </row>
    <row r="26" spans="1:4" x14ac:dyDescent="0.3">
      <c r="A26">
        <f>Sheet1!B27 +Sheet3!$G$1 -Sheet3!$G$1*COS(Sheet1!G27)</f>
        <v>-1.2724770702077226E-4</v>
      </c>
      <c r="B26">
        <f>Sheet1!C27-Sheet3!$G$1*SIN(Sheet1!G27)</f>
        <v>6.2943119463581263E-6</v>
      </c>
      <c r="C26">
        <f>Sheet1!R33 - Sheet3!$G$2 + Sheet3!$G$2*COS(Sheet1!W33)</f>
        <v>5.9693668278847506E-3</v>
      </c>
      <c r="D26">
        <f>Sheet1!S33 + Sheet3!$G$2*SIN(Sheet1!W33)</f>
        <v>-1.5337452737380275E-3</v>
      </c>
    </row>
    <row r="27" spans="1:4" x14ac:dyDescent="0.3">
      <c r="A27">
        <f>Sheet1!B28 +Sheet3!$G$1 -Sheet3!$G$1*COS(Sheet1!G28)</f>
        <v>-2.54005022346529E-4</v>
      </c>
      <c r="B27">
        <f>Sheet1!C28-Sheet3!$G$1*SIN(Sheet1!G28)</f>
        <v>-1.1620502395489787E-5</v>
      </c>
      <c r="C27">
        <f>Sheet1!R34 - Sheet3!$G$2 + Sheet3!$G$2*COS(Sheet1!W34)</f>
        <v>6.1438735528734356E-3</v>
      </c>
      <c r="D27">
        <f>Sheet1!S34 + Sheet3!$G$2*SIN(Sheet1!W34)</f>
        <v>-1.6714733814677458E-3</v>
      </c>
    </row>
    <row r="28" spans="1:4" x14ac:dyDescent="0.3">
      <c r="A28">
        <f>Sheet1!B29 +Sheet3!$G$1 -Sheet3!$G$1*COS(Sheet1!G29)</f>
        <v>-1.1252458151385369E-4</v>
      </c>
      <c r="B28">
        <f>Sheet1!C29-Sheet3!$G$1*SIN(Sheet1!G29)</f>
        <v>1.2940573802108802E-5</v>
      </c>
      <c r="C28">
        <f>Sheet1!R35 - Sheet3!$G$2 + Sheet3!$G$2*COS(Sheet1!W35)</f>
        <v>6.0643759758278043E-3</v>
      </c>
      <c r="D28">
        <f>Sheet1!S35 + Sheet3!$G$2*SIN(Sheet1!W35)</f>
        <v>-1.6602300854308906E-3</v>
      </c>
    </row>
    <row r="29" spans="1:4" x14ac:dyDescent="0.3">
      <c r="A29">
        <f>Sheet1!B30 +Sheet3!$G$1 -Sheet3!$G$1*COS(Sheet1!G30)</f>
        <v>-8.2195031395684848E-5</v>
      </c>
      <c r="B29">
        <f>Sheet1!C30-Sheet3!$G$1*SIN(Sheet1!G30)</f>
        <v>-9.3224296905661448E-6</v>
      </c>
      <c r="C29">
        <f>Sheet1!R36 - Sheet3!$G$2 + Sheet3!$G$2*COS(Sheet1!W36)</f>
        <v>6.0325578759888032E-3</v>
      </c>
      <c r="D29">
        <f>Sheet1!S36 + Sheet3!$G$2*SIN(Sheet1!W36)</f>
        <v>-1.6423902914832055E-3</v>
      </c>
    </row>
    <row r="30" spans="1:4" x14ac:dyDescent="0.3">
      <c r="A30">
        <f>Sheet1!B31 +Sheet3!$G$1 -Sheet3!$G$1*COS(Sheet1!G31)</f>
        <v>-1.6564094857374201E-4</v>
      </c>
      <c r="B30">
        <f>Sheet1!C31-Sheet3!$G$1*SIN(Sheet1!G31)</f>
        <v>-5.0915034059583316E-5</v>
      </c>
      <c r="C30">
        <f>Sheet1!R37 - Sheet3!$G$2 + Sheet3!$G$2*COS(Sheet1!W37)</f>
        <v>6.0902699240098918E-3</v>
      </c>
      <c r="D30">
        <f>Sheet1!S37 + Sheet3!$G$2*SIN(Sheet1!W37)</f>
        <v>-1.7494179160505109E-3</v>
      </c>
    </row>
    <row r="31" spans="1:4" x14ac:dyDescent="0.3">
      <c r="A31">
        <f>Sheet1!B32 +Sheet3!$G$1 -Sheet3!$G$1*COS(Sheet1!G32)</f>
        <v>-1.1131940429402742E-4</v>
      </c>
      <c r="B31">
        <f>Sheet1!C32-Sheet3!$G$1*SIN(Sheet1!G32)</f>
        <v>9.77703165721093E-5</v>
      </c>
      <c r="C31">
        <f>Sheet1!R38 - Sheet3!$G$2 + Sheet3!$G$2*COS(Sheet1!W38)</f>
        <v>6.0514525804756525E-3</v>
      </c>
      <c r="D31">
        <f>Sheet1!S38 + Sheet3!$G$2*SIN(Sheet1!W38)</f>
        <v>-1.6707084056793954E-3</v>
      </c>
    </row>
    <row r="32" spans="1:4" x14ac:dyDescent="0.3">
      <c r="A32">
        <f>Sheet1!B33 +Sheet3!$G$1 -Sheet3!$G$1*COS(Sheet1!G33)</f>
        <v>-8.6970459749022289E-5</v>
      </c>
      <c r="B32">
        <f>Sheet1!C33-Sheet3!$G$1*SIN(Sheet1!G33)</f>
        <v>8.4668301453354829E-5</v>
      </c>
      <c r="C32">
        <f>Sheet1!R39 - Sheet3!$G$2 + Sheet3!$G$2*COS(Sheet1!W39)</f>
        <v>6.0641672184048867E-3</v>
      </c>
      <c r="D32">
        <f>Sheet1!S39 + Sheet3!$G$2*SIN(Sheet1!W39)</f>
        <v>-1.718456729131272E-3</v>
      </c>
    </row>
    <row r="33" spans="1:4" x14ac:dyDescent="0.3">
      <c r="A33">
        <f>Sheet1!B34 +Sheet3!$G$1 -Sheet3!$G$1*COS(Sheet1!G34)</f>
        <v>-1.861704183150209E-4</v>
      </c>
      <c r="B33">
        <f>Sheet1!C34-Sheet3!$G$1*SIN(Sheet1!G34)</f>
        <v>-1.3445178408625272E-4</v>
      </c>
      <c r="C33">
        <f>Sheet1!R40 - Sheet3!$G$2 + Sheet3!$G$2*COS(Sheet1!W40)</f>
        <v>5.9988558159995986E-3</v>
      </c>
      <c r="D33">
        <f>Sheet1!S40 + Sheet3!$G$2*SIN(Sheet1!W40)</f>
        <v>-1.8472660542322979E-3</v>
      </c>
    </row>
    <row r="34" spans="1:4" x14ac:dyDescent="0.3">
      <c r="A34">
        <f>Sheet1!B35 +Sheet3!$G$1 -Sheet3!$G$1*COS(Sheet1!G35)</f>
        <v>-2.5779446385874871E-4</v>
      </c>
      <c r="B34">
        <f>Sheet1!C35-Sheet3!$G$1*SIN(Sheet1!G35)</f>
        <v>5.8288353961204607E-5</v>
      </c>
      <c r="C34">
        <f>Sheet1!R41 - Sheet3!$G$2 + Sheet3!$G$2*COS(Sheet1!W41)</f>
        <v>6.1206940934848686E-3</v>
      </c>
      <c r="D34">
        <f>Sheet1!S41 + Sheet3!$G$2*SIN(Sheet1!W41)</f>
        <v>-1.7003007867829115E-3</v>
      </c>
    </row>
    <row r="35" spans="1:4" x14ac:dyDescent="0.3">
      <c r="A35">
        <f>Sheet1!B36 +Sheet3!$G$1 -Sheet3!$G$1*COS(Sheet1!G36)</f>
        <v>-2.9704407157046808E-4</v>
      </c>
      <c r="B35">
        <f>Sheet1!C36-Sheet3!$G$1*SIN(Sheet1!G36)</f>
        <v>-2.438701808131884E-5</v>
      </c>
      <c r="C35">
        <f>Sheet1!R42 - Sheet3!$G$2 + Sheet3!$G$2*COS(Sheet1!W42)</f>
        <v>6.1948142346871654E-3</v>
      </c>
      <c r="D35">
        <f>Sheet1!S42 + Sheet3!$G$2*SIN(Sheet1!W42)</f>
        <v>-1.6906068592112342E-3</v>
      </c>
    </row>
    <row r="36" spans="1:4" x14ac:dyDescent="0.3">
      <c r="A36">
        <f>Sheet1!B37 +Sheet3!$G$1 -Sheet3!$G$1*COS(Sheet1!G37)</f>
        <v>-1.8028171613994337E-4</v>
      </c>
      <c r="B36">
        <f>Sheet1!C37-Sheet3!$G$1*SIN(Sheet1!G37)</f>
        <v>1.1718515610221984E-5</v>
      </c>
      <c r="C36">
        <f>Sheet1!R43 - Sheet3!$G$2 + Sheet3!$G$2*COS(Sheet1!W43)</f>
        <v>6.1507561869111327E-3</v>
      </c>
      <c r="D36">
        <f>Sheet1!S43 + Sheet3!$G$2*SIN(Sheet1!W43)</f>
        <v>-1.8159975021724887E-3</v>
      </c>
    </row>
    <row r="37" spans="1:4" x14ac:dyDescent="0.3">
      <c r="A37">
        <f>Sheet1!B38 +Sheet3!$G$1 -Sheet3!$G$1*COS(Sheet1!G38)</f>
        <v>-2.5686546657653631E-4</v>
      </c>
      <c r="B37">
        <f>Sheet1!C38-Sheet3!$G$1*SIN(Sheet1!G38)</f>
        <v>7.0059731318569546E-5</v>
      </c>
      <c r="C37">
        <f>Sheet1!R44 - Sheet3!$G$2 + Sheet3!$G$2*COS(Sheet1!W44)</f>
        <v>6.1266889316154982E-3</v>
      </c>
      <c r="D37">
        <f>Sheet1!S44 + Sheet3!$G$2*SIN(Sheet1!W44)</f>
        <v>-1.7282014420429066E-3</v>
      </c>
    </row>
    <row r="38" spans="1:4" x14ac:dyDescent="0.3">
      <c r="A38">
        <f>Sheet1!B39 +Sheet3!$G$1 -Sheet3!$G$1*COS(Sheet1!G39)</f>
        <v>-1.7330718275584966E-4</v>
      </c>
      <c r="B38">
        <f>Sheet1!C39-Sheet3!$G$1*SIN(Sheet1!G39)</f>
        <v>-2.2685525361436528E-5</v>
      </c>
      <c r="C38">
        <f>Sheet1!R45 - Sheet3!$G$2 + Sheet3!$G$2*COS(Sheet1!W45)</f>
        <v>6.3219496458492702E-3</v>
      </c>
      <c r="D38">
        <f>Sheet1!S45 + Sheet3!$G$2*SIN(Sheet1!W45)</f>
        <v>-1.6177015397319402E-3</v>
      </c>
    </row>
    <row r="39" spans="1:4" x14ac:dyDescent="0.3">
      <c r="A39">
        <f>Sheet1!B40 +Sheet3!$G$1 -Sheet3!$G$1*COS(Sheet1!G40)</f>
        <v>-3.7587757305147795E-4</v>
      </c>
      <c r="B39">
        <f>Sheet1!C40-Sheet3!$G$1*SIN(Sheet1!G40)</f>
        <v>-1.439676846939886E-4</v>
      </c>
      <c r="C39">
        <f>Sheet1!R46 - Sheet3!$G$2 + Sheet3!$G$2*COS(Sheet1!W46)</f>
        <v>6.0836713045912955E-3</v>
      </c>
      <c r="D39">
        <f>Sheet1!S46 + Sheet3!$G$2*SIN(Sheet1!W46)</f>
        <v>-1.8152195219521224E-3</v>
      </c>
    </row>
    <row r="40" spans="1:4" x14ac:dyDescent="0.3">
      <c r="A40">
        <f>Sheet1!B41 +Sheet3!$G$1 -Sheet3!$G$1*COS(Sheet1!G41)</f>
        <v>-2.343021446324367E-4</v>
      </c>
      <c r="B40">
        <f>Sheet1!C41-Sheet3!$G$1*SIN(Sheet1!G41)</f>
        <v>6.4118626502778948E-6</v>
      </c>
      <c r="C40">
        <f>Sheet1!R47 - Sheet3!$G$2 + Sheet3!$G$2*COS(Sheet1!W47)</f>
        <v>6.0790744985330658E-3</v>
      </c>
      <c r="D40">
        <f>Sheet1!S47 + Sheet3!$G$2*SIN(Sheet1!W47)</f>
        <v>-1.7267831014166871E-3</v>
      </c>
    </row>
    <row r="41" spans="1:4" x14ac:dyDescent="0.3">
      <c r="A41">
        <f>Sheet1!B42 +Sheet3!$G$1 -Sheet3!$G$1*COS(Sheet1!G42)</f>
        <v>-3.0300861735807483E-4</v>
      </c>
      <c r="B41">
        <f>Sheet1!C42-Sheet3!$G$1*SIN(Sheet1!G42)</f>
        <v>-2.385904687602728E-5</v>
      </c>
      <c r="C41">
        <f>Sheet1!R48 - Sheet3!$G$2 + Sheet3!$G$2*COS(Sheet1!W48)</f>
        <v>9.0359169827490815E-3</v>
      </c>
      <c r="D41">
        <f>Sheet1!S48 + Sheet3!$G$2*SIN(Sheet1!W48)</f>
        <v>-1.5984918935096938E-3</v>
      </c>
    </row>
    <row r="42" spans="1:4" x14ac:dyDescent="0.3">
      <c r="A42">
        <f>Sheet1!B43 +Sheet3!$G$1 -Sheet3!$G$1*COS(Sheet1!G43)</f>
        <v>-2.3128735196539796E-4</v>
      </c>
      <c r="B42">
        <f>Sheet1!C43-Sheet3!$G$1*SIN(Sheet1!G43)</f>
        <v>-4.2133976678441117E-5</v>
      </c>
      <c r="C42">
        <f>Sheet1!R49 - Sheet3!$G$2 + Sheet3!$G$2*COS(Sheet1!W49)</f>
        <v>9.0359169827490815E-3</v>
      </c>
      <c r="D42">
        <f>Sheet1!S49 + Sheet3!$G$2*SIN(Sheet1!W49)</f>
        <v>-1.5984918935096938E-3</v>
      </c>
    </row>
    <row r="43" spans="1:4" x14ac:dyDescent="0.3">
      <c r="A43">
        <f>Sheet1!B44 +Sheet3!$G$1 -Sheet3!$G$1*COS(Sheet1!G44)</f>
        <v>-3.5689407950133256E-4</v>
      </c>
      <c r="B43">
        <f>Sheet1!C44-Sheet3!$G$1*SIN(Sheet1!G44)</f>
        <v>7.5565608419026083E-5</v>
      </c>
      <c r="C43">
        <f>Sheet1!R50 - Sheet3!$G$2 + Sheet3!$G$2*COS(Sheet1!W50)</f>
        <v>4.124264587845921E-2</v>
      </c>
      <c r="D43">
        <f>Sheet1!S50 + Sheet3!$G$2*SIN(Sheet1!W50)</f>
        <v>2.973237944560881E-5</v>
      </c>
    </row>
    <row r="44" spans="1:4" x14ac:dyDescent="0.3">
      <c r="A44">
        <f>Sheet1!B45 +Sheet3!$G$1 -Sheet3!$G$1*COS(Sheet1!G45)</f>
        <v>-2.527992400008644E-4</v>
      </c>
      <c r="B44">
        <f>Sheet1!C45-Sheet3!$G$1*SIN(Sheet1!G45)</f>
        <v>-9.7135206046240316E-5</v>
      </c>
      <c r="C44">
        <f>Sheet1!R51 - Sheet3!$G$2 + Sheet3!$G$2*COS(Sheet1!W51)</f>
        <v>4.8849814388535667E-2</v>
      </c>
      <c r="D44">
        <f>Sheet1!S51 + Sheet3!$G$2*SIN(Sheet1!W51)</f>
        <v>-2.8684471110795601E-4</v>
      </c>
    </row>
    <row r="45" spans="1:4" x14ac:dyDescent="0.3">
      <c r="A45">
        <f>Sheet1!B46 +Sheet3!$G$1 -Sheet3!$G$1*COS(Sheet1!G46)</f>
        <v>-2.9329022059385035E-4</v>
      </c>
      <c r="B45">
        <f>Sheet1!C46-Sheet3!$G$1*SIN(Sheet1!G46)</f>
        <v>-2.7854140120535944E-5</v>
      </c>
      <c r="C45">
        <f>Sheet1!R52 - Sheet3!$G$2 + Sheet3!$G$2*COS(Sheet1!W52)</f>
        <v>4.8849814388535667E-2</v>
      </c>
      <c r="D45">
        <f>Sheet1!S52 + Sheet3!$G$2*SIN(Sheet1!W52)</f>
        <v>-2.8684471110795601E-4</v>
      </c>
    </row>
    <row r="46" spans="1:4" x14ac:dyDescent="0.3">
      <c r="A46">
        <f>Sheet1!B47 +Sheet3!$G$1 -Sheet3!$G$1*COS(Sheet1!G47)</f>
        <v>-3.0970073912751916E-4</v>
      </c>
      <c r="B46">
        <f>Sheet1!C47-Sheet3!$G$1*SIN(Sheet1!G47)</f>
        <v>-1.2005107635092602E-5</v>
      </c>
      <c r="C46">
        <f>Sheet1!R53 - Sheet3!$G$2 + Sheet3!$G$2*COS(Sheet1!W53)</f>
        <v>4.8849814388535667E-2</v>
      </c>
      <c r="D46">
        <f>Sheet1!S53 + Sheet3!$G$2*SIN(Sheet1!W53)</f>
        <v>-2.8684471110795601E-4</v>
      </c>
    </row>
    <row r="47" spans="1:4" x14ac:dyDescent="0.3">
      <c r="A47">
        <f>Sheet1!B48 +Sheet3!$G$1 -Sheet3!$G$1*COS(Sheet1!G48)</f>
        <v>6.8861308231891183E-3</v>
      </c>
      <c r="B47">
        <f>Sheet1!C48-Sheet3!$G$1*SIN(Sheet1!G48)</f>
        <v>1.7133769203731176E-4</v>
      </c>
      <c r="C47">
        <f>Sheet1!R54 - Sheet3!$G$2 + Sheet3!$G$2*COS(Sheet1!W54)</f>
        <v>9.325786673089137E-2</v>
      </c>
      <c r="D47">
        <f>Sheet1!S54 + Sheet3!$G$2*SIN(Sheet1!W54)</f>
        <v>-7.1031891464986511E-5</v>
      </c>
    </row>
    <row r="48" spans="1:4" x14ac:dyDescent="0.3">
      <c r="A48">
        <f>Sheet1!B49 +Sheet3!$G$1 -Sheet3!$G$1*COS(Sheet1!G49)</f>
        <v>2.4418860509855034E-2</v>
      </c>
      <c r="B48">
        <f>Sheet1!C49-Sheet3!$G$1*SIN(Sheet1!G49)</f>
        <v>2.1850846361410228E-4</v>
      </c>
      <c r="C48">
        <f>Sheet1!R55 - Sheet3!$G$2 + Sheet3!$G$2*COS(Sheet1!W55)</f>
        <v>0.10856314461357085</v>
      </c>
      <c r="D48">
        <f>Sheet1!S55 + Sheet3!$G$2*SIN(Sheet1!W55)</f>
        <v>-4.6045405586380133E-4</v>
      </c>
    </row>
    <row r="49" spans="1:4" x14ac:dyDescent="0.3">
      <c r="A49">
        <f>Sheet1!B50 +Sheet3!$G$1 -Sheet3!$G$1*COS(Sheet1!G50)</f>
        <v>4.5946440611130859E-2</v>
      </c>
      <c r="B49">
        <f>Sheet1!C50-Sheet3!$G$1*SIN(Sheet1!G50)</f>
        <v>7.8899324008951423E-4</v>
      </c>
      <c r="C49">
        <f>Sheet1!R56 - Sheet3!$G$2 + Sheet3!$G$2*COS(Sheet1!W56)</f>
        <v>0.12146754770564006</v>
      </c>
      <c r="D49">
        <f>Sheet1!S56 + Sheet3!$G$2*SIN(Sheet1!W56)</f>
        <v>4.8488589036486127E-4</v>
      </c>
    </row>
    <row r="50" spans="1:4" x14ac:dyDescent="0.3">
      <c r="A50">
        <f>Sheet1!B51 +Sheet3!$G$1 -Sheet3!$G$1*COS(Sheet1!G51)</f>
        <v>5.3900770850702162E-2</v>
      </c>
      <c r="B50">
        <f>Sheet1!C51-Sheet3!$G$1*SIN(Sheet1!G51)</f>
        <v>-1.2670675689468281E-4</v>
      </c>
      <c r="C50">
        <f>Sheet1!R57 - Sheet3!$G$2 + Sheet3!$G$2*COS(Sheet1!W57)</f>
        <v>0.13607404417770211</v>
      </c>
      <c r="D50">
        <f>Sheet1!S57 + Sheet3!$G$2*SIN(Sheet1!W57)</f>
        <v>-5.5451112533255005E-4</v>
      </c>
    </row>
    <row r="51" spans="1:4" x14ac:dyDescent="0.3">
      <c r="A51">
        <f>Sheet1!B52 +Sheet3!$G$1 -Sheet3!$G$1*COS(Sheet1!G52)</f>
        <v>7.6078393314013337E-2</v>
      </c>
      <c r="B51">
        <f>Sheet1!C52-Sheet3!$G$1*SIN(Sheet1!G52)</f>
        <v>-8.5605012259675004E-4</v>
      </c>
      <c r="C51">
        <f>Sheet1!R58 - Sheet3!$G$2 + Sheet3!$G$2*COS(Sheet1!W58)</f>
        <v>0.15041364570885099</v>
      </c>
      <c r="D51">
        <f>Sheet1!S58 + Sheet3!$G$2*SIN(Sheet1!W58)</f>
        <v>7.039647194317239E-5</v>
      </c>
    </row>
    <row r="52" spans="1:4" x14ac:dyDescent="0.3">
      <c r="A52">
        <f>Sheet1!B53 +Sheet3!$G$1 -Sheet3!$G$1*COS(Sheet1!G53)</f>
        <v>8.9982854363987175E-2</v>
      </c>
      <c r="B52">
        <f>Sheet1!C53-Sheet3!$G$1*SIN(Sheet1!G53)</f>
        <v>-1.3040523251072556E-3</v>
      </c>
      <c r="C52">
        <f>Sheet1!R59 - Sheet3!$G$2 + Sheet3!$G$2*COS(Sheet1!W59)</f>
        <v>0.16383485638677081</v>
      </c>
      <c r="D52">
        <f>Sheet1!S59 + Sheet3!$G$2*SIN(Sheet1!W59)</f>
        <v>1.2807105395319649E-3</v>
      </c>
    </row>
    <row r="53" spans="1:4" x14ac:dyDescent="0.3">
      <c r="A53">
        <f>Sheet1!B54 +Sheet3!$G$1 -Sheet3!$G$1*COS(Sheet1!G54)</f>
        <v>0.1035863682895441</v>
      </c>
      <c r="B53">
        <f>Sheet1!C54-Sheet3!$G$1*SIN(Sheet1!G54)</f>
        <v>-1.3318335023962638E-3</v>
      </c>
      <c r="C53">
        <f>Sheet1!R60 - Sheet3!$G$2 + Sheet3!$G$2*COS(Sheet1!W60)</f>
        <v>0.17260785900478032</v>
      </c>
      <c r="D53">
        <f>Sheet1!S60 + Sheet3!$G$2*SIN(Sheet1!W60)</f>
        <v>1.2678679553419993E-3</v>
      </c>
    </row>
    <row r="54" spans="1:4" x14ac:dyDescent="0.3">
      <c r="A54">
        <f>Sheet1!B55 +Sheet3!$G$1 -Sheet3!$G$1*COS(Sheet1!G55)</f>
        <v>0.11707360683257849</v>
      </c>
      <c r="B54">
        <f>Sheet1!C55-Sheet3!$G$1*SIN(Sheet1!G55)</f>
        <v>-9.1415090871554831E-4</v>
      </c>
      <c r="C54">
        <f>Sheet1!R61 - Sheet3!$G$2 + Sheet3!$G$2*COS(Sheet1!W61)</f>
        <v>0.19334362568267327</v>
      </c>
      <c r="D54">
        <f>Sheet1!S61 + Sheet3!$G$2*SIN(Sheet1!W61)</f>
        <v>1.1082133827180843E-3</v>
      </c>
    </row>
    <row r="55" spans="1:4" x14ac:dyDescent="0.3">
      <c r="A55">
        <f>Sheet1!B56 +Sheet3!$G$1 -Sheet3!$G$1*COS(Sheet1!G56)</f>
        <v>0.13830544134839004</v>
      </c>
      <c r="B55">
        <f>Sheet1!C56-Sheet3!$G$1*SIN(Sheet1!G56)</f>
        <v>-1.1142958686560568E-3</v>
      </c>
      <c r="C55">
        <f>Sheet1!R62 - Sheet3!$G$2 + Sheet3!$G$2*COS(Sheet1!W62)</f>
        <v>0.20167473018795384</v>
      </c>
      <c r="D55">
        <f>Sheet1!S62 + Sheet3!$G$2*SIN(Sheet1!W62)</f>
        <v>2.1393659626537812E-3</v>
      </c>
    </row>
    <row r="56" spans="1:4" x14ac:dyDescent="0.3">
      <c r="A56">
        <f>Sheet1!B57 +Sheet3!$G$1 -Sheet3!$G$1*COS(Sheet1!G57)</f>
        <v>0.14997060120734343</v>
      </c>
      <c r="B56">
        <f>Sheet1!C57-Sheet3!$G$1*SIN(Sheet1!G57)</f>
        <v>-7.6987984787958176E-4</v>
      </c>
      <c r="C56">
        <f>Sheet1!R63 - Sheet3!$G$2 + Sheet3!$G$2*COS(Sheet1!W63)</f>
        <v>0.20167473018795384</v>
      </c>
      <c r="D56">
        <f>Sheet1!S63 + Sheet3!$G$2*SIN(Sheet1!W63)</f>
        <v>2.1393659626537812E-3</v>
      </c>
    </row>
    <row r="57" spans="1:4" x14ac:dyDescent="0.3">
      <c r="A57">
        <f>Sheet1!B58 +Sheet3!$G$1 -Sheet3!$G$1*COS(Sheet1!G58)</f>
        <v>0.16401983016588928</v>
      </c>
      <c r="B57">
        <f>Sheet1!C58-Sheet3!$G$1*SIN(Sheet1!G58)</f>
        <v>-5.3701569199229512E-4</v>
      </c>
    </row>
    <row r="58" spans="1:4" x14ac:dyDescent="0.3">
      <c r="A58">
        <f>Sheet1!B59 +Sheet3!$G$1 -Sheet3!$G$1*COS(Sheet1!G59)</f>
        <v>0.17773680591815075</v>
      </c>
      <c r="B58">
        <f>Sheet1!C59-Sheet3!$G$1*SIN(Sheet1!G59)</f>
        <v>-2.5521799101174366E-4</v>
      </c>
      <c r="C58">
        <f>Sheet1!R65 - Sheet3!$G$2 + Sheet3!$G$2*COS(Sheet1!W65)</f>
        <v>0.25295361999008342</v>
      </c>
      <c r="D58">
        <f>Sheet1!S65 + Sheet3!$G$2*SIN(Sheet1!W65)</f>
        <v>1.749152145638002E-4</v>
      </c>
    </row>
    <row r="59" spans="1:4" x14ac:dyDescent="0.3">
      <c r="A59">
        <f>Sheet1!B60 +Sheet3!$G$1 -Sheet3!$G$1*COS(Sheet1!G60)</f>
        <v>0.19107680180549674</v>
      </c>
      <c r="B59">
        <f>Sheet1!C60-Sheet3!$G$1*SIN(Sheet1!G60)</f>
        <v>-2.3084376934282417E-4</v>
      </c>
      <c r="C59">
        <f>Sheet1!R66 - Sheet3!$G$2 + Sheet3!$G$2*COS(Sheet1!W66)</f>
        <v>0.26658862258968868</v>
      </c>
      <c r="D59">
        <f>Sheet1!S66 + Sheet3!$G$2*SIN(Sheet1!W66)</f>
        <v>1.0676182017041562E-3</v>
      </c>
    </row>
    <row r="60" spans="1:4" x14ac:dyDescent="0.3">
      <c r="A60">
        <f>Sheet1!B61 +Sheet3!$G$1 -Sheet3!$G$1*COS(Sheet1!G61)</f>
        <v>0.21125608045509603</v>
      </c>
      <c r="B60">
        <f>Sheet1!C61-Sheet3!$G$1*SIN(Sheet1!G61)</f>
        <v>-6.582978816381638E-5</v>
      </c>
      <c r="C60">
        <f>Sheet1!R67 - Sheet3!$G$2 + Sheet3!$G$2*COS(Sheet1!W67)</f>
        <v>0.28016690235723013</v>
      </c>
      <c r="D60">
        <f>Sheet1!S67 + Sheet3!$G$2*SIN(Sheet1!W67)</f>
        <v>3.3382892587435738E-3</v>
      </c>
    </row>
    <row r="61" spans="1:4" x14ac:dyDescent="0.3">
      <c r="A61">
        <f>Sheet1!B62 +Sheet3!$G$1 -Sheet3!$G$1*COS(Sheet1!G62)</f>
        <v>0.22706599991731086</v>
      </c>
      <c r="B61">
        <f>Sheet1!C62-Sheet3!$G$1*SIN(Sheet1!G62)</f>
        <v>-4.4785272814885994E-4</v>
      </c>
      <c r="C61">
        <f>Sheet1!R68 - Sheet3!$G$2 + Sheet3!$G$2*COS(Sheet1!W68)</f>
        <v>0.29481464720480594</v>
      </c>
      <c r="D61">
        <f>Sheet1!S68 + Sheet3!$G$2*SIN(Sheet1!W68)</f>
        <v>5.2662119995258352E-3</v>
      </c>
    </row>
    <row r="62" spans="1:4" x14ac:dyDescent="0.3">
      <c r="A62">
        <f>Sheet1!B63 +Sheet3!$G$1 -Sheet3!$G$1*COS(Sheet1!G63)</f>
        <v>0.23819246559851387</v>
      </c>
      <c r="B62">
        <f>Sheet1!C63-Sheet3!$G$1*SIN(Sheet1!G63)</f>
        <v>-3.1567066128483011E-4</v>
      </c>
      <c r="C62">
        <f>Sheet1!R69 - Sheet3!$G$2 + Sheet3!$G$2*COS(Sheet1!W69)</f>
        <v>0.29481464720480594</v>
      </c>
      <c r="D62">
        <f>Sheet1!S69 + Sheet3!$G$2*SIN(Sheet1!W69)</f>
        <v>5.2662119995258352E-3</v>
      </c>
    </row>
    <row r="63" spans="1:4" x14ac:dyDescent="0.3">
      <c r="A63">
        <f>Sheet1!B64 +Sheet3!$G$1 -Sheet3!$G$1*COS(Sheet1!G64)</f>
        <v>0.25268639080429844</v>
      </c>
      <c r="B63">
        <f>Sheet1!C64-Sheet3!$G$1*SIN(Sheet1!G64)</f>
        <v>-2.0488328249696399E-3</v>
      </c>
      <c r="C63">
        <f>Sheet1!R70 - Sheet3!$G$2 + Sheet3!$G$2*COS(Sheet1!W70)</f>
        <v>0.29481464720480594</v>
      </c>
      <c r="D63">
        <f>Sheet1!S70 + Sheet3!$G$2*SIN(Sheet1!W70)</f>
        <v>5.2662119995258352E-3</v>
      </c>
    </row>
    <row r="64" spans="1:4" x14ac:dyDescent="0.3">
      <c r="A64">
        <f>Sheet1!B65 +Sheet3!$G$1 -Sheet3!$G$1*COS(Sheet1!G65)</f>
        <v>0.27462456058422063</v>
      </c>
      <c r="B64">
        <f>Sheet1!C65-Sheet3!$G$1*SIN(Sheet1!G65)</f>
        <v>-1.8128820536491834E-3</v>
      </c>
      <c r="C64">
        <f>Sheet1!R71 - Sheet3!$G$2 + Sheet3!$G$2*COS(Sheet1!W71)</f>
        <v>0.34330565987488071</v>
      </c>
      <c r="D64">
        <f>Sheet1!S71 + Sheet3!$G$2*SIN(Sheet1!W71)</f>
        <v>6.1108387567246694E-3</v>
      </c>
    </row>
    <row r="65" spans="1:4" x14ac:dyDescent="0.3">
      <c r="A65">
        <f>Sheet1!B66 +Sheet3!$G$1 -Sheet3!$G$1*COS(Sheet1!G66)</f>
        <v>0.28917672943577294</v>
      </c>
      <c r="B65">
        <f>Sheet1!C66-Sheet3!$G$1*SIN(Sheet1!G66)</f>
        <v>-2.2094520103503978E-3</v>
      </c>
      <c r="C65">
        <f>Sheet1!R72 - Sheet3!$G$2 + Sheet3!$G$2*COS(Sheet1!W72)</f>
        <v>0.36327991282306205</v>
      </c>
      <c r="D65">
        <f>Sheet1!S72 + Sheet3!$G$2*SIN(Sheet1!W72)</f>
        <v>3.2442853687521208E-3</v>
      </c>
    </row>
    <row r="66" spans="1:4" x14ac:dyDescent="0.3">
      <c r="A66">
        <f>Sheet1!B67 +Sheet3!$G$1 -Sheet3!$G$1*COS(Sheet1!G67)</f>
        <v>0.30484336234301879</v>
      </c>
      <c r="B66">
        <f>Sheet1!C67-Sheet3!$G$1*SIN(Sheet1!G67)</f>
        <v>-3.5760690624101329E-3</v>
      </c>
      <c r="C66">
        <f>Sheet1!R73 - Sheet3!$G$2 + Sheet3!$G$2*COS(Sheet1!W73)</f>
        <v>0.37692550673270581</v>
      </c>
      <c r="D66">
        <f>Sheet1!S73 + Sheet3!$G$2*SIN(Sheet1!W73)</f>
        <v>5.430172568625739E-3</v>
      </c>
    </row>
    <row r="67" spans="1:4" x14ac:dyDescent="0.3">
      <c r="A67">
        <f>Sheet1!B68 +Sheet3!$G$1 -Sheet3!$G$1*COS(Sheet1!G68)</f>
        <v>0.32065258820840647</v>
      </c>
      <c r="B67">
        <f>Sheet1!C68-Sheet3!$G$1*SIN(Sheet1!G68)</f>
        <v>-4.7067941445779566E-3</v>
      </c>
      <c r="C67">
        <f>Sheet1!R74 - Sheet3!$G$2 + Sheet3!$G$2*COS(Sheet1!W74)</f>
        <v>0.39038957012426356</v>
      </c>
      <c r="D67">
        <f>Sheet1!S74 + Sheet3!$G$2*SIN(Sheet1!W74)</f>
        <v>7.4737021715596957E-3</v>
      </c>
    </row>
    <row r="68" spans="1:4" x14ac:dyDescent="0.3">
      <c r="A68">
        <f>Sheet1!B69 +Sheet3!$G$1 -Sheet3!$G$1*COS(Sheet1!G69)</f>
        <v>0.33462289615767821</v>
      </c>
      <c r="B68">
        <f>Sheet1!C69-Sheet3!$G$1*SIN(Sheet1!G69)</f>
        <v>-3.5303434210621262E-3</v>
      </c>
      <c r="C68">
        <f>Sheet1!R75 - Sheet3!$G$2 + Sheet3!$G$2*COS(Sheet1!W75)</f>
        <v>0.40694095638598637</v>
      </c>
      <c r="D68">
        <f>Sheet1!S75 + Sheet3!$G$2*SIN(Sheet1!W75)</f>
        <v>9.015170891809518E-3</v>
      </c>
    </row>
    <row r="69" spans="1:4" x14ac:dyDescent="0.3">
      <c r="A69">
        <f>Sheet1!B70 +Sheet3!$G$1 -Sheet3!$G$1*COS(Sheet1!G70)</f>
        <v>0.35612689636565742</v>
      </c>
      <c r="B69">
        <f>Sheet1!C70-Sheet3!$G$1*SIN(Sheet1!G70)</f>
        <v>-5.2846841442761635E-3</v>
      </c>
      <c r="C69">
        <f>Sheet1!R76 - Sheet3!$G$2 + Sheet3!$G$2*COS(Sheet1!W76)</f>
        <v>0.41617449596968398</v>
      </c>
      <c r="D69">
        <f>Sheet1!S76 + Sheet3!$G$2*SIN(Sheet1!W76)</f>
        <v>1.0961382442490286E-2</v>
      </c>
    </row>
    <row r="70" spans="1:4" x14ac:dyDescent="0.3">
      <c r="A70">
        <f>Sheet1!B71 +Sheet3!$G$1 -Sheet3!$G$1*COS(Sheet1!G71)</f>
        <v>0.37103405416475499</v>
      </c>
      <c r="B70">
        <f>Sheet1!C71-Sheet3!$G$1*SIN(Sheet1!G71)</f>
        <v>-5.1916245377667163E-3</v>
      </c>
      <c r="C70">
        <f>Sheet1!R77 - Sheet3!$G$2 + Sheet3!$G$2*COS(Sheet1!W77)</f>
        <v>0.41617449596968398</v>
      </c>
      <c r="D70">
        <f>Sheet1!S77 + Sheet3!$G$2*SIN(Sheet1!W77)</f>
        <v>1.0961382442490286E-2</v>
      </c>
    </row>
    <row r="71" spans="1:4" x14ac:dyDescent="0.3">
      <c r="A71">
        <f>Sheet1!B72 +Sheet3!$G$1 -Sheet3!$G$1*COS(Sheet1!G72)</f>
        <v>0.38495700147496825</v>
      </c>
      <c r="B71">
        <f>Sheet1!C72-Sheet3!$G$1*SIN(Sheet1!G72)</f>
        <v>-6.3179384802023956E-3</v>
      </c>
    </row>
    <row r="72" spans="1:4" x14ac:dyDescent="0.3">
      <c r="A72">
        <f>Sheet1!B73 +Sheet3!$G$1 -Sheet3!$G$1*COS(Sheet1!G73)</f>
        <v>0.4007087261586067</v>
      </c>
      <c r="B72">
        <f>Sheet1!C73-Sheet3!$G$1*SIN(Sheet1!G73)</f>
        <v>-5.7510886418113624E-3</v>
      </c>
      <c r="C72">
        <f>Sheet1!R79 - Sheet3!$G$2 + Sheet3!$G$2*COS(Sheet1!W79)</f>
        <v>0.48202023685161954</v>
      </c>
      <c r="D72">
        <f>Sheet1!S79 + Sheet3!$G$2*SIN(Sheet1!W79)</f>
        <v>1.6182234220370788E-2</v>
      </c>
    </row>
    <row r="73" spans="1:4" x14ac:dyDescent="0.3">
      <c r="A73">
        <f>Sheet1!B74 +Sheet3!$G$1 -Sheet3!$G$1*COS(Sheet1!G74)</f>
        <v>0.41375081330288277</v>
      </c>
      <c r="B73">
        <f>Sheet1!C74-Sheet3!$G$1*SIN(Sheet1!G74)</f>
        <v>-5.3510765537733151E-3</v>
      </c>
      <c r="C73">
        <f>Sheet1!R80 - Sheet3!$G$2 + Sheet3!$G$2*COS(Sheet1!W80)</f>
        <v>0.4959883731121969</v>
      </c>
      <c r="D73">
        <f>Sheet1!S80 + Sheet3!$G$2*SIN(Sheet1!W80)</f>
        <v>1.7390475246919779E-2</v>
      </c>
    </row>
    <row r="74" spans="1:4" x14ac:dyDescent="0.3">
      <c r="A74">
        <f>Sheet1!B75 +Sheet3!$G$1 -Sheet3!$G$1*COS(Sheet1!G75)</f>
        <v>0.43739804007756988</v>
      </c>
      <c r="B74">
        <f>Sheet1!C75-Sheet3!$G$1*SIN(Sheet1!G75)</f>
        <v>-5.0391407120719068E-3</v>
      </c>
      <c r="C74">
        <f>Sheet1!R81 - Sheet3!$G$2 + Sheet3!$G$2*COS(Sheet1!W81)</f>
        <v>0.50471896776030323</v>
      </c>
      <c r="D74">
        <f>Sheet1!S81 + Sheet3!$G$2*SIN(Sheet1!W81)</f>
        <v>1.7797152926254299E-2</v>
      </c>
    </row>
    <row r="75" spans="1:4" x14ac:dyDescent="0.3">
      <c r="A75">
        <f>Sheet1!B76 +Sheet3!$G$1 -Sheet3!$G$1*COS(Sheet1!G76)</f>
        <v>0.45141946191439208</v>
      </c>
      <c r="B75">
        <f>Sheet1!C76-Sheet3!$G$1*SIN(Sheet1!G76)</f>
        <v>-6.0641143650613715E-3</v>
      </c>
      <c r="C75">
        <f>Sheet1!R82 - Sheet3!$G$2 + Sheet3!$G$2*COS(Sheet1!W82)</f>
        <v>0.50471896776030323</v>
      </c>
      <c r="D75">
        <f>Sheet1!S82 + Sheet3!$G$2*SIN(Sheet1!W82)</f>
        <v>1.7797152926254299E-2</v>
      </c>
    </row>
    <row r="76" spans="1:4" x14ac:dyDescent="0.3">
      <c r="A76">
        <f>Sheet1!B77 +Sheet3!$G$1 -Sheet3!$G$1*COS(Sheet1!G77)</f>
        <v>0.46930327025802948</v>
      </c>
      <c r="B76">
        <f>Sheet1!C77-Sheet3!$G$1*SIN(Sheet1!G77)</f>
        <v>-6.8601182185191352E-3</v>
      </c>
      <c r="C76">
        <f>Sheet1!R83 - Sheet3!$G$2 + Sheet3!$G$2*COS(Sheet1!W83)</f>
        <v>0.49706995971579537</v>
      </c>
      <c r="D76">
        <f>Sheet1!S83 + Sheet3!$G$2*SIN(Sheet1!W83)</f>
        <v>1.7605960389138156E-2</v>
      </c>
    </row>
    <row r="77" spans="1:4" x14ac:dyDescent="0.3">
      <c r="A77">
        <f>Sheet1!B78 +Sheet3!$G$1 -Sheet3!$G$1*COS(Sheet1!G78)</f>
        <v>0.48337540550799701</v>
      </c>
      <c r="B77">
        <f>Sheet1!C78-Sheet3!$G$1*SIN(Sheet1!G78)</f>
        <v>-5.6110635650583286E-3</v>
      </c>
      <c r="C77">
        <f>Sheet1!R84 - Sheet3!$G$2 + Sheet3!$G$2*COS(Sheet1!W84)</f>
        <v>0.50084985359999634</v>
      </c>
      <c r="D77">
        <f>Sheet1!S84 + Sheet3!$G$2*SIN(Sheet1!W84)</f>
        <v>1.6502028331745005E-2</v>
      </c>
    </row>
    <row r="78" spans="1:4" x14ac:dyDescent="0.3">
      <c r="A78">
        <f>Sheet1!B79 +Sheet3!$G$1 -Sheet3!$G$1*COS(Sheet1!G79)</f>
        <v>0.49632707141999549</v>
      </c>
      <c r="B78">
        <f>Sheet1!C79-Sheet3!$G$1*SIN(Sheet1!G79)</f>
        <v>-5.7124305229901157E-3</v>
      </c>
      <c r="C78">
        <f>Sheet1!R85 - Sheet3!$G$2 + Sheet3!$G$2*COS(Sheet1!W85)</f>
        <v>0.50558919392595103</v>
      </c>
      <c r="D78">
        <f>Sheet1!S85 + Sheet3!$G$2*SIN(Sheet1!W85)</f>
        <v>1.3533223685353649E-2</v>
      </c>
    </row>
    <row r="79" spans="1:4" x14ac:dyDescent="0.3">
      <c r="A79">
        <f>Sheet1!B80 +Sheet3!$G$1 -Sheet3!$G$1*COS(Sheet1!G80)</f>
        <v>0.51288827810521731</v>
      </c>
      <c r="B79">
        <f>Sheet1!C80-Sheet3!$G$1*SIN(Sheet1!G80)</f>
        <v>-5.7773194814434775E-3</v>
      </c>
      <c r="C79">
        <f>Sheet1!R86 - Sheet3!$G$2 + Sheet3!$G$2*COS(Sheet1!W86)</f>
        <v>0.50558919392595103</v>
      </c>
      <c r="D79">
        <f>Sheet1!S86 + Sheet3!$G$2*SIN(Sheet1!W86)</f>
        <v>1.3533223685353649E-2</v>
      </c>
    </row>
    <row r="80" spans="1:4" x14ac:dyDescent="0.3">
      <c r="A80">
        <f>Sheet1!B81 +Sheet3!$G$1 -Sheet3!$G$1*COS(Sheet1!G81)</f>
        <v>0.5255507655215903</v>
      </c>
      <c r="B80">
        <f>Sheet1!C81-Sheet3!$G$1*SIN(Sheet1!G81)</f>
        <v>-5.4932109672057826E-3</v>
      </c>
      <c r="C80">
        <f>Sheet1!R87 - Sheet3!$G$2 + Sheet3!$G$2*COS(Sheet1!W87)</f>
        <v>0.50558919392595103</v>
      </c>
      <c r="D80">
        <f>Sheet1!S87 + Sheet3!$G$2*SIN(Sheet1!W87)</f>
        <v>1.3533223685353649E-2</v>
      </c>
    </row>
    <row r="81" spans="1:4" x14ac:dyDescent="0.3">
      <c r="A81">
        <f>Sheet1!B82 +Sheet3!$G$1 -Sheet3!$G$1*COS(Sheet1!G82)</f>
        <v>0.51494587963255944</v>
      </c>
      <c r="B81">
        <f>Sheet1!C82-Sheet3!$G$1*SIN(Sheet1!G82)</f>
        <v>-7.0721117376118144E-3</v>
      </c>
      <c r="C81">
        <f>Sheet1!R88 - Sheet3!$G$2 + Sheet3!$G$2*COS(Sheet1!W88)</f>
        <v>0.50124544056653486</v>
      </c>
      <c r="D81">
        <f>Sheet1!S88 + Sheet3!$G$2*SIN(Sheet1!W88)</f>
        <v>1.3593400267547582E-2</v>
      </c>
    </row>
    <row r="82" spans="1:4" x14ac:dyDescent="0.3">
      <c r="A82">
        <f>Sheet1!B83 +Sheet3!$G$1 -Sheet3!$G$1*COS(Sheet1!G83)</f>
        <v>0.51227593611758981</v>
      </c>
      <c r="B82">
        <f>Sheet1!C83-Sheet3!$G$1*SIN(Sheet1!G83)</f>
        <v>-5.6970861863735612E-3</v>
      </c>
      <c r="C82">
        <f>Sheet1!R89 - Sheet3!$G$2 + Sheet3!$G$2*COS(Sheet1!W89)</f>
        <v>0.50337062332072147</v>
      </c>
      <c r="D82">
        <f>Sheet1!S89 + Sheet3!$G$2*SIN(Sheet1!W89)</f>
        <v>1.2333134120057205E-2</v>
      </c>
    </row>
    <row r="83" spans="1:4" x14ac:dyDescent="0.3">
      <c r="A83">
        <f>Sheet1!B84 +Sheet3!$G$1 -Sheet3!$G$1*COS(Sheet1!G84)</f>
        <v>0.51461895318902418</v>
      </c>
      <c r="B83">
        <f>Sheet1!C84-Sheet3!$G$1*SIN(Sheet1!G84)</f>
        <v>-4.5515885593398015E-3</v>
      </c>
      <c r="C83">
        <f>Sheet1!R90 - Sheet3!$G$2 + Sheet3!$G$2*COS(Sheet1!W90)</f>
        <v>0.50370444840741768</v>
      </c>
      <c r="D83">
        <f>Sheet1!S90 + Sheet3!$G$2*SIN(Sheet1!W90)</f>
        <v>1.2453326458283663E-2</v>
      </c>
    </row>
    <row r="84" spans="1:4" x14ac:dyDescent="0.3">
      <c r="A84">
        <f>Sheet1!B85 +Sheet3!$G$1 -Sheet3!$G$1*COS(Sheet1!G85)</f>
        <v>0.51444974835442381</v>
      </c>
      <c r="B84">
        <f>Sheet1!C85-Sheet3!$G$1*SIN(Sheet1!G85)</f>
        <v>-4.1092268619881203E-3</v>
      </c>
      <c r="C84">
        <f>Sheet1!R91 - Sheet3!$G$2 + Sheet3!$G$2*COS(Sheet1!W91)</f>
        <v>0.50362489955659473</v>
      </c>
      <c r="D84">
        <f>Sheet1!S91 + Sheet3!$G$2*SIN(Sheet1!W91)</f>
        <v>1.259369358904696E-2</v>
      </c>
    </row>
    <row r="85" spans="1:4" x14ac:dyDescent="0.3">
      <c r="A85">
        <f>Sheet1!B86 +Sheet3!$G$1 -Sheet3!$G$1*COS(Sheet1!G86)</f>
        <v>0.51288863266382057</v>
      </c>
      <c r="B85">
        <f>Sheet1!C86-Sheet3!$G$1*SIN(Sheet1!G86)</f>
        <v>-4.5088881324932039E-3</v>
      </c>
      <c r="C85">
        <f>Sheet1!R92 - Sheet3!$G$2 + Sheet3!$G$2*COS(Sheet1!W92)</f>
        <v>0.50037661522436316</v>
      </c>
      <c r="D85">
        <f>Sheet1!S92 + Sheet3!$G$2*SIN(Sheet1!W92)</f>
        <v>1.686724238231694E-2</v>
      </c>
    </row>
    <row r="86" spans="1:4" x14ac:dyDescent="0.3">
      <c r="A86">
        <f>Sheet1!B87 +Sheet3!$G$1 -Sheet3!$G$1*COS(Sheet1!G87)</f>
        <v>0.51292219995673871</v>
      </c>
      <c r="B86">
        <f>Sheet1!C87-Sheet3!$G$1*SIN(Sheet1!G87)</f>
        <v>-5.3431881863164844E-3</v>
      </c>
      <c r="C86">
        <f>Sheet1!R93 - Sheet3!$G$2 + Sheet3!$G$2*COS(Sheet1!W93)</f>
        <v>0.49514525930109737</v>
      </c>
      <c r="D86">
        <f>Sheet1!S93 + Sheet3!$G$2*SIN(Sheet1!W93)</f>
        <v>1.8395679671532404E-2</v>
      </c>
    </row>
    <row r="87" spans="1:4" x14ac:dyDescent="0.3">
      <c r="A87">
        <f>Sheet1!B88 +Sheet3!$G$1 -Sheet3!$G$1*COS(Sheet1!G88)</f>
        <v>0.51312721020142005</v>
      </c>
      <c r="B87">
        <f>Sheet1!C88-Sheet3!$G$1*SIN(Sheet1!G88)</f>
        <v>-4.5109723938244993E-3</v>
      </c>
      <c r="C87">
        <f>Sheet1!R94 - Sheet3!$G$2 + Sheet3!$G$2*COS(Sheet1!W94)</f>
        <v>0.49259607319499521</v>
      </c>
      <c r="D87">
        <f>Sheet1!S94 + Sheet3!$G$2*SIN(Sheet1!W94)</f>
        <v>1.9801806278411483E-2</v>
      </c>
    </row>
    <row r="88" spans="1:4" x14ac:dyDescent="0.3">
      <c r="A88">
        <f>Sheet1!B89 +Sheet3!$G$1 -Sheet3!$G$1*COS(Sheet1!G89)</f>
        <v>0.51288682707806232</v>
      </c>
      <c r="B88">
        <f>Sheet1!C89-Sheet3!$G$1*SIN(Sheet1!G89)</f>
        <v>-4.6346471137803987E-3</v>
      </c>
      <c r="C88">
        <f>Sheet1!R95 - Sheet3!$G$2 + Sheet3!$G$2*COS(Sheet1!W95)</f>
        <v>0.49088954029256471</v>
      </c>
      <c r="D88">
        <f>Sheet1!S95 + Sheet3!$G$2*SIN(Sheet1!W95)</f>
        <v>2.2268224010415623E-2</v>
      </c>
    </row>
    <row r="89" spans="1:4" x14ac:dyDescent="0.3">
      <c r="A89">
        <f>Sheet1!B90 +Sheet3!$G$1 -Sheet3!$G$1*COS(Sheet1!G90)</f>
        <v>0.51315937570282022</v>
      </c>
      <c r="B89">
        <f>Sheet1!C90-Sheet3!$G$1*SIN(Sheet1!G90)</f>
        <v>-4.6169529801407642E-3</v>
      </c>
      <c r="C89">
        <f>Sheet1!R96 - Sheet3!$G$2 + Sheet3!$G$2*COS(Sheet1!W96)</f>
        <v>0.48723977165325388</v>
      </c>
      <c r="D89">
        <f>Sheet1!S96 + Sheet3!$G$2*SIN(Sheet1!W96)</f>
        <v>2.4323506176535135E-2</v>
      </c>
    </row>
    <row r="90" spans="1:4" x14ac:dyDescent="0.3">
      <c r="A90">
        <f>Sheet1!B91 +Sheet3!$G$1 -Sheet3!$G$1*COS(Sheet1!G91)</f>
        <v>0.51297274351109445</v>
      </c>
      <c r="B90">
        <f>Sheet1!C91-Sheet3!$G$1*SIN(Sheet1!G91)</f>
        <v>-4.2771126712857288E-3</v>
      </c>
      <c r="C90">
        <f>Sheet1!R97 - Sheet3!$G$2 + Sheet3!$G$2*COS(Sheet1!W97)</f>
        <v>0.49697352138123502</v>
      </c>
      <c r="D90">
        <f>Sheet1!S97 + Sheet3!$G$2*SIN(Sheet1!W97)</f>
        <v>1.8538636013404532E-2</v>
      </c>
    </row>
    <row r="91" spans="1:4" x14ac:dyDescent="0.3">
      <c r="A91">
        <f>Sheet1!B92 +Sheet3!$G$1 -Sheet3!$G$1*COS(Sheet1!G92)</f>
        <v>0.51334966793148662</v>
      </c>
      <c r="B91">
        <f>Sheet1!C92-Sheet3!$G$1*SIN(Sheet1!G92)</f>
        <v>-1.529797881314464E-3</v>
      </c>
      <c r="C91">
        <f>Sheet1!R98 - Sheet3!$G$2 + Sheet3!$G$2*COS(Sheet1!W98)</f>
        <v>0.49987950144266091</v>
      </c>
      <c r="D91">
        <f>Sheet1!S98 + Sheet3!$G$2*SIN(Sheet1!W98)</f>
        <v>1.7808907239337469E-2</v>
      </c>
    </row>
    <row r="92" spans="1:4" x14ac:dyDescent="0.3">
      <c r="A92">
        <f>Sheet1!B93 +Sheet3!$G$1 -Sheet3!$G$1*COS(Sheet1!G93)</f>
        <v>0.5127608381124088</v>
      </c>
      <c r="B92">
        <f>Sheet1!C93-Sheet3!$G$1*SIN(Sheet1!G93)</f>
        <v>-3.0611870968197284E-3</v>
      </c>
      <c r="C92">
        <f>Sheet1!R99 - Sheet3!$G$2 + Sheet3!$G$2*COS(Sheet1!W99)</f>
        <v>0.49727921499515765</v>
      </c>
      <c r="D92">
        <f>Sheet1!S99 + Sheet3!$G$2*SIN(Sheet1!W99)</f>
        <v>1.9840643167327022E-2</v>
      </c>
    </row>
    <row r="93" spans="1:4" x14ac:dyDescent="0.3">
      <c r="A93">
        <f>Sheet1!B94 +Sheet3!$G$1 -Sheet3!$G$1*COS(Sheet1!G94)</f>
        <v>0.51251638390111431</v>
      </c>
      <c r="B93">
        <f>Sheet1!C94-Sheet3!$G$1*SIN(Sheet1!G94)</f>
        <v>-2.0026397859396932E-3</v>
      </c>
      <c r="C93">
        <f>Sheet1!R100 - Sheet3!$G$2 + Sheet3!$G$2*COS(Sheet1!W100)</f>
        <v>0.49016039048371823</v>
      </c>
      <c r="D93">
        <f>Sheet1!S100 + Sheet3!$G$2*SIN(Sheet1!W100)</f>
        <v>2.434013495101213E-2</v>
      </c>
    </row>
    <row r="94" spans="1:4" x14ac:dyDescent="0.3">
      <c r="A94">
        <f>Sheet1!B95 +Sheet3!$G$1 -Sheet3!$G$1*COS(Sheet1!G95)</f>
        <v>0.51355305967193443</v>
      </c>
      <c r="B94">
        <f>Sheet1!C95-Sheet3!$G$1*SIN(Sheet1!G95)</f>
        <v>-2.728974068347584E-3</v>
      </c>
      <c r="C94">
        <f>Sheet1!R101 - Sheet3!$G$2 + Sheet3!$G$2*COS(Sheet1!W101)</f>
        <v>0.48894437241694838</v>
      </c>
      <c r="D94">
        <f>Sheet1!S101 + Sheet3!$G$2*SIN(Sheet1!W101)</f>
        <v>2.2961015814501759E-2</v>
      </c>
    </row>
    <row r="95" spans="1:4" x14ac:dyDescent="0.3">
      <c r="A95">
        <f>Sheet1!B96 +Sheet3!$G$1 -Sheet3!$G$1*COS(Sheet1!G96)</f>
        <v>0.51292222106172936</v>
      </c>
      <c r="B95">
        <f>Sheet1!C96-Sheet3!$G$1*SIN(Sheet1!G96)</f>
        <v>-2.6718819267388776E-3</v>
      </c>
      <c r="C95">
        <f>Sheet1!R102 - Sheet3!$G$2 + Sheet3!$G$2*COS(Sheet1!W102)</f>
        <v>0.49277409198496069</v>
      </c>
      <c r="D95">
        <f>Sheet1!S102 + Sheet3!$G$2*SIN(Sheet1!W102)</f>
        <v>2.3229163370966109E-2</v>
      </c>
    </row>
    <row r="96" spans="1:4" x14ac:dyDescent="0.3">
      <c r="A96">
        <f>Sheet1!B97 +Sheet3!$G$1 -Sheet3!$G$1*COS(Sheet1!G97)</f>
        <v>0.51266025310238428</v>
      </c>
      <c r="B96">
        <f>Sheet1!C97-Sheet3!$G$1*SIN(Sheet1!G97)</f>
        <v>-3.9679810719903449E-3</v>
      </c>
      <c r="C96">
        <f>Sheet1!R103 - Sheet3!$G$2 + Sheet3!$G$2*COS(Sheet1!W103)</f>
        <v>0.49106710224760064</v>
      </c>
      <c r="D96">
        <f>Sheet1!S103 + Sheet3!$G$2*SIN(Sheet1!W103)</f>
        <v>2.3860881068668349E-2</v>
      </c>
    </row>
    <row r="97" spans="1:4" x14ac:dyDescent="0.3">
      <c r="A97">
        <f>Sheet1!B98 +Sheet3!$G$1 -Sheet3!$G$1*COS(Sheet1!G98)</f>
        <v>0.51282331511244739</v>
      </c>
      <c r="B97">
        <f>Sheet1!C98-Sheet3!$G$1*SIN(Sheet1!G98)</f>
        <v>-3.7953648846327636E-3</v>
      </c>
      <c r="C97">
        <f>Sheet1!R104 - Sheet3!$G$2 + Sheet3!$G$2*COS(Sheet1!W104)</f>
        <v>0.49106710224760064</v>
      </c>
      <c r="D97">
        <f>Sheet1!S104 + Sheet3!$G$2*SIN(Sheet1!W104)</f>
        <v>2.3860881068668349E-2</v>
      </c>
    </row>
    <row r="98" spans="1:4" x14ac:dyDescent="0.3">
      <c r="A98">
        <f>Sheet1!B99 +Sheet3!$G$1 -Sheet3!$G$1*COS(Sheet1!G99)</f>
        <v>0.51430320559824927</v>
      </c>
      <c r="B98">
        <f>Sheet1!C99-Sheet3!$G$1*SIN(Sheet1!G99)</f>
        <v>-4.776355644605287E-3</v>
      </c>
      <c r="C98">
        <f>Sheet1!R105 - Sheet3!$G$2 + Sheet3!$G$2*COS(Sheet1!W105)</f>
        <v>0.48910927526643988</v>
      </c>
      <c r="D98">
        <f>Sheet1!S105 + Sheet3!$G$2*SIN(Sheet1!W105)</f>
        <v>2.2433586210184733E-2</v>
      </c>
    </row>
    <row r="99" spans="1:4" x14ac:dyDescent="0.3">
      <c r="A99">
        <f>Sheet1!B100 +Sheet3!$G$1 -Sheet3!$G$1*COS(Sheet1!G100)</f>
        <v>0.51526172835612327</v>
      </c>
      <c r="B99">
        <f>Sheet1!C100-Sheet3!$G$1*SIN(Sheet1!G100)</f>
        <v>-2.8495919318213062E-3</v>
      </c>
      <c r="C99">
        <f>Sheet1!R106 - Sheet3!$G$2 + Sheet3!$G$2*COS(Sheet1!W106)</f>
        <v>0.4880254683934977</v>
      </c>
      <c r="D99">
        <f>Sheet1!S106 + Sheet3!$G$2*SIN(Sheet1!W106)</f>
        <v>2.1342118394858126E-2</v>
      </c>
    </row>
    <row r="100" spans="1:4" x14ac:dyDescent="0.3">
      <c r="A100">
        <f>Sheet1!B101 +Sheet3!$G$1 -Sheet3!$G$1*COS(Sheet1!G101)</f>
        <v>0.51471413893551554</v>
      </c>
      <c r="B100">
        <f>Sheet1!C101-Sheet3!$G$1*SIN(Sheet1!G101)</f>
        <v>-2.3261298208159982E-3</v>
      </c>
      <c r="C100">
        <f>Sheet1!R107 - Sheet3!$G$2 + Sheet3!$G$2*COS(Sheet1!W107)</f>
        <v>0.48743185144574269</v>
      </c>
      <c r="D100">
        <f>Sheet1!S107 + Sheet3!$G$2*SIN(Sheet1!W107)</f>
        <v>2.5012069199607821E-2</v>
      </c>
    </row>
    <row r="101" spans="1:4" x14ac:dyDescent="0.3">
      <c r="A101">
        <f>Sheet1!B102 +Sheet3!$G$1 -Sheet3!$G$1*COS(Sheet1!G102)</f>
        <v>0.51388209975422716</v>
      </c>
      <c r="B101">
        <f>Sheet1!C102-Sheet3!$G$1*SIN(Sheet1!G102)</f>
        <v>-2.0691747990508186E-3</v>
      </c>
      <c r="C101">
        <f>Sheet1!R108 - Sheet3!$G$2 + Sheet3!$G$2*COS(Sheet1!W108)</f>
        <v>0.48763877572291797</v>
      </c>
      <c r="D101">
        <f>Sheet1!S108 + Sheet3!$G$2*SIN(Sheet1!W108)</f>
        <v>2.5018377749816439E-2</v>
      </c>
    </row>
    <row r="102" spans="1:4" x14ac:dyDescent="0.3">
      <c r="A102">
        <f>Sheet1!B103 +Sheet3!$G$1 -Sheet3!$G$1*COS(Sheet1!G103)</f>
        <v>0.51356723534376347</v>
      </c>
      <c r="B102">
        <f>Sheet1!C103-Sheet3!$G$1*SIN(Sheet1!G103)</f>
        <v>-3.1682612992638519E-3</v>
      </c>
      <c r="C102">
        <f>Sheet1!R109 - Sheet3!$G$2 + Sheet3!$G$2*COS(Sheet1!W109)</f>
        <v>0.49023915877300622</v>
      </c>
      <c r="D102">
        <f>Sheet1!S109 + Sheet3!$G$2*SIN(Sheet1!W109)</f>
        <v>2.8031038935121128E-2</v>
      </c>
    </row>
    <row r="103" spans="1:4" x14ac:dyDescent="0.3">
      <c r="A103">
        <f>Sheet1!B104 +Sheet3!$G$1 -Sheet3!$G$1*COS(Sheet1!G104)</f>
        <v>0.51393780144386203</v>
      </c>
      <c r="B103">
        <f>Sheet1!C104-Sheet3!$G$1*SIN(Sheet1!G104)</f>
        <v>-4.15238482969792E-3</v>
      </c>
      <c r="C103">
        <f>Sheet1!R110 - Sheet3!$G$2 + Sheet3!$G$2*COS(Sheet1!W110)</f>
        <v>0.49598058197875189</v>
      </c>
      <c r="D103">
        <f>Sheet1!S110 + Sheet3!$G$2*SIN(Sheet1!W110)</f>
        <v>3.4686734966120757E-2</v>
      </c>
    </row>
    <row r="104" spans="1:4" x14ac:dyDescent="0.3">
      <c r="A104">
        <f>Sheet1!B105 +Sheet3!$G$1 -Sheet3!$G$1*COS(Sheet1!G105)</f>
        <v>0.51471686333534872</v>
      </c>
      <c r="B104">
        <f>Sheet1!C105-Sheet3!$G$1*SIN(Sheet1!G105)</f>
        <v>-2.8316364307364172E-3</v>
      </c>
      <c r="C104">
        <f>Sheet1!R111 - Sheet3!$G$2 + Sheet3!$G$2*COS(Sheet1!W111)</f>
        <v>0.49598058197875189</v>
      </c>
      <c r="D104">
        <f>Sheet1!S111 + Sheet3!$G$2*SIN(Sheet1!W111)</f>
        <v>3.4686734966120757E-2</v>
      </c>
    </row>
    <row r="105" spans="1:4" x14ac:dyDescent="0.3">
      <c r="A105">
        <f>Sheet1!B106 +Sheet3!$G$1 -Sheet3!$G$1*COS(Sheet1!G106)</f>
        <v>0.5149289057711316</v>
      </c>
      <c r="B105">
        <f>Sheet1!C106-Sheet3!$G$1*SIN(Sheet1!G106)</f>
        <v>-3.4894054073472958E-3</v>
      </c>
      <c r="C105">
        <f>Sheet1!R112 - Sheet3!$G$2 + Sheet3!$G$2*COS(Sheet1!W112)</f>
        <v>0.49724699946711504</v>
      </c>
      <c r="D105">
        <f>Sheet1!S112 + Sheet3!$G$2*SIN(Sheet1!W112)</f>
        <v>3.7497197902498267E-2</v>
      </c>
    </row>
    <row r="106" spans="1:4" x14ac:dyDescent="0.3">
      <c r="A106">
        <f>Sheet1!B107 +Sheet3!$G$1 -Sheet3!$G$1*COS(Sheet1!G107)</f>
        <v>0.51425947165561592</v>
      </c>
      <c r="B106">
        <f>Sheet1!C107-Sheet3!$G$1*SIN(Sheet1!G107)</f>
        <v>-2.2453400696660665E-3</v>
      </c>
      <c r="C106">
        <f>Sheet1!R113 - Sheet3!$G$2 + Sheet3!$G$2*COS(Sheet1!W113)</f>
        <v>0.49462825253479392</v>
      </c>
      <c r="D106">
        <f>Sheet1!S113 + Sheet3!$G$2*SIN(Sheet1!W113)</f>
        <v>3.6345525783145885E-2</v>
      </c>
    </row>
    <row r="107" spans="1:4" x14ac:dyDescent="0.3">
      <c r="A107">
        <f>Sheet1!B108 +Sheet3!$G$1 -Sheet3!$G$1*COS(Sheet1!G108)</f>
        <v>0.5149798684543142</v>
      </c>
      <c r="B107">
        <f>Sheet1!C108-Sheet3!$G$1*SIN(Sheet1!G108)</f>
        <v>-3.2009647216128222E-3</v>
      </c>
      <c r="C107">
        <f>Sheet1!R114 - Sheet3!$G$2 + Sheet3!$G$2*COS(Sheet1!W114)</f>
        <v>0.49480997011272843</v>
      </c>
      <c r="D107">
        <f>Sheet1!S114 + Sheet3!$G$2*SIN(Sheet1!W114)</f>
        <v>3.7432625359625729E-2</v>
      </c>
    </row>
    <row r="108" spans="1:4" x14ac:dyDescent="0.3">
      <c r="A108">
        <f>Sheet1!B109 +Sheet3!$G$1 -Sheet3!$G$1*COS(Sheet1!G109)</f>
        <v>0.51338904397564489</v>
      </c>
      <c r="B108">
        <f>Sheet1!C109-Sheet3!$G$1*SIN(Sheet1!G109)</f>
        <v>-2.4556777076722852E-3</v>
      </c>
      <c r="C108">
        <f>Sheet1!R115 - Sheet3!$G$2 + Sheet3!$G$2*COS(Sheet1!W115)</f>
        <v>0.49146945437307221</v>
      </c>
      <c r="D108">
        <f>Sheet1!S115 + Sheet3!$G$2*SIN(Sheet1!W115)</f>
        <v>3.434275573937158E-2</v>
      </c>
    </row>
    <row r="109" spans="1:4" x14ac:dyDescent="0.3">
      <c r="A109">
        <f>Sheet1!B110 +Sheet3!$G$1 -Sheet3!$G$1*COS(Sheet1!G110)</f>
        <v>0.51374127388725421</v>
      </c>
      <c r="B109">
        <f>Sheet1!C110-Sheet3!$G$1*SIN(Sheet1!G110)</f>
        <v>-1.4037800143157711E-3</v>
      </c>
      <c r="C109">
        <f>Sheet1!R116 - Sheet3!$G$2 + Sheet3!$G$2*COS(Sheet1!W116)</f>
        <v>0.49042463862206997</v>
      </c>
      <c r="D109">
        <f>Sheet1!S116 + Sheet3!$G$2*SIN(Sheet1!W116)</f>
        <v>3.4405817313353348E-2</v>
      </c>
    </row>
    <row r="110" spans="1:4" x14ac:dyDescent="0.3">
      <c r="A110">
        <f>Sheet1!B111 +Sheet3!$G$1 -Sheet3!$G$1*COS(Sheet1!G111)</f>
        <v>0.51445298438567855</v>
      </c>
      <c r="B110">
        <f>Sheet1!C111-Sheet3!$G$1*SIN(Sheet1!G111)</f>
        <v>-2.0137191530040441E-3</v>
      </c>
      <c r="C110">
        <f>Sheet1!R117 - Sheet3!$G$2 + Sheet3!$G$2*COS(Sheet1!W117)</f>
        <v>0.48849742979224386</v>
      </c>
      <c r="D110">
        <f>Sheet1!S117 + Sheet3!$G$2*SIN(Sheet1!W117)</f>
        <v>3.2215117427563562E-2</v>
      </c>
    </row>
    <row r="111" spans="1:4" x14ac:dyDescent="0.3">
      <c r="A111">
        <f>Sheet1!B112 +Sheet3!$G$1 -Sheet3!$G$1*COS(Sheet1!G112)</f>
        <v>0.51422262138915809</v>
      </c>
      <c r="B111">
        <f>Sheet1!C112-Sheet3!$G$1*SIN(Sheet1!G112)</f>
        <v>-2.1137696897276653E-3</v>
      </c>
      <c r="C111">
        <f>Sheet1!R118 - Sheet3!$G$2 + Sheet3!$G$2*COS(Sheet1!W118)</f>
        <v>0.48849742979224386</v>
      </c>
      <c r="D111">
        <f>Sheet1!S118 + Sheet3!$G$2*SIN(Sheet1!W118)</f>
        <v>3.2215117427563562E-2</v>
      </c>
    </row>
    <row r="112" spans="1:4" x14ac:dyDescent="0.3">
      <c r="A112">
        <f>Sheet1!B113 +Sheet3!$G$1 -Sheet3!$G$1*COS(Sheet1!G113)</f>
        <v>0.51409269336799002</v>
      </c>
      <c r="B112">
        <f>Sheet1!C113-Sheet3!$G$1*SIN(Sheet1!G113)</f>
        <v>-1.6695138872435053E-3</v>
      </c>
    </row>
    <row r="113" spans="1:4" x14ac:dyDescent="0.3">
      <c r="A113">
        <f>Sheet1!B114 +Sheet3!$G$1 -Sheet3!$G$1*COS(Sheet1!G114)</f>
        <v>0.51284662064701714</v>
      </c>
      <c r="B113">
        <f>Sheet1!C114-Sheet3!$G$1*SIN(Sheet1!G114)</f>
        <v>-2.4485157367518107E-3</v>
      </c>
      <c r="C113">
        <f>Sheet1!R120 - Sheet3!$G$2 + Sheet3!$G$2*COS(Sheet1!W120)</f>
        <v>0.48436149918411286</v>
      </c>
      <c r="D113">
        <f>Sheet1!S120 + Sheet3!$G$2*SIN(Sheet1!W120)</f>
        <v>3.1073473000054131E-2</v>
      </c>
    </row>
    <row r="114" spans="1:4" x14ac:dyDescent="0.3">
      <c r="A114">
        <f>Sheet1!B115 +Sheet3!$G$1 -Sheet3!$G$1*COS(Sheet1!G115)</f>
        <v>0.51333272641201588</v>
      </c>
      <c r="B114">
        <f>Sheet1!C115-Sheet3!$G$1*SIN(Sheet1!G115)</f>
        <v>-1.6224273724274041E-3</v>
      </c>
      <c r="C114">
        <f>Sheet1!R121 - Sheet3!$G$2 + Sheet3!$G$2*COS(Sheet1!W121)</f>
        <v>0.48403490932780874</v>
      </c>
      <c r="D114">
        <f>Sheet1!S121 + Sheet3!$G$2*SIN(Sheet1!W121)</f>
        <v>3.1925242000629413E-2</v>
      </c>
    </row>
    <row r="115" spans="1:4" x14ac:dyDescent="0.3">
      <c r="A115">
        <f>Sheet1!B116 +Sheet3!$G$1 -Sheet3!$G$1*COS(Sheet1!G116)</f>
        <v>0.513160718094821</v>
      </c>
      <c r="B115">
        <f>Sheet1!C116-Sheet3!$G$1*SIN(Sheet1!G116)</f>
        <v>-4.7261680012925661E-4</v>
      </c>
      <c r="C115">
        <f>Sheet1!R122 - Sheet3!$G$2 + Sheet3!$G$2*COS(Sheet1!W122)</f>
        <v>0.48474451899225013</v>
      </c>
      <c r="D115">
        <f>Sheet1!S122 + Sheet3!$G$2*SIN(Sheet1!W122)</f>
        <v>3.3018658989753653E-2</v>
      </c>
    </row>
    <row r="116" spans="1:4" x14ac:dyDescent="0.3">
      <c r="A116">
        <f>Sheet1!B117 +Sheet3!$G$1 -Sheet3!$G$1*COS(Sheet1!G117)</f>
        <v>0.5124600377568771</v>
      </c>
      <c r="B116">
        <f>Sheet1!C117-Sheet3!$G$1*SIN(Sheet1!G117)</f>
        <v>-2.2088772085489261E-5</v>
      </c>
    </row>
    <row r="117" spans="1:4" x14ac:dyDescent="0.3">
      <c r="A117">
        <f>Sheet1!B118 +Sheet3!$G$1 -Sheet3!$G$1*COS(Sheet1!G118)</f>
        <v>0.51440017530506976</v>
      </c>
      <c r="B117">
        <f>Sheet1!C118-Sheet3!$G$1*SIN(Sheet1!G118)</f>
        <v>-2.6224866703775801E-4</v>
      </c>
      <c r="C117">
        <f>Sheet1!R124 - Sheet3!$G$2 + Sheet3!$G$2*COS(Sheet1!W124)</f>
        <v>0.48014991746256402</v>
      </c>
      <c r="D117">
        <f>Sheet1!S124 + Sheet3!$G$2*SIN(Sheet1!W124)</f>
        <v>2.9754709447223859E-2</v>
      </c>
    </row>
    <row r="118" spans="1:4" x14ac:dyDescent="0.3">
      <c r="A118">
        <f>Sheet1!B119 +Sheet3!$G$1 -Sheet3!$G$1*COS(Sheet1!G119)</f>
        <v>0.51572882794412656</v>
      </c>
      <c r="B118">
        <f>Sheet1!C119-Sheet3!$G$1*SIN(Sheet1!G119)</f>
        <v>1.7066671753947146E-3</v>
      </c>
      <c r="C118">
        <f>Sheet1!R125 - Sheet3!$G$2 + Sheet3!$G$2*COS(Sheet1!W125)</f>
        <v>0.48653612657010031</v>
      </c>
      <c r="D118">
        <f>Sheet1!S125 + Sheet3!$G$2*SIN(Sheet1!W125)</f>
        <v>2.9008399975266642E-2</v>
      </c>
    </row>
    <row r="119" spans="1:4" x14ac:dyDescent="0.3">
      <c r="A119">
        <f>Sheet1!B120 +Sheet3!$G$1 -Sheet3!$G$1*COS(Sheet1!G120)</f>
        <v>0.51354731434003398</v>
      </c>
      <c r="B119">
        <f>Sheet1!C120-Sheet3!$G$1*SIN(Sheet1!G120)</f>
        <v>3.3061188219395757E-3</v>
      </c>
      <c r="C119">
        <f>Sheet1!R126 - Sheet3!$G$2 + Sheet3!$G$2*COS(Sheet1!W126)</f>
        <v>0.4870129036632399</v>
      </c>
      <c r="D119">
        <f>Sheet1!S126 + Sheet3!$G$2*SIN(Sheet1!W126)</f>
        <v>3.0799092015302544E-2</v>
      </c>
    </row>
    <row r="120" spans="1:4" x14ac:dyDescent="0.3">
      <c r="A120">
        <f>Sheet1!B121 +Sheet3!$G$1 -Sheet3!$G$1*COS(Sheet1!G121)</f>
        <v>0.51191692019244694</v>
      </c>
      <c r="B120">
        <f>Sheet1!C121-Sheet3!$G$1*SIN(Sheet1!G121)</f>
        <v>2.2158183559305711E-3</v>
      </c>
      <c r="C120">
        <f>Sheet1!R127 - Sheet3!$G$2 + Sheet3!$G$2*COS(Sheet1!W127)</f>
        <v>0.4870129036632399</v>
      </c>
      <c r="D120">
        <f>Sheet1!S127 + Sheet3!$G$2*SIN(Sheet1!W127)</f>
        <v>3.0799092015302544E-2</v>
      </c>
    </row>
    <row r="121" spans="1:4" x14ac:dyDescent="0.3">
      <c r="A121">
        <f>Sheet1!B122 +Sheet3!$G$1 -Sheet3!$G$1*COS(Sheet1!G122)</f>
        <v>0.50958457404519186</v>
      </c>
      <c r="B121">
        <f>Sheet1!C122-Sheet3!$G$1*SIN(Sheet1!G122)</f>
        <v>9.6461757785282209E-4</v>
      </c>
      <c r="C121">
        <f>Sheet1!R128 - Sheet3!$G$2 + Sheet3!$G$2*COS(Sheet1!W128)</f>
        <v>0.48654179349282634</v>
      </c>
      <c r="D121">
        <f>Sheet1!S128 + Sheet3!$G$2*SIN(Sheet1!W128)</f>
        <v>3.2277171984765186E-2</v>
      </c>
    </row>
    <row r="122" spans="1:4" x14ac:dyDescent="0.3">
      <c r="A122">
        <f>Sheet1!B123 +Sheet3!$G$1 -Sheet3!$G$1*COS(Sheet1!G123)</f>
        <v>0.50886659110835208</v>
      </c>
      <c r="B122">
        <f>Sheet1!C123-Sheet3!$G$1*SIN(Sheet1!G123)</f>
        <v>-2.906443275438042E-4</v>
      </c>
      <c r="C122">
        <f>Sheet1!R129 - Sheet3!$G$2 + Sheet3!$G$2*COS(Sheet1!W129)</f>
        <v>0.4857774639637501</v>
      </c>
      <c r="D122">
        <f>Sheet1!S129 + Sheet3!$G$2*SIN(Sheet1!W129)</f>
        <v>2.8021522106651861E-2</v>
      </c>
    </row>
    <row r="123" spans="1:4" x14ac:dyDescent="0.3">
      <c r="A123">
        <f>Sheet1!B124 +Sheet3!$G$1 -Sheet3!$G$1*COS(Sheet1!G124)</f>
        <v>0.50950795708508911</v>
      </c>
      <c r="B123">
        <f>Sheet1!C124-Sheet3!$G$1*SIN(Sheet1!G124)</f>
        <v>-2.2713544234494037E-3</v>
      </c>
      <c r="C123">
        <f>Sheet1!R130 - Sheet3!$G$2 + Sheet3!$G$2*COS(Sheet1!W130)</f>
        <v>0.4867541259156315</v>
      </c>
      <c r="D123">
        <f>Sheet1!S130 + Sheet3!$G$2*SIN(Sheet1!W130)</f>
        <v>3.1283670317567291E-2</v>
      </c>
    </row>
    <row r="124" spans="1:4" x14ac:dyDescent="0.3">
      <c r="A124">
        <f>Sheet1!B125 +Sheet3!$G$1 -Sheet3!$G$1*COS(Sheet1!G125)</f>
        <v>0.50653020180563069</v>
      </c>
      <c r="B124">
        <f>Sheet1!C125-Sheet3!$G$1*SIN(Sheet1!G125)</f>
        <v>-4.6981447395598452E-4</v>
      </c>
      <c r="C124">
        <f>Sheet1!R131 - Sheet3!$G$2 + Sheet3!$G$2*COS(Sheet1!W131)</f>
        <v>0.4867541259156315</v>
      </c>
      <c r="D124">
        <f>Sheet1!S131 + Sheet3!$G$2*SIN(Sheet1!W131)</f>
        <v>3.1283670317567291E-2</v>
      </c>
    </row>
    <row r="125" spans="1:4" x14ac:dyDescent="0.3">
      <c r="A125">
        <f>Sheet1!B126 +Sheet3!$G$1 -Sheet3!$G$1*COS(Sheet1!G126)</f>
        <v>0.50970708939472709</v>
      </c>
      <c r="B125">
        <f>Sheet1!C126-Sheet3!$G$1*SIN(Sheet1!G126)</f>
        <v>6.9984286888641334E-4</v>
      </c>
      <c r="C125">
        <f>Sheet1!R132 - Sheet3!$G$2 + Sheet3!$G$2*COS(Sheet1!W132)</f>
        <v>0.48268172981643703</v>
      </c>
      <c r="D125">
        <f>Sheet1!S132 + Sheet3!$G$2*SIN(Sheet1!W132)</f>
        <v>3.0954725473414824E-2</v>
      </c>
    </row>
    <row r="126" spans="1:4" x14ac:dyDescent="0.3">
      <c r="A126">
        <f>Sheet1!B127 +Sheet3!$G$1 -Sheet3!$G$1*COS(Sheet1!G127)</f>
        <v>0.51050525571282412</v>
      </c>
      <c r="B126">
        <f>Sheet1!C127-Sheet3!$G$1*SIN(Sheet1!G127)</f>
        <v>1.5589508867768082E-3</v>
      </c>
      <c r="C126">
        <f>Sheet1!R133 - Sheet3!$G$2 + Sheet3!$G$2*COS(Sheet1!W133)</f>
        <v>0.48169256785443976</v>
      </c>
      <c r="D126">
        <f>Sheet1!S133 + Sheet3!$G$2*SIN(Sheet1!W133)</f>
        <v>3.3182472025223626E-2</v>
      </c>
    </row>
    <row r="127" spans="1:4" x14ac:dyDescent="0.3">
      <c r="A127">
        <f>Sheet1!B128 +Sheet3!$G$1 -Sheet3!$G$1*COS(Sheet1!G128)</f>
        <v>0.50910640776795812</v>
      </c>
      <c r="B127">
        <f>Sheet1!C128-Sheet3!$G$1*SIN(Sheet1!G128)</f>
        <v>2.7516897803642332E-3</v>
      </c>
      <c r="C127">
        <f>Sheet1!R134 - Sheet3!$G$2 + Sheet3!$G$2*COS(Sheet1!W134)</f>
        <v>0.48246196675587666</v>
      </c>
      <c r="D127">
        <f>Sheet1!S134 + Sheet3!$G$2*SIN(Sheet1!W134)</f>
        <v>3.0121055045566426E-2</v>
      </c>
    </row>
    <row r="128" spans="1:4" x14ac:dyDescent="0.3">
      <c r="A128">
        <f>Sheet1!B129 +Sheet3!$G$1 -Sheet3!$G$1*COS(Sheet1!G129)</f>
        <v>0.51012585944059041</v>
      </c>
      <c r="B128">
        <f>Sheet1!C129-Sheet3!$G$1*SIN(Sheet1!G129)</f>
        <v>2.6386221069916865E-3</v>
      </c>
      <c r="C128">
        <f>Sheet1!R135 - Sheet3!$G$2 + Sheet3!$G$2*COS(Sheet1!W135)</f>
        <v>0.48246196675587666</v>
      </c>
      <c r="D128">
        <f>Sheet1!S135 + Sheet3!$G$2*SIN(Sheet1!W135)</f>
        <v>3.0121055045566426E-2</v>
      </c>
    </row>
    <row r="129" spans="1:4" x14ac:dyDescent="0.3">
      <c r="A129">
        <f>Sheet1!B130 +Sheet3!$G$1 -Sheet3!$G$1*COS(Sheet1!G130)</f>
        <v>0.50935845920243561</v>
      </c>
      <c r="B129">
        <f>Sheet1!C130-Sheet3!$G$1*SIN(Sheet1!G130)</f>
        <v>4.499370486309287E-3</v>
      </c>
      <c r="C129">
        <f>Sheet1!R136 - Sheet3!$G$2 + Sheet3!$G$2*COS(Sheet1!W136)</f>
        <v>0.47798239809049331</v>
      </c>
      <c r="D129">
        <f>Sheet1!S136 + Sheet3!$G$2*SIN(Sheet1!W136)</f>
        <v>3.071191687499935E-2</v>
      </c>
    </row>
    <row r="130" spans="1:4" x14ac:dyDescent="0.3">
      <c r="A130">
        <f>Sheet1!B131 +Sheet3!$G$1 -Sheet3!$G$1*COS(Sheet1!G131)</f>
        <v>0.5113831671608613</v>
      </c>
      <c r="B130">
        <f>Sheet1!C131-Sheet3!$G$1*SIN(Sheet1!G131)</f>
        <v>6.790851804001824E-3</v>
      </c>
      <c r="C130">
        <f>Sheet1!R137 - Sheet3!$G$2 + Sheet3!$G$2*COS(Sheet1!W137)</f>
        <v>0.47812895975082281</v>
      </c>
      <c r="D130">
        <f>Sheet1!S137 + Sheet3!$G$2*SIN(Sheet1!W137)</f>
        <v>3.2564693108755954E-2</v>
      </c>
    </row>
    <row r="131" spans="1:4" x14ac:dyDescent="0.3">
      <c r="A131">
        <f>Sheet1!B132 +Sheet3!$G$1 -Sheet3!$G$1*COS(Sheet1!G132)</f>
        <v>0.51022217080339627</v>
      </c>
      <c r="B131">
        <f>Sheet1!C132-Sheet3!$G$1*SIN(Sheet1!G132)</f>
        <v>5.9396770445684227E-3</v>
      </c>
      <c r="C131">
        <f>Sheet1!R138 - Sheet3!$G$2 + Sheet3!$G$2*COS(Sheet1!W138)</f>
        <v>0.47950875819185512</v>
      </c>
      <c r="D131">
        <f>Sheet1!S138 + Sheet3!$G$2*SIN(Sheet1!W138)</f>
        <v>3.5462322081433795E-2</v>
      </c>
    </row>
    <row r="132" spans="1:4" x14ac:dyDescent="0.3">
      <c r="A132">
        <f>Sheet1!B133 +Sheet3!$G$1 -Sheet3!$G$1*COS(Sheet1!G133)</f>
        <v>0.51024317927051976</v>
      </c>
      <c r="B132">
        <f>Sheet1!C133-Sheet3!$G$1*SIN(Sheet1!G133)</f>
        <v>7.3581086599813494E-3</v>
      </c>
      <c r="C132">
        <f>Sheet1!R139 - Sheet3!$G$2 + Sheet3!$G$2*COS(Sheet1!W139)</f>
        <v>0.48002449995778546</v>
      </c>
      <c r="D132">
        <f>Sheet1!S139 + Sheet3!$G$2*SIN(Sheet1!W139)</f>
        <v>3.9378950788255866E-2</v>
      </c>
    </row>
    <row r="133" spans="1:4" x14ac:dyDescent="0.3">
      <c r="A133">
        <f>Sheet1!B134 +Sheet3!$G$1 -Sheet3!$G$1*COS(Sheet1!G134)</f>
        <v>0.51296074594749175</v>
      </c>
      <c r="B133">
        <f>Sheet1!C134-Sheet3!$G$1*SIN(Sheet1!G134)</f>
        <v>7.9419602035225856E-3</v>
      </c>
      <c r="C133">
        <f>Sheet1!R140 - Sheet3!$G$2 + Sheet3!$G$2*COS(Sheet1!W140)</f>
        <v>0.48002449995778546</v>
      </c>
      <c r="D133">
        <f>Sheet1!S140 + Sheet3!$G$2*SIN(Sheet1!W140)</f>
        <v>3.9378950788255866E-2</v>
      </c>
    </row>
    <row r="134" spans="1:4" x14ac:dyDescent="0.3">
      <c r="A134">
        <f>Sheet1!B135 +Sheet3!$G$1 -Sheet3!$G$1*COS(Sheet1!G135)</f>
        <v>0.51228320165685337</v>
      </c>
      <c r="B134">
        <f>Sheet1!C135-Sheet3!$G$1*SIN(Sheet1!G135)</f>
        <v>1.1065633220780302E-2</v>
      </c>
      <c r="C134">
        <f>Sheet1!R141 - Sheet3!$G$2 + Sheet3!$G$2*COS(Sheet1!W141)</f>
        <v>0.47802199775928794</v>
      </c>
      <c r="D134">
        <f>Sheet1!S141 + Sheet3!$G$2*SIN(Sheet1!W141)</f>
        <v>3.6963146969486216E-2</v>
      </c>
    </row>
    <row r="135" spans="1:4" x14ac:dyDescent="0.3">
      <c r="A135">
        <f>Sheet1!B136 +Sheet3!$G$1 -Sheet3!$G$1*COS(Sheet1!G136)</f>
        <v>0.51649183525047737</v>
      </c>
      <c r="B135">
        <f>Sheet1!C136-Sheet3!$G$1*SIN(Sheet1!G136)</f>
        <v>1.5154532954254243E-2</v>
      </c>
      <c r="C135">
        <f>Sheet1!R142 - Sheet3!$G$2 + Sheet3!$G$2*COS(Sheet1!W142)</f>
        <v>0.47858723703719108</v>
      </c>
      <c r="D135">
        <f>Sheet1!S142 + Sheet3!$G$2*SIN(Sheet1!W142)</f>
        <v>3.7041669948679468E-2</v>
      </c>
    </row>
    <row r="136" spans="1:4" x14ac:dyDescent="0.3">
      <c r="A136">
        <f>Sheet1!B137 +Sheet3!$G$1 -Sheet3!$G$1*COS(Sheet1!G137)</f>
        <v>0.51645008180299123</v>
      </c>
      <c r="B136">
        <f>Sheet1!C137-Sheet3!$G$1*SIN(Sheet1!G137)</f>
        <v>1.5723246632043178E-2</v>
      </c>
      <c r="C136">
        <f>Sheet1!R143 - Sheet3!$G$2 + Sheet3!$G$2*COS(Sheet1!W143)</f>
        <v>0.47935263575656795</v>
      </c>
      <c r="D136">
        <f>Sheet1!S143 + Sheet3!$G$2*SIN(Sheet1!W143)</f>
        <v>3.6766535087131805E-2</v>
      </c>
    </row>
    <row r="137" spans="1:4" x14ac:dyDescent="0.3">
      <c r="A137">
        <f>Sheet1!B138 +Sheet3!$G$1 -Sheet3!$G$1*COS(Sheet1!G138)</f>
        <v>0.51743137211512147</v>
      </c>
      <c r="B137">
        <f>Sheet1!C138-Sheet3!$G$1*SIN(Sheet1!G138)</f>
        <v>1.4245148773655084E-2</v>
      </c>
      <c r="C137">
        <f>Sheet1!R144 - Sheet3!$G$2 + Sheet3!$G$2*COS(Sheet1!W144)</f>
        <v>0.48067941648994755</v>
      </c>
      <c r="D137">
        <f>Sheet1!S144 + Sheet3!$G$2*SIN(Sheet1!W144)</f>
        <v>3.7333893690342991E-2</v>
      </c>
    </row>
    <row r="138" spans="1:4" x14ac:dyDescent="0.3">
      <c r="A138">
        <f>Sheet1!B139 +Sheet3!$G$1 -Sheet3!$G$1*COS(Sheet1!G139)</f>
        <v>0.51379801579506945</v>
      </c>
      <c r="B138">
        <f>Sheet1!C139-Sheet3!$G$1*SIN(Sheet1!G139)</f>
        <v>1.0502095248052359E-2</v>
      </c>
      <c r="C138">
        <f>Sheet1!R145 - Sheet3!$G$2 + Sheet3!$G$2*COS(Sheet1!W145)</f>
        <v>0.4829476092075351</v>
      </c>
      <c r="D138">
        <f>Sheet1!S145 + Sheet3!$G$2*SIN(Sheet1!W145)</f>
        <v>3.6176758691973537E-2</v>
      </c>
    </row>
    <row r="139" spans="1:4" x14ac:dyDescent="0.3">
      <c r="A139">
        <f>Sheet1!B140 +Sheet3!$G$1 -Sheet3!$G$1*COS(Sheet1!G140)</f>
        <v>0.50821540230571371</v>
      </c>
      <c r="B139">
        <f>Sheet1!C140-Sheet3!$G$1*SIN(Sheet1!G140)</f>
        <v>7.439005540365376E-3</v>
      </c>
      <c r="C139">
        <f>Sheet1!R146 - Sheet3!$G$2 + Sheet3!$G$2*COS(Sheet1!W146)</f>
        <v>0.4829476092075351</v>
      </c>
      <c r="D139">
        <f>Sheet1!S146 + Sheet3!$G$2*SIN(Sheet1!W146)</f>
        <v>3.6176758691973537E-2</v>
      </c>
    </row>
    <row r="140" spans="1:4" x14ac:dyDescent="0.3">
      <c r="A140">
        <f>Sheet1!B141 +Sheet3!$G$1 -Sheet3!$G$1*COS(Sheet1!G141)</f>
        <v>0.50718651021739092</v>
      </c>
      <c r="B140">
        <f>Sheet1!C141-Sheet3!$G$1*SIN(Sheet1!G141)</f>
        <v>6.1680305034120531E-3</v>
      </c>
      <c r="C140">
        <f>Sheet1!R147 - Sheet3!$G$2 + Sheet3!$G$2*COS(Sheet1!W147)</f>
        <v>0.48065257030009717</v>
      </c>
      <c r="D140">
        <f>Sheet1!S147 + Sheet3!$G$2*SIN(Sheet1!W147)</f>
        <v>3.6001138953900752E-2</v>
      </c>
    </row>
    <row r="141" spans="1:4" x14ac:dyDescent="0.3">
      <c r="A141">
        <f>Sheet1!B142 +Sheet3!$G$1 -Sheet3!$G$1*COS(Sheet1!G142)</f>
        <v>0.50781167741042466</v>
      </c>
      <c r="B141">
        <f>Sheet1!C142-Sheet3!$G$1*SIN(Sheet1!G142)</f>
        <v>7.7787082309640349E-3</v>
      </c>
      <c r="C141">
        <f>Sheet1!R148 - Sheet3!$G$2 + Sheet3!$G$2*COS(Sheet1!W148)</f>
        <v>0.48168975222955257</v>
      </c>
      <c r="D141">
        <f>Sheet1!S148 + Sheet3!$G$2*SIN(Sheet1!W148)</f>
        <v>3.6051752589617084E-2</v>
      </c>
    </row>
    <row r="142" spans="1:4" x14ac:dyDescent="0.3">
      <c r="A142">
        <f>Sheet1!B143 +Sheet3!$G$1 -Sheet3!$G$1*COS(Sheet1!G143)</f>
        <v>0.51028400172943356</v>
      </c>
      <c r="B142">
        <f>Sheet1!C143-Sheet3!$G$1*SIN(Sheet1!G143)</f>
        <v>8.1599892384544154E-3</v>
      </c>
      <c r="C142">
        <f>Sheet1!R149 - Sheet3!$G$2 + Sheet3!$G$2*COS(Sheet1!W149)</f>
        <v>0.47573611244264224</v>
      </c>
      <c r="D142">
        <f>Sheet1!S149 + Sheet3!$G$2*SIN(Sheet1!W149)</f>
        <v>3.4059168457116026E-2</v>
      </c>
    </row>
    <row r="143" spans="1:4" x14ac:dyDescent="0.3">
      <c r="A143">
        <f>Sheet1!B144 +Sheet3!$G$1 -Sheet3!$G$1*COS(Sheet1!G144)</f>
        <v>0.51095760366820275</v>
      </c>
      <c r="B143">
        <f>Sheet1!C144-Sheet3!$G$1*SIN(Sheet1!G144)</f>
        <v>1.041069018724175E-2</v>
      </c>
      <c r="C143">
        <f>Sheet1!R150 - Sheet3!$G$2 + Sheet3!$G$2*COS(Sheet1!W150)</f>
        <v>0.4755624008469595</v>
      </c>
      <c r="D143">
        <f>Sheet1!S150 + Sheet3!$G$2*SIN(Sheet1!W150)</f>
        <v>3.7896482508895962E-2</v>
      </c>
    </row>
    <row r="144" spans="1:4" x14ac:dyDescent="0.3">
      <c r="A144">
        <f>Sheet1!B145 +Sheet3!$G$1 -Sheet3!$G$1*COS(Sheet1!G145)</f>
        <v>0.51228390288962555</v>
      </c>
      <c r="B144">
        <f>Sheet1!C145-Sheet3!$G$1*SIN(Sheet1!G145)</f>
        <v>1.1767599556909092E-2</v>
      </c>
      <c r="C144">
        <f>Sheet1!R151 - Sheet3!$G$2 + Sheet3!$G$2*COS(Sheet1!W151)</f>
        <v>0.4755624008469595</v>
      </c>
      <c r="D144">
        <f>Sheet1!S151 + Sheet3!$G$2*SIN(Sheet1!W151)</f>
        <v>3.7896482508895962E-2</v>
      </c>
    </row>
    <row r="145" spans="1:4" x14ac:dyDescent="0.3">
      <c r="A145">
        <f>Sheet1!B146 +Sheet3!$G$1 -Sheet3!$G$1*COS(Sheet1!G146)</f>
        <v>0.51204198601998663</v>
      </c>
      <c r="B145">
        <f>Sheet1!C146-Sheet3!$G$1*SIN(Sheet1!G146)</f>
        <v>1.3500135479510469E-2</v>
      </c>
      <c r="C145">
        <f>Sheet1!R152 - Sheet3!$G$2 + Sheet3!$G$2*COS(Sheet1!W152)</f>
        <v>0.46576344901068772</v>
      </c>
      <c r="D145">
        <f>Sheet1!S152 + Sheet3!$G$2*SIN(Sheet1!W152)</f>
        <v>3.7178675860120622E-2</v>
      </c>
    </row>
    <row r="146" spans="1:4" x14ac:dyDescent="0.3">
      <c r="A146">
        <f>Sheet1!B147 +Sheet3!$G$1 -Sheet3!$G$1*COS(Sheet1!G147)</f>
        <v>0.51366310709648799</v>
      </c>
      <c r="B146">
        <f>Sheet1!C147-Sheet3!$G$1*SIN(Sheet1!G147)</f>
        <v>1.393093769466093E-2</v>
      </c>
      <c r="C146">
        <f>Sheet1!R153 - Sheet3!$G$2 + Sheet3!$G$2*COS(Sheet1!W153)</f>
        <v>0.46298174360651362</v>
      </c>
      <c r="D146">
        <f>Sheet1!S153 + Sheet3!$G$2*SIN(Sheet1!W153)</f>
        <v>3.6521266844654912E-2</v>
      </c>
    </row>
    <row r="147" spans="1:4" x14ac:dyDescent="0.3">
      <c r="A147">
        <f>Sheet1!B148 +Sheet3!$G$1 -Sheet3!$G$1*COS(Sheet1!G148)</f>
        <v>0.51310636436491297</v>
      </c>
      <c r="B147">
        <f>Sheet1!C148-Sheet3!$G$1*SIN(Sheet1!G148)</f>
        <v>1.2576979824361845E-2</v>
      </c>
      <c r="C147">
        <f>Sheet1!R154 - Sheet3!$G$2 + Sheet3!$G$2*COS(Sheet1!W154)</f>
        <v>0.46204670562454131</v>
      </c>
      <c r="D147">
        <f>Sheet1!S154 + Sheet3!$G$2*SIN(Sheet1!W154)</f>
        <v>3.5621344630112475E-2</v>
      </c>
    </row>
    <row r="148" spans="1:4" x14ac:dyDescent="0.3">
      <c r="A148">
        <f>Sheet1!B149 +Sheet3!$G$1 -Sheet3!$G$1*COS(Sheet1!G149)</f>
        <v>0.50907254010534053</v>
      </c>
      <c r="B148">
        <f>Sheet1!C149-Sheet3!$G$1*SIN(Sheet1!G149)</f>
        <v>1.0722847430102184E-2</v>
      </c>
      <c r="C148">
        <f>Sheet1!R155 - Sheet3!$G$2 + Sheet3!$G$2*COS(Sheet1!W155)</f>
        <v>0.46136673214504309</v>
      </c>
      <c r="D148">
        <f>Sheet1!S155 + Sheet3!$G$2*SIN(Sheet1!W155)</f>
        <v>3.6528903456799086E-2</v>
      </c>
    </row>
    <row r="149" spans="1:4" x14ac:dyDescent="0.3">
      <c r="A149">
        <f>Sheet1!B150 +Sheet3!$G$1 -Sheet3!$G$1*COS(Sheet1!G150)</f>
        <v>0.50935691037576081</v>
      </c>
      <c r="B149">
        <f>Sheet1!C150-Sheet3!$G$1*SIN(Sheet1!G150)</f>
        <v>7.9889780377774555E-3</v>
      </c>
      <c r="C149">
        <f>Sheet1!R156 - Sheet3!$G$2 + Sheet3!$G$2*COS(Sheet1!W156)</f>
        <v>0.46136673214504309</v>
      </c>
      <c r="D149">
        <f>Sheet1!S156 + Sheet3!$G$2*SIN(Sheet1!W156)</f>
        <v>3.6528903456799086E-2</v>
      </c>
    </row>
    <row r="150" spans="1:4" x14ac:dyDescent="0.3">
      <c r="A150">
        <f>Sheet1!B151 +Sheet3!$G$1 -Sheet3!$G$1*COS(Sheet1!G151)</f>
        <v>0.50823141556650531</v>
      </c>
      <c r="B150">
        <f>Sheet1!C151-Sheet3!$G$1*SIN(Sheet1!G151)</f>
        <v>8.383286275204363E-3</v>
      </c>
      <c r="C150">
        <f>Sheet1!R157 - Sheet3!$G$2 + Sheet3!$G$2*COS(Sheet1!W157)</f>
        <v>0.4607337192944353</v>
      </c>
      <c r="D150">
        <f>Sheet1!S157 + Sheet3!$G$2*SIN(Sheet1!W157)</f>
        <v>3.5221833724019672E-2</v>
      </c>
    </row>
    <row r="151" spans="1:4" x14ac:dyDescent="0.3">
      <c r="A151">
        <f>Sheet1!B152 +Sheet3!$G$1 -Sheet3!$G$1*COS(Sheet1!G152)</f>
        <v>0.50989220796621149</v>
      </c>
      <c r="B151">
        <f>Sheet1!C152-Sheet3!$G$1*SIN(Sheet1!G152)</f>
        <v>8.9434761624135606E-3</v>
      </c>
      <c r="C151">
        <f>Sheet1!R158 - Sheet3!$G$2 + Sheet3!$G$2*COS(Sheet1!W158)</f>
        <v>0.46102799478932432</v>
      </c>
      <c r="D151">
        <f>Sheet1!S158 + Sheet3!$G$2*SIN(Sheet1!W158)</f>
        <v>3.4495434914940712E-2</v>
      </c>
    </row>
    <row r="152" spans="1:4" x14ac:dyDescent="0.3">
      <c r="A152">
        <f>Sheet1!B153 +Sheet3!$G$1 -Sheet3!$G$1*COS(Sheet1!G153)</f>
        <v>0.50896199707285494</v>
      </c>
      <c r="B152">
        <f>Sheet1!C153-Sheet3!$G$1*SIN(Sheet1!G153)</f>
        <v>9.0770356328566532E-3</v>
      </c>
      <c r="C152">
        <f>Sheet1!R159 - Sheet3!$G$2 + Sheet3!$G$2*COS(Sheet1!W159)</f>
        <v>0.46070034233872215</v>
      </c>
      <c r="D152">
        <f>Sheet1!S159 + Sheet3!$G$2*SIN(Sheet1!W159)</f>
        <v>3.5107349993797152E-2</v>
      </c>
    </row>
    <row r="153" spans="1:4" x14ac:dyDescent="0.3">
      <c r="A153">
        <f>Sheet1!B154 +Sheet3!$G$1 -Sheet3!$G$1*COS(Sheet1!G154)</f>
        <v>0.50978855275885737</v>
      </c>
      <c r="B153">
        <f>Sheet1!C154-Sheet3!$G$1*SIN(Sheet1!G154)</f>
        <v>8.0956860852249846E-3</v>
      </c>
      <c r="C153">
        <f>Sheet1!R160 - Sheet3!$G$2 + Sheet3!$G$2*COS(Sheet1!W160)</f>
        <v>0.46088727200358848</v>
      </c>
      <c r="D153">
        <f>Sheet1!S160 + Sheet3!$G$2*SIN(Sheet1!W160)</f>
        <v>3.4978091167797806E-2</v>
      </c>
    </row>
    <row r="154" spans="1:4" x14ac:dyDescent="0.3">
      <c r="A154">
        <f>Sheet1!B155 +Sheet3!$G$1 -Sheet3!$G$1*COS(Sheet1!G155)</f>
        <v>0.50912528447200356</v>
      </c>
      <c r="B154">
        <f>Sheet1!C155-Sheet3!$G$1*SIN(Sheet1!G155)</f>
        <v>8.1810667484027433E-3</v>
      </c>
      <c r="C154">
        <f>Sheet1!R161 - Sheet3!$G$2 + Sheet3!$G$2*COS(Sheet1!W161)</f>
        <v>0.46085910252698842</v>
      </c>
      <c r="D154">
        <f>Sheet1!S161 + Sheet3!$G$2*SIN(Sheet1!W161)</f>
        <v>3.4921596209099917E-2</v>
      </c>
    </row>
    <row r="155" spans="1:4" x14ac:dyDescent="0.3">
      <c r="A155">
        <f>Sheet1!B156 +Sheet3!$G$1 -Sheet3!$G$1*COS(Sheet1!G156)</f>
        <v>0.50890590230351984</v>
      </c>
      <c r="B155">
        <f>Sheet1!C156-Sheet3!$G$1*SIN(Sheet1!G156)</f>
        <v>7.9703290157907836E-3</v>
      </c>
      <c r="C155">
        <f>Sheet1!R162 - Sheet3!$G$2 + Sheet3!$G$2*COS(Sheet1!W162)</f>
        <v>0.45447768203256278</v>
      </c>
      <c r="D155">
        <f>Sheet1!S162 + Sheet3!$G$2*SIN(Sheet1!W162)</f>
        <v>3.0792518113538267E-2</v>
      </c>
    </row>
    <row r="156" spans="1:4" x14ac:dyDescent="0.3">
      <c r="A156">
        <f>Sheet1!B157 +Sheet3!$G$1 -Sheet3!$G$1*COS(Sheet1!G157)</f>
        <v>0.50967691340514232</v>
      </c>
      <c r="B156">
        <f>Sheet1!C157-Sheet3!$G$1*SIN(Sheet1!G157)</f>
        <v>7.4655736644592408E-3</v>
      </c>
      <c r="C156">
        <f>Sheet1!R163 - Sheet3!$G$2 + Sheet3!$G$2*COS(Sheet1!W163)</f>
        <v>0.45595118663596207</v>
      </c>
      <c r="D156">
        <f>Sheet1!S163 + Sheet3!$G$2*SIN(Sheet1!W163)</f>
        <v>5.2712191787403787E-2</v>
      </c>
    </row>
    <row r="157" spans="1:4" x14ac:dyDescent="0.3">
      <c r="A157">
        <f>Sheet1!B158 +Sheet3!$G$1 -Sheet3!$G$1*COS(Sheet1!G158)</f>
        <v>0.50954811961891511</v>
      </c>
      <c r="B157">
        <f>Sheet1!C158-Sheet3!$G$1*SIN(Sheet1!G158)</f>
        <v>7.6495382217329766E-3</v>
      </c>
      <c r="C157">
        <f>Sheet1!R164 - Sheet3!$G$2 + Sheet3!$G$2*COS(Sheet1!W164)</f>
        <v>0.45980050734978939</v>
      </c>
      <c r="D157">
        <f>Sheet1!S164 + Sheet3!$G$2*SIN(Sheet1!W164)</f>
        <v>7.5521554817658959E-2</v>
      </c>
    </row>
    <row r="158" spans="1:4" x14ac:dyDescent="0.3">
      <c r="A158">
        <f>Sheet1!B159 +Sheet3!$G$1 -Sheet3!$G$1*COS(Sheet1!G159)</f>
        <v>0.50947500578423555</v>
      </c>
      <c r="B158">
        <f>Sheet1!C159-Sheet3!$G$1*SIN(Sheet1!G159)</f>
        <v>7.516758297644463E-3</v>
      </c>
      <c r="C158">
        <f>Sheet1!R165 - Sheet3!$G$2 + Sheet3!$G$2*COS(Sheet1!W165)</f>
        <v>0.46256315532888737</v>
      </c>
      <c r="D158">
        <f>Sheet1!S165 + Sheet3!$G$2*SIN(Sheet1!W165)</f>
        <v>8.5327949294088185E-2</v>
      </c>
    </row>
    <row r="159" spans="1:4" x14ac:dyDescent="0.3">
      <c r="A159">
        <f>Sheet1!B160 +Sheet3!$G$1 -Sheet3!$G$1*COS(Sheet1!G160)</f>
        <v>0.5091600941538803</v>
      </c>
      <c r="B159">
        <f>Sheet1!C160-Sheet3!$G$1*SIN(Sheet1!G160)</f>
        <v>7.4723179858666583E-3</v>
      </c>
      <c r="C159">
        <f>Sheet1!R166 - Sheet3!$G$2 + Sheet3!$G$2*COS(Sheet1!W166)</f>
        <v>0.46154463297500331</v>
      </c>
      <c r="D159">
        <f>Sheet1!S166 + Sheet3!$G$2*SIN(Sheet1!W166)</f>
        <v>9.7361878244054748E-2</v>
      </c>
    </row>
    <row r="160" spans="1:4" x14ac:dyDescent="0.3">
      <c r="A160">
        <f>Sheet1!B161 +Sheet3!$G$1 -Sheet3!$G$1*COS(Sheet1!G161)</f>
        <v>0.50960420676701523</v>
      </c>
      <c r="B160">
        <f>Sheet1!C161-Sheet3!$G$1*SIN(Sheet1!G161)</f>
        <v>9.6031114154616626E-3</v>
      </c>
      <c r="C160">
        <f>Sheet1!R167 - Sheet3!$G$2 + Sheet3!$G$2*COS(Sheet1!W167)</f>
        <v>0.46257813324461133</v>
      </c>
      <c r="D160">
        <f>Sheet1!S167 + Sheet3!$G$2*SIN(Sheet1!W167)</f>
        <v>0.11175978616027389</v>
      </c>
    </row>
    <row r="161" spans="1:4" x14ac:dyDescent="0.3">
      <c r="A161">
        <f>Sheet1!B162 +Sheet3!$G$1 -Sheet3!$G$1*COS(Sheet1!G162)</f>
        <v>0.51079547048431895</v>
      </c>
      <c r="B161">
        <f>Sheet1!C162-Sheet3!$G$1*SIN(Sheet1!G162)</f>
        <v>2.1282431382942738E-2</v>
      </c>
      <c r="C161">
        <f>Sheet1!R168 - Sheet3!$G$2 + Sheet3!$G$2*COS(Sheet1!W168)</f>
        <v>0.46307890559492759</v>
      </c>
      <c r="D161">
        <f>Sheet1!S168 + Sheet3!$G$2*SIN(Sheet1!W168)</f>
        <v>0.12597418227283694</v>
      </c>
    </row>
    <row r="162" spans="1:4" x14ac:dyDescent="0.3">
      <c r="A162">
        <f>Sheet1!B163 +Sheet3!$G$1 -Sheet3!$G$1*COS(Sheet1!G163)</f>
        <v>0.51170537736987887</v>
      </c>
      <c r="B162">
        <f>Sheet1!C163-Sheet3!$G$1*SIN(Sheet1!G163)</f>
        <v>3.9077802709628809E-2</v>
      </c>
      <c r="C162">
        <f>Sheet1!R169 - Sheet3!$G$2 + Sheet3!$G$2*COS(Sheet1!W169)</f>
        <v>0.46598114143753439</v>
      </c>
      <c r="D162">
        <f>Sheet1!S169 + Sheet3!$G$2*SIN(Sheet1!W169)</f>
        <v>0.14251020553779928</v>
      </c>
    </row>
    <row r="163" spans="1:4" x14ac:dyDescent="0.3">
      <c r="A163">
        <f>Sheet1!B164 +Sheet3!$G$1 -Sheet3!$G$1*COS(Sheet1!G164)</f>
        <v>0.51164413214829507</v>
      </c>
      <c r="B163">
        <f>Sheet1!C164-Sheet3!$G$1*SIN(Sheet1!G164)</f>
        <v>5.2287142337329562E-2</v>
      </c>
      <c r="C163">
        <f>Sheet1!R170 - Sheet3!$G$2 + Sheet3!$G$2*COS(Sheet1!W170)</f>
        <v>0.46598114143753439</v>
      </c>
      <c r="D163">
        <f>Sheet1!S170 + Sheet3!$G$2*SIN(Sheet1!W170)</f>
        <v>0.14251020553779928</v>
      </c>
    </row>
    <row r="164" spans="1:4" x14ac:dyDescent="0.3">
      <c r="A164">
        <f>Sheet1!B165 +Sheet3!$G$1 -Sheet3!$G$1*COS(Sheet1!G165)</f>
        <v>0.51263537434860851</v>
      </c>
      <c r="B164">
        <f>Sheet1!C165-Sheet3!$G$1*SIN(Sheet1!G165)</f>
        <v>6.5764887742253031E-2</v>
      </c>
      <c r="C164">
        <f>Sheet1!R171 - Sheet3!$G$2 + Sheet3!$G$2*COS(Sheet1!W171)</f>
        <v>0.46472754383391068</v>
      </c>
      <c r="D164">
        <f>Sheet1!S171 + Sheet3!$G$2*SIN(Sheet1!W171)</f>
        <v>0.17755996069318544</v>
      </c>
    </row>
    <row r="165" spans="1:4" x14ac:dyDescent="0.3">
      <c r="A165">
        <f>Sheet1!B166 +Sheet3!$G$1 -Sheet3!$G$1*COS(Sheet1!G166)</f>
        <v>0.5145873254163037</v>
      </c>
      <c r="B165">
        <f>Sheet1!C166-Sheet3!$G$1*SIN(Sheet1!G166)</f>
        <v>8.225082710201026E-2</v>
      </c>
      <c r="C165">
        <f>Sheet1!R172 - Sheet3!$G$2 + Sheet3!$G$2*COS(Sheet1!W172)</f>
        <v>0.46471789429386368</v>
      </c>
      <c r="D165">
        <f>Sheet1!S172 + Sheet3!$G$2*SIN(Sheet1!W172)</f>
        <v>0.18764470582343051</v>
      </c>
    </row>
    <row r="166" spans="1:4" x14ac:dyDescent="0.3">
      <c r="A166">
        <f>Sheet1!B167 +Sheet3!$G$1 -Sheet3!$G$1*COS(Sheet1!G167)</f>
        <v>0.51406493834620948</v>
      </c>
      <c r="B166">
        <f>Sheet1!C167-Sheet3!$G$1*SIN(Sheet1!G167)</f>
        <v>9.8506027836632218E-2</v>
      </c>
      <c r="C166">
        <f>Sheet1!R173 - Sheet3!$G$2 + Sheet3!$G$2*COS(Sheet1!W173)</f>
        <v>0.46443423744553564</v>
      </c>
      <c r="D166">
        <f>Sheet1!S173 + Sheet3!$G$2*SIN(Sheet1!W173)</f>
        <v>0.20392981945520222</v>
      </c>
    </row>
    <row r="167" spans="1:4" x14ac:dyDescent="0.3">
      <c r="A167">
        <f>Sheet1!B168 +Sheet3!$G$1 -Sheet3!$G$1*COS(Sheet1!G168)</f>
        <v>0.51457937421645938</v>
      </c>
      <c r="B167">
        <f>Sheet1!C168-Sheet3!$G$1*SIN(Sheet1!G168)</f>
        <v>0.11239427868805531</v>
      </c>
      <c r="C167">
        <f>Sheet1!R174 - Sheet3!$G$2 + Sheet3!$G$2*COS(Sheet1!W174)</f>
        <v>0.46304579513516403</v>
      </c>
      <c r="D167">
        <f>Sheet1!S174 + Sheet3!$G$2*SIN(Sheet1!W174)</f>
        <v>0.22166822033337952</v>
      </c>
    </row>
    <row r="168" spans="1:4" x14ac:dyDescent="0.3">
      <c r="A168">
        <f>Sheet1!B169 +Sheet3!$G$1 -Sheet3!$G$1*COS(Sheet1!G169)</f>
        <v>0.51442982426295458</v>
      </c>
      <c r="B168">
        <f>Sheet1!C169-Sheet3!$G$1*SIN(Sheet1!G169)</f>
        <v>0.12625318798986895</v>
      </c>
      <c r="C168">
        <f>Sheet1!R175 - Sheet3!$G$2 + Sheet3!$G$2*COS(Sheet1!W175)</f>
        <v>0.46341021140291083</v>
      </c>
      <c r="D168">
        <f>Sheet1!S175 + Sheet3!$G$2*SIN(Sheet1!W175)</f>
        <v>0.23188467746562608</v>
      </c>
    </row>
    <row r="169" spans="1:4" x14ac:dyDescent="0.3">
      <c r="A169">
        <f>Sheet1!B170 +Sheet3!$G$1 -Sheet3!$G$1*COS(Sheet1!G170)</f>
        <v>0.51570280584014649</v>
      </c>
      <c r="B169">
        <f>Sheet1!C170-Sheet3!$G$1*SIN(Sheet1!G170)</f>
        <v>0.13948032393609905</v>
      </c>
      <c r="C169">
        <f>Sheet1!R176 - Sheet3!$G$2 + Sheet3!$G$2*COS(Sheet1!W176)</f>
        <v>0.46164722940579783</v>
      </c>
      <c r="D169">
        <f>Sheet1!S176 + Sheet3!$G$2*SIN(Sheet1!W176)</f>
        <v>0.25863640203087351</v>
      </c>
    </row>
    <row r="170" spans="1:4" x14ac:dyDescent="0.3">
      <c r="A170">
        <f>Sheet1!B171 +Sheet3!$G$1 -Sheet3!$G$1*COS(Sheet1!G171)</f>
        <v>0.51558326148832689</v>
      </c>
      <c r="B170">
        <f>Sheet1!C171-Sheet3!$G$1*SIN(Sheet1!G171)</f>
        <v>0.16220803533130362</v>
      </c>
      <c r="C170">
        <f>Sheet1!R177 - Sheet3!$G$2 + Sheet3!$G$2*COS(Sheet1!W177)</f>
        <v>0.46141518032815321</v>
      </c>
      <c r="D170">
        <f>Sheet1!S177 + Sheet3!$G$2*SIN(Sheet1!W177)</f>
        <v>0.27007394203860746</v>
      </c>
    </row>
    <row r="171" spans="1:4" x14ac:dyDescent="0.3">
      <c r="A171">
        <f>Sheet1!B172 +Sheet3!$G$1 -Sheet3!$G$1*COS(Sheet1!G172)</f>
        <v>0.51646034263666363</v>
      </c>
      <c r="B171">
        <f>Sheet1!C172-Sheet3!$G$1*SIN(Sheet1!G172)</f>
        <v>0.17455513108945231</v>
      </c>
      <c r="C171">
        <f>Sheet1!R178 - Sheet3!$G$2 + Sheet3!$G$2*COS(Sheet1!W178)</f>
        <v>0.46047538271895583</v>
      </c>
      <c r="D171">
        <f>Sheet1!S178 + Sheet3!$G$2*SIN(Sheet1!W178)</f>
        <v>0.2815822936314536</v>
      </c>
    </row>
    <row r="172" spans="1:4" x14ac:dyDescent="0.3">
      <c r="A172">
        <f>Sheet1!B173 +Sheet3!$G$1 -Sheet3!$G$1*COS(Sheet1!G173)</f>
        <v>0.5164679149030762</v>
      </c>
      <c r="B172">
        <f>Sheet1!C173-Sheet3!$G$1*SIN(Sheet1!G173)</f>
        <v>0.18975977803131241</v>
      </c>
    </row>
    <row r="173" spans="1:4" x14ac:dyDescent="0.3">
      <c r="A173">
        <f>Sheet1!B174 +Sheet3!$G$1 -Sheet3!$G$1*COS(Sheet1!G174)</f>
        <v>0.51710428723178536</v>
      </c>
      <c r="B173">
        <f>Sheet1!C174-Sheet3!$G$1*SIN(Sheet1!G174)</f>
        <v>0.20318842380129024</v>
      </c>
      <c r="C173">
        <f>Sheet1!R180 - Sheet3!$G$2 + Sheet3!$G$2*COS(Sheet1!W180)</f>
        <v>0.45997233233611146</v>
      </c>
      <c r="D173">
        <f>Sheet1!S180 + Sheet3!$G$2*SIN(Sheet1!W180)</f>
        <v>0.31768354769135343</v>
      </c>
    </row>
    <row r="174" spans="1:4" x14ac:dyDescent="0.3">
      <c r="A174">
        <f>Sheet1!B175 +Sheet3!$G$1 -Sheet3!$G$1*COS(Sheet1!G175)</f>
        <v>0.51712264814326403</v>
      </c>
      <c r="B174">
        <f>Sheet1!C175-Sheet3!$G$1*SIN(Sheet1!G175)</f>
        <v>0.21751296594921649</v>
      </c>
      <c r="C174">
        <f>Sheet1!R181 - Sheet3!$G$2 + Sheet3!$G$2*COS(Sheet1!W181)</f>
        <v>0.45925970133811334</v>
      </c>
      <c r="D174">
        <f>Sheet1!S181 + Sheet3!$G$2*SIN(Sheet1!W181)</f>
        <v>0.33870427730460667</v>
      </c>
    </row>
    <row r="175" spans="1:4" x14ac:dyDescent="0.3">
      <c r="A175">
        <f>Sheet1!B176 +Sheet3!$G$1 -Sheet3!$G$1*COS(Sheet1!G176)</f>
        <v>0.5173596309456413</v>
      </c>
      <c r="B175">
        <f>Sheet1!C176-Sheet3!$G$1*SIN(Sheet1!G176)</f>
        <v>0.24059000048667248</v>
      </c>
      <c r="C175">
        <f>Sheet1!R182 - Sheet3!$G$2 + Sheet3!$G$2*COS(Sheet1!W182)</f>
        <v>0.46080912811188118</v>
      </c>
      <c r="D175">
        <f>Sheet1!S182 + Sheet3!$G$2*SIN(Sheet1!W182)</f>
        <v>0.35541817797346575</v>
      </c>
    </row>
    <row r="176" spans="1:4" x14ac:dyDescent="0.3">
      <c r="A176">
        <f>Sheet1!B177 +Sheet3!$G$1 -Sheet3!$G$1*COS(Sheet1!G177)</f>
        <v>0.51673727465052011</v>
      </c>
      <c r="B176">
        <f>Sheet1!C177-Sheet3!$G$1*SIN(Sheet1!G177)</f>
        <v>0.25528275780631793</v>
      </c>
      <c r="C176">
        <f>Sheet1!R183 - Sheet3!$G$2 + Sheet3!$G$2*COS(Sheet1!W183)</f>
        <v>0.45793917343923191</v>
      </c>
      <c r="D176">
        <f>Sheet1!S183 + Sheet3!$G$2*SIN(Sheet1!W183)</f>
        <v>0.36514832547353288</v>
      </c>
    </row>
    <row r="177" spans="1:4" x14ac:dyDescent="0.3">
      <c r="A177">
        <f>Sheet1!B178 +Sheet3!$G$1 -Sheet3!$G$1*COS(Sheet1!G178)</f>
        <v>0.51653764958746096</v>
      </c>
      <c r="B177">
        <f>Sheet1!C178-Sheet3!$G$1*SIN(Sheet1!G178)</f>
        <v>0.27176225922919611</v>
      </c>
      <c r="C177">
        <f>Sheet1!R184 - Sheet3!$G$2 + Sheet3!$G$2*COS(Sheet1!W184)</f>
        <v>0.46266553521489395</v>
      </c>
      <c r="D177">
        <f>Sheet1!S184 + Sheet3!$G$2*SIN(Sheet1!W184)</f>
        <v>0.38483349659887961</v>
      </c>
    </row>
    <row r="178" spans="1:4" x14ac:dyDescent="0.3">
      <c r="A178">
        <f>Sheet1!B179 +Sheet3!$G$1 -Sheet3!$G$1*COS(Sheet1!G179)</f>
        <v>0.51557527976548845</v>
      </c>
      <c r="B178">
        <f>Sheet1!C179-Sheet3!$G$1*SIN(Sheet1!G179)</f>
        <v>0.28558149605745137</v>
      </c>
      <c r="C178">
        <f>Sheet1!R185 - Sheet3!$G$2 + Sheet3!$G$2*COS(Sheet1!W185)</f>
        <v>0.46256173854438992</v>
      </c>
      <c r="D178">
        <f>Sheet1!S185 + Sheet3!$G$2*SIN(Sheet1!W185)</f>
        <v>0.3962352173034866</v>
      </c>
    </row>
    <row r="179" spans="1:4" x14ac:dyDescent="0.3">
      <c r="A179">
        <f>Sheet1!B180 +Sheet3!$G$1 -Sheet3!$G$1*COS(Sheet1!G180)</f>
        <v>0.51528242031834137</v>
      </c>
      <c r="B179">
        <f>Sheet1!C180-Sheet3!$G$1*SIN(Sheet1!G180)</f>
        <v>0.3067138000311101</v>
      </c>
      <c r="C179">
        <f>Sheet1!R186 - Sheet3!$G$2 + Sheet3!$G$2*COS(Sheet1!W186)</f>
        <v>0.46123590588874913</v>
      </c>
      <c r="D179">
        <f>Sheet1!S186 + Sheet3!$G$2*SIN(Sheet1!W186)</f>
        <v>0.41145734136596424</v>
      </c>
    </row>
    <row r="180" spans="1:4" x14ac:dyDescent="0.3">
      <c r="A180">
        <f>Sheet1!B181 +Sheet3!$G$1 -Sheet3!$G$1*COS(Sheet1!G181)</f>
        <v>0.51526845245893327</v>
      </c>
      <c r="B180">
        <f>Sheet1!C181-Sheet3!$G$1*SIN(Sheet1!G181)</f>
        <v>0.32396808888656997</v>
      </c>
    </row>
    <row r="181" spans="1:4" x14ac:dyDescent="0.3">
      <c r="A181">
        <f>Sheet1!B182 +Sheet3!$G$1 -Sheet3!$G$1*COS(Sheet1!G182)</f>
        <v>0.51402801264140985</v>
      </c>
      <c r="B181">
        <f>Sheet1!C182-Sheet3!$G$1*SIN(Sheet1!G182)</f>
        <v>0.33923678421282705</v>
      </c>
      <c r="C181">
        <f>Sheet1!R188 - Sheet3!$G$2 + Sheet3!$G$2*COS(Sheet1!W188)</f>
        <v>0.45492942186655572</v>
      </c>
      <c r="D181">
        <f>Sheet1!S188 + Sheet3!$G$2*SIN(Sheet1!W188)</f>
        <v>0.45592930628101763</v>
      </c>
    </row>
    <row r="182" spans="1:4" x14ac:dyDescent="0.3">
      <c r="A182">
        <f>Sheet1!B183 +Sheet3!$G$1 -Sheet3!$G$1*COS(Sheet1!G183)</f>
        <v>0.51470193486998728</v>
      </c>
      <c r="B182">
        <f>Sheet1!C183-Sheet3!$G$1*SIN(Sheet1!G183)</f>
        <v>0.35476577779401142</v>
      </c>
      <c r="C182">
        <f>Sheet1!R189 - Sheet3!$G$2 + Sheet3!$G$2*COS(Sheet1!W189)</f>
        <v>0.43800792566743574</v>
      </c>
      <c r="D182">
        <f>Sheet1!S189 + Sheet3!$G$2*SIN(Sheet1!W189)</f>
        <v>0.46544770444713651</v>
      </c>
    </row>
    <row r="183" spans="1:4" x14ac:dyDescent="0.3">
      <c r="A183">
        <f>Sheet1!B184 +Sheet3!$G$1 -Sheet3!$G$1*COS(Sheet1!G184)</f>
        <v>0.51400226809134819</v>
      </c>
      <c r="B183">
        <f>Sheet1!C184-Sheet3!$G$1*SIN(Sheet1!G184)</f>
        <v>0.37095119889009126</v>
      </c>
      <c r="C183">
        <f>Sheet1!R190 - Sheet3!$G$2 + Sheet3!$G$2*COS(Sheet1!W190)</f>
        <v>0.42559791720104484</v>
      </c>
      <c r="D183">
        <f>Sheet1!S190 + Sheet3!$G$2*SIN(Sheet1!W190)</f>
        <v>0.48121279332776074</v>
      </c>
    </row>
    <row r="184" spans="1:4" x14ac:dyDescent="0.3">
      <c r="A184">
        <f>Sheet1!B185 +Sheet3!$G$1 -Sheet3!$G$1*COS(Sheet1!G185)</f>
        <v>0.51393111957169713</v>
      </c>
      <c r="B184">
        <f>Sheet1!C185-Sheet3!$G$1*SIN(Sheet1!G185)</f>
        <v>0.39506215084713903</v>
      </c>
      <c r="C184">
        <f>Sheet1!R191 - Sheet3!$G$2 + Sheet3!$G$2*COS(Sheet1!W191)</f>
        <v>0.41823052492131452</v>
      </c>
      <c r="D184">
        <f>Sheet1!S191 + Sheet3!$G$2*SIN(Sheet1!W191)</f>
        <v>0.50225657373926813</v>
      </c>
    </row>
    <row r="185" spans="1:4" x14ac:dyDescent="0.3">
      <c r="A185">
        <f>Sheet1!B186 +Sheet3!$G$1 -Sheet3!$G$1*COS(Sheet1!G186)</f>
        <v>0.51247393536804486</v>
      </c>
      <c r="B185">
        <f>Sheet1!C186-Sheet3!$G$1*SIN(Sheet1!G186)</f>
        <v>0.40953264629635788</v>
      </c>
      <c r="C185">
        <f>Sheet1!R192 - Sheet3!$G$2 + Sheet3!$G$2*COS(Sheet1!W192)</f>
        <v>0.41288254084214909</v>
      </c>
      <c r="D185">
        <f>Sheet1!S192 + Sheet3!$G$2*SIN(Sheet1!W192)</f>
        <v>0.51257202767070709</v>
      </c>
    </row>
    <row r="186" spans="1:4" x14ac:dyDescent="0.3">
      <c r="A186">
        <f>Sheet1!B187 +Sheet3!$G$1 -Sheet3!$G$1*COS(Sheet1!G187)</f>
        <v>0.51271375331907199</v>
      </c>
      <c r="B186">
        <f>Sheet1!C187-Sheet3!$G$1*SIN(Sheet1!G187)</f>
        <v>0.42359704311886498</v>
      </c>
      <c r="C186">
        <f>Sheet1!R193 - Sheet3!$G$2 + Sheet3!$G$2*COS(Sheet1!W193)</f>
        <v>0.4088402343583869</v>
      </c>
      <c r="D186">
        <f>Sheet1!S193 + Sheet3!$G$2*SIN(Sheet1!W193)</f>
        <v>0.52473203494011278</v>
      </c>
    </row>
    <row r="187" spans="1:4" x14ac:dyDescent="0.3">
      <c r="A187">
        <f>Sheet1!B188 +Sheet3!$G$1 -Sheet3!$G$1*COS(Sheet1!G188)</f>
        <v>0.5126418162146128</v>
      </c>
      <c r="B187">
        <f>Sheet1!C188-Sheet3!$G$1*SIN(Sheet1!G188)</f>
        <v>0.44119584475089613</v>
      </c>
      <c r="C187">
        <f>Sheet1!R194 - Sheet3!$G$2 + Sheet3!$G$2*COS(Sheet1!W194)</f>
        <v>0.4088402343583869</v>
      </c>
      <c r="D187">
        <f>Sheet1!S194 + Sheet3!$G$2*SIN(Sheet1!W194)</f>
        <v>0.52473203494011278</v>
      </c>
    </row>
    <row r="188" spans="1:4" x14ac:dyDescent="0.3">
      <c r="A188">
        <f>Sheet1!B189 +Sheet3!$G$1 -Sheet3!$G$1*COS(Sheet1!G189)</f>
        <v>0.51130513108059095</v>
      </c>
      <c r="B188">
        <f>Sheet1!C189-Sheet3!$G$1*SIN(Sheet1!G189)</f>
        <v>0.45392181830765838</v>
      </c>
    </row>
    <row r="189" spans="1:4" x14ac:dyDescent="0.3">
      <c r="A189">
        <f>Sheet1!B190 +Sheet3!$G$1 -Sheet3!$G$1*COS(Sheet1!G190)</f>
        <v>0.50990364244874153</v>
      </c>
      <c r="B189">
        <f>Sheet1!C190-Sheet3!$G$1*SIN(Sheet1!G190)</f>
        <v>0.47802256427378348</v>
      </c>
      <c r="C189">
        <f>Sheet1!R196 - Sheet3!$G$2 + Sheet3!$G$2*COS(Sheet1!W196)</f>
        <v>0.40879858336288843</v>
      </c>
      <c r="D189">
        <f>Sheet1!S196 + Sheet3!$G$2*SIN(Sheet1!W196)</f>
        <v>0.53580701094713756</v>
      </c>
    </row>
    <row r="190" spans="1:4" x14ac:dyDescent="0.3">
      <c r="A190">
        <f>Sheet1!B191 +Sheet3!$G$1 -Sheet3!$G$1*COS(Sheet1!G191)</f>
        <v>0.51018013617249958</v>
      </c>
      <c r="B190">
        <f>Sheet1!C191-Sheet3!$G$1*SIN(Sheet1!G191)</f>
        <v>0.49399985408703179</v>
      </c>
      <c r="C190">
        <f>Sheet1!R197 - Sheet3!$G$2 + Sheet3!$G$2*COS(Sheet1!W197)</f>
        <v>0.40879858336288843</v>
      </c>
      <c r="D190">
        <f>Sheet1!S197 + Sheet3!$G$2*SIN(Sheet1!W197)</f>
        <v>0.53580701094713756</v>
      </c>
    </row>
    <row r="191" spans="1:4" x14ac:dyDescent="0.3">
      <c r="A191">
        <f>Sheet1!B192 +Sheet3!$G$1 -Sheet3!$G$1*COS(Sheet1!G192)</f>
        <v>0.50973611138441277</v>
      </c>
      <c r="B191">
        <f>Sheet1!C192-Sheet3!$G$1*SIN(Sheet1!G192)</f>
        <v>0.50854010743919309</v>
      </c>
      <c r="C191">
        <f>Sheet1!R198 - Sheet3!$G$2 + Sheet3!$G$2*COS(Sheet1!W198)</f>
        <v>0.40790745305462178</v>
      </c>
      <c r="D191">
        <f>Sheet1!S198 + Sheet3!$G$2*SIN(Sheet1!W198)</f>
        <v>0.53074332464942409</v>
      </c>
    </row>
    <row r="192" spans="1:4" x14ac:dyDescent="0.3">
      <c r="A192">
        <f>Sheet1!B193 +Sheet3!$G$1 -Sheet3!$G$1*COS(Sheet1!G193)</f>
        <v>0.51092052498233154</v>
      </c>
      <c r="B192">
        <f>Sheet1!C193-Sheet3!$G$1*SIN(Sheet1!G193)</f>
        <v>0.52515764762560257</v>
      </c>
      <c r="C192">
        <f>Sheet1!R199 - Sheet3!$G$2 + Sheet3!$G$2*COS(Sheet1!W199)</f>
        <v>0.40778357826090961</v>
      </c>
      <c r="D192">
        <f>Sheet1!S199 + Sheet3!$G$2*SIN(Sheet1!W199)</f>
        <v>0.53232025101543079</v>
      </c>
    </row>
    <row r="193" spans="1:4" x14ac:dyDescent="0.3">
      <c r="A193">
        <f>Sheet1!B194 +Sheet3!$G$1 -Sheet3!$G$1*COS(Sheet1!G194)</f>
        <v>0.51110507204089706</v>
      </c>
      <c r="B193">
        <f>Sheet1!C194-Sheet3!$G$1*SIN(Sheet1!G194)</f>
        <v>0.53366685307929707</v>
      </c>
      <c r="C193">
        <f>Sheet1!R200 - Sheet3!$G$2 + Sheet3!$G$2*COS(Sheet1!W200)</f>
        <v>0.4067642598179671</v>
      </c>
      <c r="D193">
        <f>Sheet1!S200 + Sheet3!$G$2*SIN(Sheet1!W200)</f>
        <v>0.53157740654425623</v>
      </c>
    </row>
    <row r="194" spans="1:4" x14ac:dyDescent="0.3">
      <c r="A194">
        <f>Sheet1!B195 +Sheet3!$G$1 -Sheet3!$G$1*COS(Sheet1!G195)</f>
        <v>0.51217047063717469</v>
      </c>
      <c r="B194">
        <f>Sheet1!C195-Sheet3!$G$1*SIN(Sheet1!G195)</f>
        <v>0.52710368684407505</v>
      </c>
      <c r="C194">
        <f>Sheet1!R201 - Sheet3!$G$2 + Sheet3!$G$2*COS(Sheet1!W201)</f>
        <v>0.40691554303732819</v>
      </c>
      <c r="D194">
        <f>Sheet1!S201 + Sheet3!$G$2*SIN(Sheet1!W201)</f>
        <v>0.53113080888510855</v>
      </c>
    </row>
    <row r="195" spans="1:4" x14ac:dyDescent="0.3">
      <c r="A195">
        <f>Sheet1!B196 +Sheet3!$G$1 -Sheet3!$G$1*COS(Sheet1!G196)</f>
        <v>0.51229085256280571</v>
      </c>
      <c r="B195">
        <f>Sheet1!C196-Sheet3!$G$1*SIN(Sheet1!G196)</f>
        <v>0.51890148477363929</v>
      </c>
      <c r="C195">
        <f>Sheet1!R202 - Sheet3!$G$2 + Sheet3!$G$2*COS(Sheet1!W202)</f>
        <v>0.40685652823265822</v>
      </c>
      <c r="D195">
        <f>Sheet1!S202 + Sheet3!$G$2*SIN(Sheet1!W202)</f>
        <v>0.53031889144013988</v>
      </c>
    </row>
    <row r="196" spans="1:4" x14ac:dyDescent="0.3">
      <c r="A196">
        <f>Sheet1!B197 +Sheet3!$G$1 -Sheet3!$G$1*COS(Sheet1!G197)</f>
        <v>0.51279652936551157</v>
      </c>
      <c r="B196">
        <f>Sheet1!C197-Sheet3!$G$1*SIN(Sheet1!G197)</f>
        <v>0.52311437453968279</v>
      </c>
      <c r="C196">
        <f>Sheet1!R203 - Sheet3!$G$2 + Sheet3!$G$2*COS(Sheet1!W203)</f>
        <v>0.40632955744355331</v>
      </c>
      <c r="D196">
        <f>Sheet1!S203 + Sheet3!$G$2*SIN(Sheet1!W203)</f>
        <v>0.53077002396674078</v>
      </c>
    </row>
    <row r="197" spans="1:4" x14ac:dyDescent="0.3">
      <c r="A197">
        <f>Sheet1!B198 +Sheet3!$G$1 -Sheet3!$G$1*COS(Sheet1!G198)</f>
        <v>0.51272656141318262</v>
      </c>
      <c r="B197">
        <f>Sheet1!C198-Sheet3!$G$1*SIN(Sheet1!G198)</f>
        <v>0.52135121514162797</v>
      </c>
      <c r="C197">
        <f>Sheet1!R204 - Sheet3!$G$2 + Sheet3!$G$2*COS(Sheet1!W204)</f>
        <v>0.40652862875695128</v>
      </c>
      <c r="D197">
        <f>Sheet1!S204 + Sheet3!$G$2*SIN(Sheet1!W204)</f>
        <v>0.53041162026427746</v>
      </c>
    </row>
    <row r="198" spans="1:4" x14ac:dyDescent="0.3">
      <c r="A198">
        <f>Sheet1!B199 +Sheet3!$G$1 -Sheet3!$G$1*COS(Sheet1!G199)</f>
        <v>0.51329975210696099</v>
      </c>
      <c r="B198">
        <f>Sheet1!C199-Sheet3!$G$1*SIN(Sheet1!G199)</f>
        <v>0.51982903552937065</v>
      </c>
      <c r="C198">
        <f>Sheet1!R205 - Sheet3!$G$2 + Sheet3!$G$2*COS(Sheet1!W205)</f>
        <v>0.40413695185796178</v>
      </c>
      <c r="D198">
        <f>Sheet1!S205 + Sheet3!$G$2*SIN(Sheet1!W205)</f>
        <v>0.53179723448554506</v>
      </c>
    </row>
    <row r="199" spans="1:4" x14ac:dyDescent="0.3">
      <c r="A199">
        <f>Sheet1!B200 +Sheet3!$G$1 -Sheet3!$G$1*COS(Sheet1!G200)</f>
        <v>0.51345556536668269</v>
      </c>
      <c r="B199">
        <f>Sheet1!C200-Sheet3!$G$1*SIN(Sheet1!G200)</f>
        <v>0.52139035596982919</v>
      </c>
      <c r="C199">
        <f>Sheet1!R206 - Sheet3!$G$2 + Sheet3!$G$2*COS(Sheet1!W206)</f>
        <v>0.40479388159447605</v>
      </c>
      <c r="D199">
        <f>Sheet1!S206 + Sheet3!$G$2*SIN(Sheet1!W206)</f>
        <v>0.53074459304293853</v>
      </c>
    </row>
    <row r="200" spans="1:4" x14ac:dyDescent="0.3">
      <c r="A200">
        <f>Sheet1!B201 +Sheet3!$G$1 -Sheet3!$G$1*COS(Sheet1!G201)</f>
        <v>0.51506255955485902</v>
      </c>
      <c r="B200">
        <f>Sheet1!C201-Sheet3!$G$1*SIN(Sheet1!G201)</f>
        <v>0.5210078336584838</v>
      </c>
      <c r="C200">
        <f>Sheet1!R207 - Sheet3!$G$2 + Sheet3!$G$2*COS(Sheet1!W207)</f>
        <v>0.40353342432159245</v>
      </c>
      <c r="D200">
        <f>Sheet1!S207 + Sheet3!$G$2*SIN(Sheet1!W207)</f>
        <v>0.53222025323167632</v>
      </c>
    </row>
    <row r="201" spans="1:4" x14ac:dyDescent="0.3">
      <c r="A201">
        <f>Sheet1!B202 +Sheet3!$G$1 -Sheet3!$G$1*COS(Sheet1!G202)</f>
        <v>0.51475943450436057</v>
      </c>
      <c r="B201">
        <f>Sheet1!C202-Sheet3!$G$1*SIN(Sheet1!G202)</f>
        <v>0.52124550204592413</v>
      </c>
      <c r="C201">
        <f>Sheet1!R208 - Sheet3!$G$2 + Sheet3!$G$2*COS(Sheet1!W208)</f>
        <v>0.403598782489064</v>
      </c>
      <c r="D201">
        <f>Sheet1!S208 + Sheet3!$G$2*SIN(Sheet1!W208)</f>
        <v>0.53197794041215896</v>
      </c>
    </row>
    <row r="202" spans="1:4" x14ac:dyDescent="0.3">
      <c r="A202">
        <f>Sheet1!B203 +Sheet3!$G$1 -Sheet3!$G$1*COS(Sheet1!G203)</f>
        <v>0.51533298548507389</v>
      </c>
      <c r="B202">
        <f>Sheet1!C203-Sheet3!$G$1*SIN(Sheet1!G203)</f>
        <v>0.52079163055132405</v>
      </c>
    </row>
    <row r="203" spans="1:4" x14ac:dyDescent="0.3">
      <c r="A203">
        <f>Sheet1!B204 +Sheet3!$G$1 -Sheet3!$G$1*COS(Sheet1!G204)</f>
        <v>0.51503393977891998</v>
      </c>
      <c r="B203">
        <f>Sheet1!C204-Sheet3!$G$1*SIN(Sheet1!G204)</f>
        <v>0.52053938389027254</v>
      </c>
      <c r="C203">
        <f>Sheet1!R210 - Sheet3!$G$2 + Sheet3!$G$2*COS(Sheet1!W210)</f>
        <v>0.4007417758246537</v>
      </c>
      <c r="D203">
        <f>Sheet1!S210 + Sheet3!$G$2*SIN(Sheet1!W210)</f>
        <v>0.53018075309823232</v>
      </c>
    </row>
    <row r="204" spans="1:4" x14ac:dyDescent="0.3">
      <c r="A204">
        <f>Sheet1!B205 +Sheet3!$G$1 -Sheet3!$G$1*COS(Sheet1!G205)</f>
        <v>0.51347820710597314</v>
      </c>
      <c r="B204">
        <f>Sheet1!C205-Sheet3!$G$1*SIN(Sheet1!G205)</f>
        <v>0.51960119674162553</v>
      </c>
      <c r="C204">
        <f>Sheet1!R211 - Sheet3!$G$2 + Sheet3!$G$2*COS(Sheet1!W211)</f>
        <v>0.40038616218647233</v>
      </c>
      <c r="D204">
        <f>Sheet1!S211 + Sheet3!$G$2*SIN(Sheet1!W211)</f>
        <v>0.53033894446845631</v>
      </c>
    </row>
    <row r="205" spans="1:4" x14ac:dyDescent="0.3">
      <c r="A205">
        <f>Sheet1!B206 +Sheet3!$G$1 -Sheet3!$G$1*COS(Sheet1!G206)</f>
        <v>0.51412200941742225</v>
      </c>
      <c r="B205">
        <f>Sheet1!C206-Sheet3!$G$1*SIN(Sheet1!G206)</f>
        <v>0.52063350585996648</v>
      </c>
      <c r="C205">
        <f>Sheet1!R212 - Sheet3!$G$2 + Sheet3!$G$2*COS(Sheet1!W212)</f>
        <v>0.40865337469466906</v>
      </c>
      <c r="D205">
        <f>Sheet1!S212 + Sheet3!$G$2*SIN(Sheet1!W212)</f>
        <v>0.5322425327599446</v>
      </c>
    </row>
    <row r="206" spans="1:4" x14ac:dyDescent="0.3">
      <c r="A206">
        <f>Sheet1!B207 +Sheet3!$G$1 -Sheet3!$G$1*COS(Sheet1!G207)</f>
        <v>0.5130168844097116</v>
      </c>
      <c r="B206">
        <f>Sheet1!C207-Sheet3!$G$1*SIN(Sheet1!G207)</f>
        <v>0.52057985865956646</v>
      </c>
      <c r="C206">
        <f>Sheet1!R213 - Sheet3!$G$2 + Sheet3!$G$2*COS(Sheet1!W213)</f>
        <v>0.41270014026324126</v>
      </c>
      <c r="D206">
        <f>Sheet1!S213 + Sheet3!$G$2*SIN(Sheet1!W213)</f>
        <v>0.53318567954481288</v>
      </c>
    </row>
    <row r="207" spans="1:4" x14ac:dyDescent="0.3">
      <c r="A207">
        <f>Sheet1!B208 +Sheet3!$G$1 -Sheet3!$G$1*COS(Sheet1!G208)</f>
        <v>0.51400182448454479</v>
      </c>
      <c r="B207">
        <f>Sheet1!C208-Sheet3!$G$1*SIN(Sheet1!G208)</f>
        <v>0.52097008218011198</v>
      </c>
      <c r="C207">
        <f>Sheet1!R214 - Sheet3!$G$2 + Sheet3!$G$2*COS(Sheet1!W214)</f>
        <v>0.41497803153417806</v>
      </c>
      <c r="D207">
        <f>Sheet1!S214 + Sheet3!$G$2*SIN(Sheet1!W214)</f>
        <v>0.53530969495983793</v>
      </c>
    </row>
    <row r="208" spans="1:4" x14ac:dyDescent="0.3">
      <c r="A208">
        <f>Sheet1!B209 +Sheet3!$G$1 -Sheet3!$G$1*COS(Sheet1!G209)</f>
        <v>0.5139897297460414</v>
      </c>
      <c r="B208">
        <f>Sheet1!C209-Sheet3!$G$1*SIN(Sheet1!G209)</f>
        <v>0.52091195314505723</v>
      </c>
      <c r="C208">
        <f>Sheet1!R215 - Sheet3!$G$2 + Sheet3!$G$2*COS(Sheet1!W215)</f>
        <v>0.42064327682553293</v>
      </c>
      <c r="D208">
        <f>Sheet1!S215 + Sheet3!$G$2*SIN(Sheet1!W215)</f>
        <v>0.53610190076893083</v>
      </c>
    </row>
    <row r="209" spans="1:4" x14ac:dyDescent="0.3">
      <c r="A209">
        <f>Sheet1!B210 +Sheet3!$G$1 -Sheet3!$G$1*COS(Sheet1!G210)</f>
        <v>0.51414798163650577</v>
      </c>
      <c r="B209">
        <f>Sheet1!C210-Sheet3!$G$1*SIN(Sheet1!G210)</f>
        <v>0.5188600348590886</v>
      </c>
      <c r="C209">
        <f>Sheet1!R216 - Sheet3!$G$2 + Sheet3!$G$2*COS(Sheet1!W216)</f>
        <v>0.42750731489648236</v>
      </c>
      <c r="D209">
        <f>Sheet1!S216 + Sheet3!$G$2*SIN(Sheet1!W216)</f>
        <v>0.53915075618308239</v>
      </c>
    </row>
    <row r="210" spans="1:4" x14ac:dyDescent="0.3">
      <c r="A210">
        <f>Sheet1!B211 +Sheet3!$G$1 -Sheet3!$G$1*COS(Sheet1!G211)</f>
        <v>0.51492600063569816</v>
      </c>
      <c r="B210">
        <f>Sheet1!C211-Sheet3!$G$1*SIN(Sheet1!G211)</f>
        <v>0.5186334548904894</v>
      </c>
    </row>
    <row r="211" spans="1:4" x14ac:dyDescent="0.3">
      <c r="A211">
        <f>Sheet1!B212 +Sheet3!$G$1 -Sheet3!$G$1*COS(Sheet1!G212)</f>
        <v>0.51496879476709889</v>
      </c>
      <c r="B211">
        <f>Sheet1!C212-Sheet3!$G$1*SIN(Sheet1!G212)</f>
        <v>0.51836962746420889</v>
      </c>
      <c r="C211">
        <f>Sheet1!R218 - Sheet3!$G$2 + Sheet3!$G$2*COS(Sheet1!W218)</f>
        <v>0.42628098463893938</v>
      </c>
      <c r="D211">
        <f>Sheet1!S218 + Sheet3!$G$2*SIN(Sheet1!W218)</f>
        <v>0.53754030707630396</v>
      </c>
    </row>
    <row r="212" spans="1:4" x14ac:dyDescent="0.3">
      <c r="A212">
        <f>Sheet1!B213 +Sheet3!$G$1 -Sheet3!$G$1*COS(Sheet1!G213)</f>
        <v>0.51498589457075106</v>
      </c>
      <c r="B212">
        <f>Sheet1!C213-Sheet3!$G$1*SIN(Sheet1!G213)</f>
        <v>0.51761991488343795</v>
      </c>
      <c r="C212">
        <f>Sheet1!R219 - Sheet3!$G$2 + Sheet3!$G$2*COS(Sheet1!W219)</f>
        <v>0.42740947695626247</v>
      </c>
      <c r="D212">
        <f>Sheet1!S219 + Sheet3!$G$2*SIN(Sheet1!W219)</f>
        <v>0.53699091693613143</v>
      </c>
    </row>
    <row r="213" spans="1:4" x14ac:dyDescent="0.3">
      <c r="A213">
        <f>Sheet1!B214 +Sheet3!$G$1 -Sheet3!$G$1*COS(Sheet1!G214)</f>
        <v>0.51433508293038521</v>
      </c>
      <c r="B213">
        <f>Sheet1!C214-Sheet3!$G$1*SIN(Sheet1!G214)</f>
        <v>0.5173849896946372</v>
      </c>
      <c r="C213">
        <f>Sheet1!R220 - Sheet3!$G$2 + Sheet3!$G$2*COS(Sheet1!W220)</f>
        <v>0.42711327657592901</v>
      </c>
      <c r="D213">
        <f>Sheet1!S220 + Sheet3!$G$2*SIN(Sheet1!W220)</f>
        <v>0.53762154816474583</v>
      </c>
    </row>
    <row r="214" spans="1:4" x14ac:dyDescent="0.3">
      <c r="A214">
        <f>Sheet1!B215 +Sheet3!$G$1 -Sheet3!$G$1*COS(Sheet1!G215)</f>
        <v>0.51574057170332244</v>
      </c>
      <c r="B214">
        <f>Sheet1!C215-Sheet3!$G$1*SIN(Sheet1!G215)</f>
        <v>0.51774089014141067</v>
      </c>
      <c r="C214">
        <f>Sheet1!R221 - Sheet3!$G$2 + Sheet3!$G$2*COS(Sheet1!W221)</f>
        <v>0.4386300624615922</v>
      </c>
      <c r="D214">
        <f>Sheet1!S221 + Sheet3!$G$2*SIN(Sheet1!W221)</f>
        <v>0.54226543957513851</v>
      </c>
    </row>
    <row r="215" spans="1:4" x14ac:dyDescent="0.3">
      <c r="A215">
        <f>Sheet1!B216 +Sheet3!$G$1 -Sheet3!$G$1*COS(Sheet1!G216)</f>
        <v>0.51552993415138304</v>
      </c>
      <c r="B215">
        <f>Sheet1!C216-Sheet3!$G$1*SIN(Sheet1!G216)</f>
        <v>0.51813278708133903</v>
      </c>
      <c r="C215">
        <f>Sheet1!R222 - Sheet3!$G$2 + Sheet3!$G$2*COS(Sheet1!W222)</f>
        <v>0.44326204664836188</v>
      </c>
      <c r="D215">
        <f>Sheet1!S222 + Sheet3!$G$2*SIN(Sheet1!W222)</f>
        <v>0.54517196672233503</v>
      </c>
    </row>
    <row r="216" spans="1:4" x14ac:dyDescent="0.3">
      <c r="A216">
        <f>Sheet1!B217 +Sheet3!$G$1 -Sheet3!$G$1*COS(Sheet1!G217)</f>
        <v>0.51523536859650843</v>
      </c>
      <c r="B216">
        <f>Sheet1!C217-Sheet3!$G$1*SIN(Sheet1!G217)</f>
        <v>0.5170264017991103</v>
      </c>
      <c r="C216">
        <f>Sheet1!R223 - Sheet3!$G$2 + Sheet3!$G$2*COS(Sheet1!W223)</f>
        <v>0.44250670603909581</v>
      </c>
      <c r="D216">
        <f>Sheet1!S223 + Sheet3!$G$2*SIN(Sheet1!W223)</f>
        <v>0.54324089745789106</v>
      </c>
    </row>
    <row r="217" spans="1:4" x14ac:dyDescent="0.3">
      <c r="A217">
        <f>Sheet1!B218 +Sheet3!$G$1 -Sheet3!$G$1*COS(Sheet1!G218)</f>
        <v>0.51549181252142073</v>
      </c>
      <c r="B217">
        <f>Sheet1!C218-Sheet3!$G$1*SIN(Sheet1!G218)</f>
        <v>0.51665498693512657</v>
      </c>
      <c r="C217">
        <f>Sheet1!R224 - Sheet3!$G$2 + Sheet3!$G$2*COS(Sheet1!W224)</f>
        <v>0.44277980587195848</v>
      </c>
      <c r="D217">
        <f>Sheet1!S224 + Sheet3!$G$2*SIN(Sheet1!W224)</f>
        <v>0.54401821420463004</v>
      </c>
    </row>
    <row r="218" spans="1:4" x14ac:dyDescent="0.3">
      <c r="A218">
        <f>Sheet1!B219 +Sheet3!$G$1 -Sheet3!$G$1*COS(Sheet1!G219)</f>
        <v>0.51497434850679691</v>
      </c>
      <c r="B218">
        <f>Sheet1!C219-Sheet3!$G$1*SIN(Sheet1!G219)</f>
        <v>0.51741163366925591</v>
      </c>
      <c r="C218">
        <f>Sheet1!R225 - Sheet3!$G$2 + Sheet3!$G$2*COS(Sheet1!W225)</f>
        <v>0.44286373113761374</v>
      </c>
      <c r="D218">
        <f>Sheet1!S225 + Sheet3!$G$2*SIN(Sheet1!W225)</f>
        <v>0.54319190324299027</v>
      </c>
    </row>
    <row r="219" spans="1:4" x14ac:dyDescent="0.3">
      <c r="A219">
        <f>Sheet1!B220 +Sheet3!$G$1 -Sheet3!$G$1*COS(Sheet1!G220)</f>
        <v>0.51556752031422792</v>
      </c>
      <c r="B219">
        <f>Sheet1!C220-Sheet3!$G$1*SIN(Sheet1!G220)</f>
        <v>0.51724040206145827</v>
      </c>
      <c r="C219">
        <f>Sheet1!R226 - Sheet3!$G$2 + Sheet3!$G$2*COS(Sheet1!W226)</f>
        <v>0.44332090462096008</v>
      </c>
      <c r="D219">
        <f>Sheet1!S226 + Sheet3!$G$2*SIN(Sheet1!W226)</f>
        <v>0.5444314565017776</v>
      </c>
    </row>
    <row r="220" spans="1:4" x14ac:dyDescent="0.3">
      <c r="A220">
        <f>Sheet1!B221 +Sheet3!$G$1 -Sheet3!$G$1*COS(Sheet1!G221)</f>
        <v>0.51599280409957848</v>
      </c>
      <c r="B220">
        <f>Sheet1!C221-Sheet3!$G$1*SIN(Sheet1!G221)</f>
        <v>0.51637846948426414</v>
      </c>
      <c r="C220">
        <f>Sheet1!R227 - Sheet3!$G$2 + Sheet3!$G$2*COS(Sheet1!W227)</f>
        <v>0.44316539328603655</v>
      </c>
      <c r="D220">
        <f>Sheet1!S227 + Sheet3!$G$2*SIN(Sheet1!W227)</f>
        <v>0.5442933640340244</v>
      </c>
    </row>
    <row r="221" spans="1:4" x14ac:dyDescent="0.3">
      <c r="A221">
        <f>Sheet1!B222 +Sheet3!$G$1 -Sheet3!$G$1*COS(Sheet1!G222)</f>
        <v>0.51506994646893911</v>
      </c>
      <c r="B221">
        <f>Sheet1!C222-Sheet3!$G$1*SIN(Sheet1!G222)</f>
        <v>0.51725696564982937</v>
      </c>
      <c r="C221">
        <f>Sheet1!R228 - Sheet3!$G$2 + Sheet3!$G$2*COS(Sheet1!W228)</f>
        <v>0.44316539328603655</v>
      </c>
      <c r="D221">
        <f>Sheet1!S228 + Sheet3!$G$2*SIN(Sheet1!W228)</f>
        <v>0.5442933640340244</v>
      </c>
    </row>
    <row r="222" spans="1:4" x14ac:dyDescent="0.3">
      <c r="A222">
        <f>Sheet1!B223 +Sheet3!$G$1 -Sheet3!$G$1*COS(Sheet1!G223)</f>
        <v>0.51431587553632307</v>
      </c>
      <c r="B222">
        <f>Sheet1!C223-Sheet3!$G$1*SIN(Sheet1!G223)</f>
        <v>0.51815522668681191</v>
      </c>
      <c r="C222">
        <f>Sheet1!R229 - Sheet3!$G$2 + Sheet3!$G$2*COS(Sheet1!W229)</f>
        <v>0.44308671350725159</v>
      </c>
      <c r="D222">
        <f>Sheet1!S229 + Sheet3!$G$2*SIN(Sheet1!W229)</f>
        <v>0.54145814264072012</v>
      </c>
    </row>
    <row r="223" spans="1:4" x14ac:dyDescent="0.3">
      <c r="A223">
        <f>Sheet1!B224 +Sheet3!$G$1 -Sheet3!$G$1*COS(Sheet1!G224)</f>
        <v>0.5148813042556738</v>
      </c>
      <c r="B223">
        <f>Sheet1!C224-Sheet3!$G$1*SIN(Sheet1!G224)</f>
        <v>0.51770411736436206</v>
      </c>
      <c r="C223">
        <f>Sheet1!R230 - Sheet3!$G$2 + Sheet3!$G$2*COS(Sheet1!W230)</f>
        <v>0.44310832008866841</v>
      </c>
      <c r="D223">
        <f>Sheet1!S230 + Sheet3!$G$2*SIN(Sheet1!W230)</f>
        <v>0.5414499984855804</v>
      </c>
    </row>
    <row r="224" spans="1:4" x14ac:dyDescent="0.3">
      <c r="A224">
        <f>Sheet1!B225 +Sheet3!$G$1 -Sheet3!$G$1*COS(Sheet1!G225)</f>
        <v>0.51280127199019165</v>
      </c>
      <c r="B224">
        <f>Sheet1!C225-Sheet3!$G$1*SIN(Sheet1!G225)</f>
        <v>0.51680570271738613</v>
      </c>
      <c r="C224">
        <f>Sheet1!R231 - Sheet3!$G$2 + Sheet3!$G$2*COS(Sheet1!W231)</f>
        <v>0.44298927277652256</v>
      </c>
      <c r="D224">
        <f>Sheet1!S231 + Sheet3!$G$2*SIN(Sheet1!W231)</f>
        <v>0.54037282572242296</v>
      </c>
    </row>
    <row r="225" spans="1:4" x14ac:dyDescent="0.3">
      <c r="A225">
        <f>Sheet1!B226 +Sheet3!$G$1 -Sheet3!$G$1*COS(Sheet1!G226)</f>
        <v>0.51394640265275415</v>
      </c>
      <c r="B225">
        <f>Sheet1!C226-Sheet3!$G$1*SIN(Sheet1!G226)</f>
        <v>0.51679511375142684</v>
      </c>
      <c r="C225">
        <f>Sheet1!R232 - Sheet3!$G$2 + Sheet3!$G$2*COS(Sheet1!W232)</f>
        <v>0.44206723682474225</v>
      </c>
      <c r="D225">
        <f>Sheet1!S232 + Sheet3!$G$2*SIN(Sheet1!W232)</f>
        <v>0.54128010738214416</v>
      </c>
    </row>
    <row r="226" spans="1:4" x14ac:dyDescent="0.3">
      <c r="A226">
        <f>Sheet1!B227 +Sheet3!$G$1 -Sheet3!$G$1*COS(Sheet1!G227)</f>
        <v>0.51255078522586173</v>
      </c>
      <c r="B226">
        <f>Sheet1!C227-Sheet3!$G$1*SIN(Sheet1!G227)</f>
        <v>0.51679885463944253</v>
      </c>
      <c r="C226">
        <f>Sheet1!R233 - Sheet3!$G$2 + Sheet3!$G$2*COS(Sheet1!W233)</f>
        <v>0.44206723682474225</v>
      </c>
      <c r="D226">
        <f>Sheet1!S233 + Sheet3!$G$2*SIN(Sheet1!W233)</f>
        <v>0.54128010738214416</v>
      </c>
    </row>
    <row r="227" spans="1:4" x14ac:dyDescent="0.3">
      <c r="A227">
        <f>Sheet1!B228 +Sheet3!$G$1 -Sheet3!$G$1*COS(Sheet1!G228)</f>
        <v>0.51187150557942784</v>
      </c>
      <c r="B227">
        <f>Sheet1!C228-Sheet3!$G$1*SIN(Sheet1!G228)</f>
        <v>0.51701752484137287</v>
      </c>
      <c r="C227">
        <f>Sheet1!R234 - Sheet3!$G$2 + Sheet3!$G$2*COS(Sheet1!W234)</f>
        <v>0.44230705982493101</v>
      </c>
      <c r="D227">
        <f>Sheet1!S234 + Sheet3!$G$2*SIN(Sheet1!W234)</f>
        <v>0.53902455968704943</v>
      </c>
    </row>
    <row r="228" spans="1:4" x14ac:dyDescent="0.3">
      <c r="A228">
        <f>Sheet1!B229 +Sheet3!$G$1 -Sheet3!$G$1*COS(Sheet1!G229)</f>
        <v>0.51283376602437758</v>
      </c>
      <c r="B228">
        <f>Sheet1!C229-Sheet3!$G$1*SIN(Sheet1!G229)</f>
        <v>0.51656932713805004</v>
      </c>
      <c r="C228">
        <f>Sheet1!R235 - Sheet3!$G$2 + Sheet3!$G$2*COS(Sheet1!W235)</f>
        <v>0.44437313638267423</v>
      </c>
      <c r="D228">
        <f>Sheet1!S235 + Sheet3!$G$2*SIN(Sheet1!W235)</f>
        <v>0.53834747515267223</v>
      </c>
    </row>
    <row r="229" spans="1:4" x14ac:dyDescent="0.3">
      <c r="A229">
        <f>Sheet1!B230 +Sheet3!$G$1 -Sheet3!$G$1*COS(Sheet1!G230)</f>
        <v>0.51368527158747135</v>
      </c>
      <c r="B229">
        <f>Sheet1!C230-Sheet3!$G$1*SIN(Sheet1!G230)</f>
        <v>0.51508711654676553</v>
      </c>
      <c r="C229">
        <f>Sheet1!R236 - Sheet3!$G$2 + Sheet3!$G$2*COS(Sheet1!W236)</f>
        <v>0.44537072094436342</v>
      </c>
      <c r="D229">
        <f>Sheet1!S236 + Sheet3!$G$2*SIN(Sheet1!W236)</f>
        <v>0.53583927340324677</v>
      </c>
    </row>
    <row r="230" spans="1:4" x14ac:dyDescent="0.3">
      <c r="A230">
        <f>Sheet1!B231 +Sheet3!$G$1 -Sheet3!$G$1*COS(Sheet1!G231)</f>
        <v>0.51331521565372784</v>
      </c>
      <c r="B230">
        <f>Sheet1!C231-Sheet3!$G$1*SIN(Sheet1!G231)</f>
        <v>0.51588717896931968</v>
      </c>
      <c r="C230">
        <f>Sheet1!R237 - Sheet3!$G$2 + Sheet3!$G$2*COS(Sheet1!W237)</f>
        <v>0.44636274646142349</v>
      </c>
      <c r="D230">
        <f>Sheet1!S237 + Sheet3!$G$2*SIN(Sheet1!W237)</f>
        <v>0.53624388383285426</v>
      </c>
    </row>
    <row r="231" spans="1:4" x14ac:dyDescent="0.3">
      <c r="A231">
        <f>Sheet1!B232 +Sheet3!$G$1 -Sheet3!$G$1*COS(Sheet1!G232)</f>
        <v>0.51245255920890642</v>
      </c>
      <c r="B231">
        <f>Sheet1!C232-Sheet3!$G$1*SIN(Sheet1!G232)</f>
        <v>0.51718625663718887</v>
      </c>
      <c r="C231">
        <f>Sheet1!R238 - Sheet3!$G$2 + Sheet3!$G$2*COS(Sheet1!W238)</f>
        <v>0.44683753935651765</v>
      </c>
      <c r="D231">
        <f>Sheet1!S238 + Sheet3!$G$2*SIN(Sheet1!W238)</f>
        <v>0.53662796978242078</v>
      </c>
    </row>
    <row r="232" spans="1:4" x14ac:dyDescent="0.3">
      <c r="A232">
        <f>Sheet1!B233 +Sheet3!$G$1 -Sheet3!$G$1*COS(Sheet1!G233)</f>
        <v>0.51194761858985205</v>
      </c>
      <c r="B232">
        <f>Sheet1!C233-Sheet3!$G$1*SIN(Sheet1!G233)</f>
        <v>0.51685002143668468</v>
      </c>
      <c r="C232">
        <f>Sheet1!R239 - Sheet3!$G$2 + Sheet3!$G$2*COS(Sheet1!W239)</f>
        <v>0.44763020297957468</v>
      </c>
      <c r="D232">
        <f>Sheet1!S239 + Sheet3!$G$2*SIN(Sheet1!W239)</f>
        <v>0.53487161567413011</v>
      </c>
    </row>
    <row r="233" spans="1:4" x14ac:dyDescent="0.3">
      <c r="A233">
        <f>Sheet1!B234 +Sheet3!$G$1 -Sheet3!$G$1*COS(Sheet1!G234)</f>
        <v>0.51341290013632013</v>
      </c>
      <c r="B233">
        <f>Sheet1!C234-Sheet3!$G$1*SIN(Sheet1!G234)</f>
        <v>0.51655692010115117</v>
      </c>
    </row>
    <row r="234" spans="1:4" x14ac:dyDescent="0.3">
      <c r="A234">
        <f>Sheet1!B235 +Sheet3!$G$1 -Sheet3!$G$1*COS(Sheet1!G235)</f>
        <v>0.51291701887653807</v>
      </c>
      <c r="B234">
        <f>Sheet1!C235-Sheet3!$G$1*SIN(Sheet1!G235)</f>
        <v>0.51474814993997009</v>
      </c>
      <c r="C234">
        <f>Sheet1!R241 - Sheet3!$G$2 + Sheet3!$G$2*COS(Sheet1!W241)</f>
        <v>0.45023610662419455</v>
      </c>
      <c r="D234">
        <f>Sheet1!S241 + Sheet3!$G$2*SIN(Sheet1!W241)</f>
        <v>0.53121641908312367</v>
      </c>
    </row>
    <row r="235" spans="1:4" x14ac:dyDescent="0.3">
      <c r="A235">
        <f>Sheet1!B236 +Sheet3!$G$1 -Sheet3!$G$1*COS(Sheet1!G236)</f>
        <v>0.51191573419388647</v>
      </c>
      <c r="B235">
        <f>Sheet1!C236-Sheet3!$G$1*SIN(Sheet1!G236)</f>
        <v>0.51579148602965263</v>
      </c>
      <c r="C235">
        <f>Sheet1!R242 - Sheet3!$G$2 + Sheet3!$G$2*COS(Sheet1!W242)</f>
        <v>0.45267206838873814</v>
      </c>
      <c r="D235">
        <f>Sheet1!S242 + Sheet3!$G$2*SIN(Sheet1!W242)</f>
        <v>0.5257318537518475</v>
      </c>
    </row>
    <row r="236" spans="1:4" x14ac:dyDescent="0.3">
      <c r="A236">
        <f>Sheet1!B237 +Sheet3!$G$1 -Sheet3!$G$1*COS(Sheet1!G237)</f>
        <v>0.51355003548258038</v>
      </c>
      <c r="B236">
        <f>Sheet1!C237-Sheet3!$G$1*SIN(Sheet1!G237)</f>
        <v>0.5163730637719901</v>
      </c>
      <c r="C236">
        <f>Sheet1!R243 - Sheet3!$G$2 + Sheet3!$G$2*COS(Sheet1!W243)</f>
        <v>0.45526453996626459</v>
      </c>
      <c r="D236">
        <f>Sheet1!S243 + Sheet3!$G$2*SIN(Sheet1!W243)</f>
        <v>0.52419060817073493</v>
      </c>
    </row>
    <row r="237" spans="1:4" x14ac:dyDescent="0.3">
      <c r="A237">
        <f>Sheet1!B238 +Sheet3!$G$1 -Sheet3!$G$1*COS(Sheet1!G238)</f>
        <v>0.5120464052474093</v>
      </c>
      <c r="B237">
        <f>Sheet1!C238-Sheet3!$G$1*SIN(Sheet1!G238)</f>
        <v>0.51567256110568205</v>
      </c>
      <c r="C237">
        <f>Sheet1!R244 - Sheet3!$G$2 + Sheet3!$G$2*COS(Sheet1!W244)</f>
        <v>0.45526453996626459</v>
      </c>
      <c r="D237">
        <f>Sheet1!S244 + Sheet3!$G$2*SIN(Sheet1!W244)</f>
        <v>0.52419060817073493</v>
      </c>
    </row>
    <row r="238" spans="1:4" x14ac:dyDescent="0.3">
      <c r="A238">
        <f>Sheet1!B239 +Sheet3!$G$1 -Sheet3!$G$1*COS(Sheet1!G239)</f>
        <v>0.51228116223751552</v>
      </c>
      <c r="B238">
        <f>Sheet1!C239-Sheet3!$G$1*SIN(Sheet1!G239)</f>
        <v>0.51688693839393607</v>
      </c>
      <c r="C238">
        <f>Sheet1!R245 - Sheet3!$G$2 + Sheet3!$G$2*COS(Sheet1!W245)</f>
        <v>0.45213378034277052</v>
      </c>
      <c r="D238">
        <f>Sheet1!S245 + Sheet3!$G$2*SIN(Sheet1!W245)</f>
        <v>0.52309713045554762</v>
      </c>
    </row>
    <row r="239" spans="1:4" x14ac:dyDescent="0.3">
      <c r="A239">
        <f>Sheet1!B240 +Sheet3!$G$1 -Sheet3!$G$1*COS(Sheet1!G240)</f>
        <v>0.51107647413142976</v>
      </c>
      <c r="B239">
        <f>Sheet1!C240-Sheet3!$G$1*SIN(Sheet1!G240)</f>
        <v>0.51797177021509855</v>
      </c>
      <c r="C239">
        <f>Sheet1!R246 - Sheet3!$G$2 + Sheet3!$G$2*COS(Sheet1!W246)</f>
        <v>0.45248182408652382</v>
      </c>
      <c r="D239">
        <f>Sheet1!S246 + Sheet3!$G$2*SIN(Sheet1!W246)</f>
        <v>0.52227501062606463</v>
      </c>
    </row>
    <row r="240" spans="1:4" x14ac:dyDescent="0.3">
      <c r="A240">
        <f>Sheet1!B241 +Sheet3!$G$1 -Sheet3!$G$1*COS(Sheet1!G241)</f>
        <v>0.51033867060770766</v>
      </c>
      <c r="B240">
        <f>Sheet1!C241-Sheet3!$G$1*SIN(Sheet1!G241)</f>
        <v>0.51884963763305103</v>
      </c>
      <c r="C240">
        <f>Sheet1!R247 - Sheet3!$G$2 + Sheet3!$G$2*COS(Sheet1!W247)</f>
        <v>0.45582049589971962</v>
      </c>
      <c r="D240">
        <f>Sheet1!S247 + Sheet3!$G$2*SIN(Sheet1!W247)</f>
        <v>0.5211013235553521</v>
      </c>
    </row>
    <row r="241" spans="1:4" x14ac:dyDescent="0.3">
      <c r="A241">
        <f>Sheet1!B242 +Sheet3!$G$1 -Sheet3!$G$1*COS(Sheet1!G242)</f>
        <v>0.51150447219128858</v>
      </c>
      <c r="B241">
        <f>Sheet1!C242-Sheet3!$G$1*SIN(Sheet1!G242)</f>
        <v>0.51947614915156437</v>
      </c>
      <c r="C241">
        <f>Sheet1!R248 - Sheet3!$G$2 + Sheet3!$G$2*COS(Sheet1!W248)</f>
        <v>0.45629096014112092</v>
      </c>
      <c r="D241">
        <f>Sheet1!S248 + Sheet3!$G$2*SIN(Sheet1!W248)</f>
        <v>0.51827207578638568</v>
      </c>
    </row>
    <row r="242" spans="1:4" x14ac:dyDescent="0.3">
      <c r="A242">
        <f>Sheet1!B243 +Sheet3!$G$1 -Sheet3!$G$1*COS(Sheet1!G243)</f>
        <v>0.51000380222276842</v>
      </c>
      <c r="B242">
        <f>Sheet1!C243-Sheet3!$G$1*SIN(Sheet1!G243)</f>
        <v>0.51907964141197094</v>
      </c>
    </row>
    <row r="243" spans="1:4" x14ac:dyDescent="0.3">
      <c r="A243">
        <f>Sheet1!B244 +Sheet3!$G$1 -Sheet3!$G$1*COS(Sheet1!G244)</f>
        <v>0.51132560797304327</v>
      </c>
      <c r="B243">
        <f>Sheet1!C244-Sheet3!$G$1*SIN(Sheet1!G244)</f>
        <v>0.51979283044898816</v>
      </c>
      <c r="C243">
        <f>Sheet1!R250 - Sheet3!$G$2 + Sheet3!$G$2*COS(Sheet1!W250)</f>
        <v>0.45609486589989484</v>
      </c>
      <c r="D243">
        <f>Sheet1!S250 + Sheet3!$G$2*SIN(Sheet1!W250)</f>
        <v>0.51679497659791973</v>
      </c>
    </row>
    <row r="244" spans="1:4" x14ac:dyDescent="0.3">
      <c r="A244">
        <f>Sheet1!B245 +Sheet3!$G$1 -Sheet3!$G$1*COS(Sheet1!G245)</f>
        <v>0.51081136337300115</v>
      </c>
      <c r="B244">
        <f>Sheet1!C245-Sheet3!$G$1*SIN(Sheet1!G245)</f>
        <v>0.52023442941385145</v>
      </c>
      <c r="C244">
        <f>Sheet1!R251 - Sheet3!$G$2 + Sheet3!$G$2*COS(Sheet1!W251)</f>
        <v>0.46393442043886468</v>
      </c>
      <c r="D244">
        <f>Sheet1!S251 + Sheet3!$G$2*SIN(Sheet1!W251)</f>
        <v>0.50706520561991641</v>
      </c>
    </row>
    <row r="245" spans="1:4" x14ac:dyDescent="0.3">
      <c r="A245">
        <f>Sheet1!B246 +Sheet3!$G$1 -Sheet3!$G$1*COS(Sheet1!G246)</f>
        <v>0.51114683940955163</v>
      </c>
      <c r="B245">
        <f>Sheet1!C246-Sheet3!$G$1*SIN(Sheet1!G246)</f>
        <v>0.52006534035123664</v>
      </c>
    </row>
    <row r="246" spans="1:4" x14ac:dyDescent="0.3">
      <c r="A246">
        <f>Sheet1!B247 +Sheet3!$G$1 -Sheet3!$G$1*COS(Sheet1!G247)</f>
        <v>0.51082435524088354</v>
      </c>
      <c r="B246">
        <f>Sheet1!C247-Sheet3!$G$1*SIN(Sheet1!G247)</f>
        <v>0.52082257895457085</v>
      </c>
      <c r="C246">
        <f>Sheet1!R253 - Sheet3!$G$2 + Sheet3!$G$2*COS(Sheet1!W253)</f>
        <v>0.46560193726119475</v>
      </c>
      <c r="D246">
        <f>Sheet1!S253 + Sheet3!$G$2*SIN(Sheet1!W253)</f>
        <v>0.50526745055457056</v>
      </c>
    </row>
    <row r="247" spans="1:4" x14ac:dyDescent="0.3">
      <c r="A247">
        <f>Sheet1!B248 +Sheet3!$G$1 -Sheet3!$G$1*COS(Sheet1!G248)</f>
        <v>0.50999686287114077</v>
      </c>
      <c r="B247">
        <f>Sheet1!C248-Sheet3!$G$1*SIN(Sheet1!G248)</f>
        <v>0.52130383459849883</v>
      </c>
      <c r="C247">
        <f>Sheet1!R254 - Sheet3!$G$2 + Sheet3!$G$2*COS(Sheet1!W254)</f>
        <v>0.47229185283016833</v>
      </c>
      <c r="D247">
        <f>Sheet1!S254 + Sheet3!$G$2*SIN(Sheet1!W254)</f>
        <v>0.50304508615888743</v>
      </c>
    </row>
    <row r="248" spans="1:4" x14ac:dyDescent="0.3">
      <c r="A248">
        <f>Sheet1!B249 +Sheet3!$G$1 -Sheet3!$G$1*COS(Sheet1!G249)</f>
        <v>0.51158355498870678</v>
      </c>
      <c r="B248">
        <f>Sheet1!C249-Sheet3!$G$1*SIN(Sheet1!G249)</f>
        <v>0.52111567804289938</v>
      </c>
      <c r="C248">
        <f>Sheet1!R255 - Sheet3!$G$2 + Sheet3!$G$2*COS(Sheet1!W255)</f>
        <v>0.47040064470952436</v>
      </c>
      <c r="D248">
        <f>Sheet1!S255 + Sheet3!$G$2*SIN(Sheet1!W255)</f>
        <v>0.50440965605442623</v>
      </c>
    </row>
    <row r="249" spans="1:4" x14ac:dyDescent="0.3">
      <c r="A249">
        <f>Sheet1!B250 +Sheet3!$G$1 -Sheet3!$G$1*COS(Sheet1!G250)</f>
        <v>0.51200102461641539</v>
      </c>
      <c r="B249">
        <f>Sheet1!C250-Sheet3!$G$1*SIN(Sheet1!G250)</f>
        <v>0.51873675814489417</v>
      </c>
      <c r="C249">
        <f>Sheet1!R256 - Sheet3!$G$2 + Sheet3!$G$2*COS(Sheet1!W256)</f>
        <v>0.47040064470952436</v>
      </c>
      <c r="D249">
        <f>Sheet1!S256 + Sheet3!$G$2*SIN(Sheet1!W256)</f>
        <v>0.50440965605442623</v>
      </c>
    </row>
    <row r="250" spans="1:4" x14ac:dyDescent="0.3">
      <c r="A250">
        <f>Sheet1!B251 +Sheet3!$G$1 -Sheet3!$G$1*COS(Sheet1!G251)</f>
        <v>0.51256136041755929</v>
      </c>
      <c r="B250">
        <f>Sheet1!C251-Sheet3!$G$1*SIN(Sheet1!G251)</f>
        <v>0.51775733679609626</v>
      </c>
      <c r="C250">
        <f>Sheet1!R257 - Sheet3!$G$2 + Sheet3!$G$2*COS(Sheet1!W257)</f>
        <v>0.47136085326618965</v>
      </c>
      <c r="D250">
        <f>Sheet1!S257 + Sheet3!$G$2*SIN(Sheet1!W257)</f>
        <v>0.50309652921789849</v>
      </c>
    </row>
    <row r="251" spans="1:4" x14ac:dyDescent="0.3">
      <c r="A251">
        <f>Sheet1!B252 +Sheet3!$G$1 -Sheet3!$G$1*COS(Sheet1!G252)</f>
        <v>0.51127674635283971</v>
      </c>
      <c r="B251">
        <f>Sheet1!C252-Sheet3!$G$1*SIN(Sheet1!G252)</f>
        <v>0.51841027284811014</v>
      </c>
      <c r="C251">
        <f>Sheet1!R258 - Sheet3!$G$2 + Sheet3!$G$2*COS(Sheet1!W258)</f>
        <v>0.47492714502481953</v>
      </c>
      <c r="D251">
        <f>Sheet1!S258 + Sheet3!$G$2*SIN(Sheet1!W258)</f>
        <v>0.49922232595564353</v>
      </c>
    </row>
    <row r="252" spans="1:4" x14ac:dyDescent="0.3">
      <c r="A252">
        <f>Sheet1!B253 +Sheet3!$G$1 -Sheet3!$G$1*COS(Sheet1!G253)</f>
        <v>0.50990801439614786</v>
      </c>
      <c r="B252">
        <f>Sheet1!C253-Sheet3!$G$1*SIN(Sheet1!G253)</f>
        <v>0.51884748880864451</v>
      </c>
      <c r="C252">
        <f>Sheet1!R259 - Sheet3!$G$2 + Sheet3!$G$2*COS(Sheet1!W259)</f>
        <v>0.47207616507380623</v>
      </c>
      <c r="D252">
        <f>Sheet1!S259 + Sheet3!$G$2*SIN(Sheet1!W259)</f>
        <v>0.50110664245506165</v>
      </c>
    </row>
    <row r="253" spans="1:4" x14ac:dyDescent="0.3">
      <c r="A253">
        <f>Sheet1!B254 +Sheet3!$G$1 -Sheet3!$G$1*COS(Sheet1!G254)</f>
        <v>0.50989313327524155</v>
      </c>
      <c r="B253">
        <f>Sheet1!C254-Sheet3!$G$1*SIN(Sheet1!G254)</f>
        <v>0.51871869242894209</v>
      </c>
      <c r="C253">
        <f>Sheet1!R260 - Sheet3!$G$2 + Sheet3!$G$2*COS(Sheet1!W260)</f>
        <v>0.47327068358123903</v>
      </c>
      <c r="D253">
        <f>Sheet1!S260 + Sheet3!$G$2*SIN(Sheet1!W260)</f>
        <v>0.50234581360202013</v>
      </c>
    </row>
    <row r="254" spans="1:4" x14ac:dyDescent="0.3">
      <c r="A254">
        <f>Sheet1!B255 +Sheet3!$G$1 -Sheet3!$G$1*COS(Sheet1!G255)</f>
        <v>0.50808056219872877</v>
      </c>
      <c r="B254">
        <f>Sheet1!C255-Sheet3!$G$1*SIN(Sheet1!G255)</f>
        <v>0.51978603266631707</v>
      </c>
    </row>
    <row r="255" spans="1:4" x14ac:dyDescent="0.3">
      <c r="A255">
        <f>Sheet1!B256 +Sheet3!$G$1 -Sheet3!$G$1*COS(Sheet1!G256)</f>
        <v>0.5083911957370485</v>
      </c>
      <c r="B255">
        <f>Sheet1!C256-Sheet3!$G$1*SIN(Sheet1!G256)</f>
        <v>0.51978871859508047</v>
      </c>
      <c r="C255">
        <f>Sheet1!R262 - Sheet3!$G$2 + Sheet3!$G$2*COS(Sheet1!W262)</f>
        <v>0.48043294047898844</v>
      </c>
      <c r="D255">
        <f>Sheet1!S262 + Sheet3!$G$2*SIN(Sheet1!W262)</f>
        <v>0.49885927913799061</v>
      </c>
    </row>
    <row r="256" spans="1:4" x14ac:dyDescent="0.3">
      <c r="A256">
        <f>Sheet1!B257 +Sheet3!$G$1 -Sheet3!$G$1*COS(Sheet1!G257)</f>
        <v>0.50806259816204824</v>
      </c>
      <c r="B256">
        <f>Sheet1!C257-Sheet3!$G$1*SIN(Sheet1!G257)</f>
        <v>0.51940459695175301</v>
      </c>
      <c r="C256">
        <f>Sheet1!R263 - Sheet3!$G$2 + Sheet3!$G$2*COS(Sheet1!W263)</f>
        <v>0.48690154044347012</v>
      </c>
      <c r="D256">
        <f>Sheet1!S263 + Sheet3!$G$2*SIN(Sheet1!W263)</f>
        <v>0.4988627151327083</v>
      </c>
    </row>
    <row r="257" spans="1:4" x14ac:dyDescent="0.3">
      <c r="A257">
        <f>Sheet1!B258 +Sheet3!$G$1 -Sheet3!$G$1*COS(Sheet1!G258)</f>
        <v>0.50582328741756843</v>
      </c>
      <c r="B257">
        <f>Sheet1!C258-Sheet3!$G$1*SIN(Sheet1!G258)</f>
        <v>0.52048016824098275</v>
      </c>
      <c r="C257">
        <f>Sheet1!R264 - Sheet3!$G$2 + Sheet3!$G$2*COS(Sheet1!W264)</f>
        <v>0.49311842273505541</v>
      </c>
      <c r="D257">
        <f>Sheet1!S264 + Sheet3!$G$2*SIN(Sheet1!W264)</f>
        <v>0.50845192585159438</v>
      </c>
    </row>
    <row r="258" spans="1:4" x14ac:dyDescent="0.3">
      <c r="A258">
        <f>Sheet1!B259 +Sheet3!$G$1 -Sheet3!$G$1*COS(Sheet1!G259)</f>
        <v>0.50514957394231852</v>
      </c>
      <c r="B258">
        <f>Sheet1!C259-Sheet3!$G$1*SIN(Sheet1!G259)</f>
        <v>0.52040204527720979</v>
      </c>
      <c r="C258">
        <f>Sheet1!R265 - Sheet3!$G$2 + Sheet3!$G$2*COS(Sheet1!W265)</f>
        <v>0.49604054943414844</v>
      </c>
      <c r="D258">
        <f>Sheet1!S265 + Sheet3!$G$2*SIN(Sheet1!W265)</f>
        <v>0.51516013371236624</v>
      </c>
    </row>
    <row r="259" spans="1:4" x14ac:dyDescent="0.3">
      <c r="A259">
        <f>Sheet1!B260 +Sheet3!$G$1 -Sheet3!$G$1*COS(Sheet1!G260)</f>
        <v>0.50549394626986843</v>
      </c>
      <c r="B259">
        <f>Sheet1!C260-Sheet3!$G$1*SIN(Sheet1!G260)</f>
        <v>0.52083364680023025</v>
      </c>
    </row>
    <row r="260" spans="1:4" x14ac:dyDescent="0.3">
      <c r="A260">
        <f>Sheet1!B261 +Sheet3!$G$1 -Sheet3!$G$1*COS(Sheet1!G261)</f>
        <v>0.50442376965539992</v>
      </c>
      <c r="B260">
        <f>Sheet1!C261-Sheet3!$G$1*SIN(Sheet1!G261)</f>
        <v>0.52215751234007679</v>
      </c>
      <c r="C260">
        <f>Sheet1!R267 - Sheet3!$G$2 + Sheet3!$G$2*COS(Sheet1!W267)</f>
        <v>0.49808943157465513</v>
      </c>
      <c r="D260">
        <f>Sheet1!S267 + Sheet3!$G$2*SIN(Sheet1!W267)</f>
        <v>0.50145308225992502</v>
      </c>
    </row>
    <row r="261" spans="1:4" x14ac:dyDescent="0.3">
      <c r="A261">
        <f>Sheet1!B262 +Sheet3!$G$1 -Sheet3!$G$1*COS(Sheet1!G262)</f>
        <v>0.50370934859173133</v>
      </c>
      <c r="B261">
        <f>Sheet1!C262-Sheet3!$G$1*SIN(Sheet1!G262)</f>
        <v>0.5217484359690554</v>
      </c>
      <c r="C261">
        <f>Sheet1!R268 - Sheet3!$G$2 + Sheet3!$G$2*COS(Sheet1!W268)</f>
        <v>0.49900738827090191</v>
      </c>
      <c r="D261">
        <f>Sheet1!S268 + Sheet3!$G$2*SIN(Sheet1!W268)</f>
        <v>0.50286056249429156</v>
      </c>
    </row>
    <row r="262" spans="1:4" x14ac:dyDescent="0.3">
      <c r="A262">
        <f>Sheet1!B263 +Sheet3!$G$1 -Sheet3!$G$1*COS(Sheet1!G263)</f>
        <v>0.50384909745990636</v>
      </c>
      <c r="B262">
        <f>Sheet1!C263-Sheet3!$G$1*SIN(Sheet1!G263)</f>
        <v>0.52266731843017689</v>
      </c>
      <c r="C262">
        <f>Sheet1!R269 - Sheet3!$G$2 + Sheet3!$G$2*COS(Sheet1!W269)</f>
        <v>0.49833007406565155</v>
      </c>
      <c r="D262">
        <f>Sheet1!S269 + Sheet3!$G$2*SIN(Sheet1!W269)</f>
        <v>0.50496898420868719</v>
      </c>
    </row>
    <row r="263" spans="1:4" x14ac:dyDescent="0.3">
      <c r="A263">
        <f>Sheet1!B264 +Sheet3!$G$1 -Sheet3!$G$1*COS(Sheet1!G264)</f>
        <v>0.50499866236300939</v>
      </c>
      <c r="B263">
        <f>Sheet1!C264-Sheet3!$G$1*SIN(Sheet1!G264)</f>
        <v>0.52701751680625164</v>
      </c>
      <c r="C263">
        <f>Sheet1!R270 - Sheet3!$G$2 + Sheet3!$G$2*COS(Sheet1!W270)</f>
        <v>0.49827328577334118</v>
      </c>
      <c r="D263">
        <f>Sheet1!S270 + Sheet3!$G$2*SIN(Sheet1!W270)</f>
        <v>0.5033598047900173</v>
      </c>
    </row>
    <row r="264" spans="1:4" x14ac:dyDescent="0.3">
      <c r="A264">
        <f>Sheet1!B265 +Sheet3!$G$1 -Sheet3!$G$1*COS(Sheet1!G265)</f>
        <v>0.50449755147261255</v>
      </c>
      <c r="B264">
        <f>Sheet1!C265-Sheet3!$G$1*SIN(Sheet1!G265)</f>
        <v>0.52815891516860103</v>
      </c>
      <c r="C264">
        <f>Sheet1!R271 - Sheet3!$G$2 + Sheet3!$G$2*COS(Sheet1!W271)</f>
        <v>0.49831255393258395</v>
      </c>
      <c r="D264">
        <f>Sheet1!S271 + Sheet3!$G$2*SIN(Sheet1!W271)</f>
        <v>0.50407745705918905</v>
      </c>
    </row>
    <row r="265" spans="1:4" x14ac:dyDescent="0.3">
      <c r="A265">
        <f>Sheet1!B266 +Sheet3!$G$1 -Sheet3!$G$1*COS(Sheet1!G266)</f>
        <v>0.5022129929377448</v>
      </c>
      <c r="B265">
        <f>Sheet1!C266-Sheet3!$G$1*SIN(Sheet1!G266)</f>
        <v>0.52910455007866686</v>
      </c>
      <c r="C265">
        <f>Sheet1!R272 - Sheet3!$G$2 + Sheet3!$G$2*COS(Sheet1!W272)</f>
        <v>0.49866199511005543</v>
      </c>
      <c r="D265">
        <f>Sheet1!S272 + Sheet3!$G$2*SIN(Sheet1!W272)</f>
        <v>0.50299751123764169</v>
      </c>
    </row>
    <row r="266" spans="1:4" x14ac:dyDescent="0.3">
      <c r="A266">
        <f>Sheet1!B267 +Sheet3!$G$1 -Sheet3!$G$1*COS(Sheet1!G267)</f>
        <v>0.50203884296092027</v>
      </c>
      <c r="B266">
        <f>Sheet1!C267-Sheet3!$G$1*SIN(Sheet1!G267)</f>
        <v>0.52813334585408156</v>
      </c>
      <c r="C266">
        <f>Sheet1!R273 - Sheet3!$G$2 + Sheet3!$G$2*COS(Sheet1!W273)</f>
        <v>0.49862185651370555</v>
      </c>
      <c r="D266">
        <f>Sheet1!S273 + Sheet3!$G$2*SIN(Sheet1!W273)</f>
        <v>0.5045069909152875</v>
      </c>
    </row>
    <row r="267" spans="1:4" x14ac:dyDescent="0.3">
      <c r="A267">
        <f>Sheet1!B268 +Sheet3!$G$1 -Sheet3!$G$1*COS(Sheet1!G268)</f>
        <v>0.50217182198872057</v>
      </c>
      <c r="B267">
        <f>Sheet1!C268-Sheet3!$G$1*SIN(Sheet1!G268)</f>
        <v>0.52787592810712358</v>
      </c>
      <c r="C267">
        <f>Sheet1!R274 - Sheet3!$G$2 + Sheet3!$G$2*COS(Sheet1!W274)</f>
        <v>0.49808607749862432</v>
      </c>
      <c r="D267">
        <f>Sheet1!S274 + Sheet3!$G$2*SIN(Sheet1!W274)</f>
        <v>0.50398082877135242</v>
      </c>
    </row>
    <row r="268" spans="1:4" x14ac:dyDescent="0.3">
      <c r="A268">
        <f>Sheet1!B269 +Sheet3!$G$1 -Sheet3!$G$1*COS(Sheet1!G269)</f>
        <v>0.50184124075252645</v>
      </c>
      <c r="B268">
        <f>Sheet1!C269-Sheet3!$G$1*SIN(Sheet1!G269)</f>
        <v>0.52804806189742692</v>
      </c>
      <c r="C268">
        <f>Sheet1!R275 - Sheet3!$G$2 + Sheet3!$G$2*COS(Sheet1!W275)</f>
        <v>0.49683615102355799</v>
      </c>
      <c r="D268">
        <f>Sheet1!S275 + Sheet3!$G$2*SIN(Sheet1!W275)</f>
        <v>0.50769638646619408</v>
      </c>
    </row>
    <row r="269" spans="1:4" x14ac:dyDescent="0.3">
      <c r="A269">
        <f>Sheet1!B270 +Sheet3!$G$1 -Sheet3!$G$1*COS(Sheet1!G270)</f>
        <v>0.50171291666227236</v>
      </c>
      <c r="B269">
        <f>Sheet1!C270-Sheet3!$G$1*SIN(Sheet1!G270)</f>
        <v>0.52818532675767094</v>
      </c>
      <c r="C269">
        <f>Sheet1!R276 - Sheet3!$G$2 + Sheet3!$G$2*COS(Sheet1!W276)</f>
        <v>0.48155989368459984</v>
      </c>
      <c r="D269">
        <f>Sheet1!S276 + Sheet3!$G$2*SIN(Sheet1!W276)</f>
        <v>0.50428041061554585</v>
      </c>
    </row>
    <row r="270" spans="1:4" x14ac:dyDescent="0.3">
      <c r="A270">
        <f>Sheet1!B271 +Sheet3!$G$1 -Sheet3!$G$1*COS(Sheet1!G271)</f>
        <v>0.50251262031092092</v>
      </c>
      <c r="B270">
        <f>Sheet1!C271-Sheet3!$G$1*SIN(Sheet1!G271)</f>
        <v>0.52805229848765711</v>
      </c>
      <c r="C270">
        <f>Sheet1!R277 - Sheet3!$G$2 + Sheet3!$G$2*COS(Sheet1!W277)</f>
        <v>0.46459247872230031</v>
      </c>
      <c r="D270">
        <f>Sheet1!S277 + Sheet3!$G$2*SIN(Sheet1!W277)</f>
        <v>0.49964136830853756</v>
      </c>
    </row>
    <row r="271" spans="1:4" x14ac:dyDescent="0.3">
      <c r="A271">
        <f>Sheet1!B272 +Sheet3!$G$1 -Sheet3!$G$1*COS(Sheet1!G272)</f>
        <v>0.50333100983340129</v>
      </c>
      <c r="B271">
        <f>Sheet1!C272-Sheet3!$G$1*SIN(Sheet1!G272)</f>
        <v>0.52753828283211623</v>
      </c>
      <c r="C271">
        <f>Sheet1!R278 - Sheet3!$G$2 + Sheet3!$G$2*COS(Sheet1!W278)</f>
        <v>0.4507582319318364</v>
      </c>
      <c r="D271">
        <f>Sheet1!S278 + Sheet3!$G$2*SIN(Sheet1!W278)</f>
        <v>0.50014911404594442</v>
      </c>
    </row>
    <row r="272" spans="1:4" x14ac:dyDescent="0.3">
      <c r="A272">
        <f>Sheet1!B273 +Sheet3!$G$1 -Sheet3!$G$1*COS(Sheet1!G273)</f>
        <v>0.50214802448840068</v>
      </c>
      <c r="B272">
        <f>Sheet1!C273-Sheet3!$G$1*SIN(Sheet1!G273)</f>
        <v>0.52848399633395349</v>
      </c>
      <c r="C272">
        <f>Sheet1!R279 - Sheet3!$G$2 + Sheet3!$G$2*COS(Sheet1!W279)</f>
        <v>0.43754370189437675</v>
      </c>
      <c r="D272">
        <f>Sheet1!S279 + Sheet3!$G$2*SIN(Sheet1!W279)</f>
        <v>0.49896556407609322</v>
      </c>
    </row>
    <row r="273" spans="1:4" x14ac:dyDescent="0.3">
      <c r="A273">
        <f>Sheet1!B274 +Sheet3!$G$1 -Sheet3!$G$1*COS(Sheet1!G274)</f>
        <v>0.50302014978689324</v>
      </c>
      <c r="B273">
        <f>Sheet1!C274-Sheet3!$G$1*SIN(Sheet1!G274)</f>
        <v>0.52833492671755378</v>
      </c>
      <c r="C273">
        <f>Sheet1!R280 - Sheet3!$G$2 + Sheet3!$G$2*COS(Sheet1!W280)</f>
        <v>0.42170372010011531</v>
      </c>
      <c r="D273">
        <f>Sheet1!S280 + Sheet3!$G$2*SIN(Sheet1!W280)</f>
        <v>0.4987552855392014</v>
      </c>
    </row>
    <row r="274" spans="1:4" x14ac:dyDescent="0.3">
      <c r="A274">
        <f>Sheet1!B275 +Sheet3!$G$1 -Sheet3!$G$1*COS(Sheet1!G275)</f>
        <v>0.4926207411470217</v>
      </c>
      <c r="B274">
        <f>Sheet1!C275-Sheet3!$G$1*SIN(Sheet1!G275)</f>
        <v>0.52775802176671383</v>
      </c>
      <c r="C274">
        <f>Sheet1!R281 - Sheet3!$G$2 + Sheet3!$G$2*COS(Sheet1!W281)</f>
        <v>0.40546752245808726</v>
      </c>
      <c r="D274">
        <f>Sheet1!S281 + Sheet3!$G$2*SIN(Sheet1!W281)</f>
        <v>0.5011297217503583</v>
      </c>
    </row>
    <row r="275" spans="1:4" x14ac:dyDescent="0.3">
      <c r="A275">
        <f>Sheet1!B276 +Sheet3!$G$1 -Sheet3!$G$1*COS(Sheet1!G276)</f>
        <v>0.47615883236416245</v>
      </c>
      <c r="B275">
        <f>Sheet1!C276-Sheet3!$G$1*SIN(Sheet1!G276)</f>
        <v>0.5259952545684049</v>
      </c>
      <c r="C275">
        <f>Sheet1!R282 - Sheet3!$G$2 + Sheet3!$G$2*COS(Sheet1!W282)</f>
        <v>0.39642930850098823</v>
      </c>
      <c r="D275">
        <f>Sheet1!S282 + Sheet3!$G$2*SIN(Sheet1!W282)</f>
        <v>0.49837680652341593</v>
      </c>
    </row>
    <row r="276" spans="1:4" x14ac:dyDescent="0.3">
      <c r="A276">
        <f>Sheet1!B277 +Sheet3!$G$1 -Sheet3!$G$1*COS(Sheet1!G277)</f>
        <v>0.45913559233053669</v>
      </c>
      <c r="B276">
        <f>Sheet1!C277-Sheet3!$G$1*SIN(Sheet1!G277)</f>
        <v>0.52467380645313944</v>
      </c>
      <c r="C276">
        <f>Sheet1!R283 - Sheet3!$G$2 + Sheet3!$G$2*COS(Sheet1!W283)</f>
        <v>0.37605945442381028</v>
      </c>
      <c r="D276">
        <f>Sheet1!S283 + Sheet3!$G$2*SIN(Sheet1!W283)</f>
        <v>0.49663842269100095</v>
      </c>
    </row>
    <row r="277" spans="1:4" x14ac:dyDescent="0.3">
      <c r="A277">
        <f>Sheet1!B278 +Sheet3!$G$1 -Sheet3!$G$1*COS(Sheet1!G278)</f>
        <v>0.44814620901154301</v>
      </c>
      <c r="B277">
        <f>Sheet1!C278-Sheet3!$G$1*SIN(Sheet1!G278)</f>
        <v>0.52225157318891746</v>
      </c>
      <c r="C277">
        <f>Sheet1!R284 - Sheet3!$G$2 + Sheet3!$G$2*COS(Sheet1!W284)</f>
        <v>0.36405911474126107</v>
      </c>
      <c r="D277">
        <f>Sheet1!S284 + Sheet3!$G$2*SIN(Sheet1!W284)</f>
        <v>0.49699835009213561</v>
      </c>
    </row>
    <row r="278" spans="1:4" x14ac:dyDescent="0.3">
      <c r="A278">
        <f>Sheet1!B279 +Sheet3!$G$1 -Sheet3!$G$1*COS(Sheet1!G279)</f>
        <v>0.43594528277395472</v>
      </c>
      <c r="B278">
        <f>Sheet1!C279-Sheet3!$G$1*SIN(Sheet1!G279)</f>
        <v>0.51949885525233164</v>
      </c>
      <c r="C278">
        <f>Sheet1!R285 - Sheet3!$G$2 + Sheet3!$G$2*COS(Sheet1!W285)</f>
        <v>0.36022206133521167</v>
      </c>
      <c r="D278">
        <f>Sheet1!S285 + Sheet3!$G$2*SIN(Sheet1!W285)</f>
        <v>0.49789288075823651</v>
      </c>
    </row>
    <row r="279" spans="1:4" x14ac:dyDescent="0.3">
      <c r="A279">
        <f>Sheet1!B280 +Sheet3!$G$1 -Sheet3!$G$1*COS(Sheet1!G280)</f>
        <v>0.42355292614519963</v>
      </c>
      <c r="B279">
        <f>Sheet1!C280-Sheet3!$G$1*SIN(Sheet1!G280)</f>
        <v>0.51856339549796826</v>
      </c>
      <c r="C279">
        <f>Sheet1!R286 - Sheet3!$G$2 + Sheet3!$G$2*COS(Sheet1!W286)</f>
        <v>0.33366489898210505</v>
      </c>
      <c r="D279">
        <f>Sheet1!S286 + Sheet3!$G$2*SIN(Sheet1!W286)</f>
        <v>0.49195941732338744</v>
      </c>
    </row>
    <row r="280" spans="1:4" x14ac:dyDescent="0.3">
      <c r="A280">
        <f>Sheet1!B281 +Sheet3!$G$1 -Sheet3!$G$1*COS(Sheet1!G281)</f>
        <v>0.40161830646278185</v>
      </c>
      <c r="B280">
        <f>Sheet1!C281-Sheet3!$G$1*SIN(Sheet1!G281)</f>
        <v>0.5148320688401995</v>
      </c>
      <c r="C280">
        <f>Sheet1!R287 - Sheet3!$G$2 + Sheet3!$G$2*COS(Sheet1!W287)</f>
        <v>0.31357267560930185</v>
      </c>
      <c r="D280">
        <f>Sheet1!S287 + Sheet3!$G$2*SIN(Sheet1!W287)</f>
        <v>0.48916903266796785</v>
      </c>
    </row>
    <row r="281" spans="1:4" x14ac:dyDescent="0.3">
      <c r="A281">
        <f>Sheet1!B282 +Sheet3!$G$1 -Sheet3!$G$1*COS(Sheet1!G282)</f>
        <v>0.3885461166021455</v>
      </c>
      <c r="B281">
        <f>Sheet1!C282-Sheet3!$G$1*SIN(Sheet1!G282)</f>
        <v>0.51371328984525411</v>
      </c>
      <c r="C281">
        <f>Sheet1!R288 - Sheet3!$G$2 + Sheet3!$G$2*COS(Sheet1!W288)</f>
        <v>0.3022764753653675</v>
      </c>
      <c r="D281">
        <f>Sheet1!S288 + Sheet3!$G$2*SIN(Sheet1!W288)</f>
        <v>0.48687671219633799</v>
      </c>
    </row>
    <row r="282" spans="1:4" x14ac:dyDescent="0.3">
      <c r="A282">
        <f>Sheet1!B283 +Sheet3!$G$1 -Sheet3!$G$1*COS(Sheet1!G283)</f>
        <v>0.37623245096177738</v>
      </c>
      <c r="B282">
        <f>Sheet1!C283-Sheet3!$G$1*SIN(Sheet1!G283)</f>
        <v>0.51132670228342092</v>
      </c>
      <c r="C282">
        <f>Sheet1!R289 - Sheet3!$G$2 + Sheet3!$G$2*COS(Sheet1!W289)</f>
        <v>0.28161265169829597</v>
      </c>
      <c r="D282">
        <f>Sheet1!S289 + Sheet3!$G$2*SIN(Sheet1!W289)</f>
        <v>0.486777939834794</v>
      </c>
    </row>
    <row r="283" spans="1:4" x14ac:dyDescent="0.3">
      <c r="A283">
        <f>Sheet1!B284 +Sheet3!$G$1 -Sheet3!$G$1*COS(Sheet1!G284)</f>
        <v>0.36263587004646303</v>
      </c>
      <c r="B283">
        <f>Sheet1!C284-Sheet3!$G$1*SIN(Sheet1!G284)</f>
        <v>0.50956163211965877</v>
      </c>
      <c r="C283">
        <f>Sheet1!R290 - Sheet3!$G$2 + Sheet3!$G$2*COS(Sheet1!W290)</f>
        <v>0.27160873448564321</v>
      </c>
      <c r="D283">
        <f>Sheet1!S290 + Sheet3!$G$2*SIN(Sheet1!W290)</f>
        <v>0.48228698048486945</v>
      </c>
    </row>
    <row r="284" spans="1:4" x14ac:dyDescent="0.3">
      <c r="A284">
        <f>Sheet1!B285 +Sheet3!$G$1 -Sheet3!$G$1*COS(Sheet1!G285)</f>
        <v>0.34840050554042851</v>
      </c>
      <c r="B284">
        <f>Sheet1!C285-Sheet3!$G$1*SIN(Sheet1!G285)</f>
        <v>0.50647134053408416</v>
      </c>
      <c r="C284">
        <f>Sheet1!R291 - Sheet3!$G$2 + Sheet3!$G$2*COS(Sheet1!W291)</f>
        <v>0.25452145503477486</v>
      </c>
      <c r="D284">
        <f>Sheet1!S291 + Sheet3!$G$2*SIN(Sheet1!W291)</f>
        <v>0.48343084025536998</v>
      </c>
    </row>
    <row r="285" spans="1:4" x14ac:dyDescent="0.3">
      <c r="A285">
        <f>Sheet1!B286 +Sheet3!$G$1 -Sheet3!$G$1*COS(Sheet1!G286)</f>
        <v>0.32853072564989388</v>
      </c>
      <c r="B285">
        <f>Sheet1!C286-Sheet3!$G$1*SIN(Sheet1!G286)</f>
        <v>0.50364392912057587</v>
      </c>
      <c r="C285">
        <f>Sheet1!R292 - Sheet3!$G$2 + Sheet3!$G$2*COS(Sheet1!W292)</f>
        <v>0.23409924663372744</v>
      </c>
      <c r="D285">
        <f>Sheet1!S292 + Sheet3!$G$2*SIN(Sheet1!W292)</f>
        <v>0.48344334806550998</v>
      </c>
    </row>
    <row r="286" spans="1:4" x14ac:dyDescent="0.3">
      <c r="A286">
        <f>Sheet1!B287 +Sheet3!$G$1 -Sheet3!$G$1*COS(Sheet1!G287)</f>
        <v>0.31342991769145845</v>
      </c>
      <c r="B286">
        <f>Sheet1!C287-Sheet3!$G$1*SIN(Sheet1!G287)</f>
        <v>0.50008880068015049</v>
      </c>
      <c r="C286">
        <f>Sheet1!R293 - Sheet3!$G$2 + Sheet3!$G$2*COS(Sheet1!W293)</f>
        <v>0.21945057443205979</v>
      </c>
      <c r="D286">
        <f>Sheet1!S293 + Sheet3!$G$2*SIN(Sheet1!W293)</f>
        <v>0.47407098326965247</v>
      </c>
    </row>
    <row r="287" spans="1:4" x14ac:dyDescent="0.3">
      <c r="A287">
        <f>Sheet1!B288 +Sheet3!$G$1 -Sheet3!$G$1*COS(Sheet1!G288)</f>
        <v>0.2987509985339285</v>
      </c>
      <c r="B287">
        <f>Sheet1!C288-Sheet3!$G$1*SIN(Sheet1!G288)</f>
        <v>0.49823167506152011</v>
      </c>
      <c r="C287">
        <f>Sheet1!R294 - Sheet3!$G$2 + Sheet3!$G$2*COS(Sheet1!W294)</f>
        <v>0.20768145701132829</v>
      </c>
      <c r="D287">
        <f>Sheet1!S294 + Sheet3!$G$2*SIN(Sheet1!W294)</f>
        <v>0.47208583529754011</v>
      </c>
    </row>
    <row r="288" spans="1:4" x14ac:dyDescent="0.3">
      <c r="A288">
        <f>Sheet1!B289 +Sheet3!$G$1 -Sheet3!$G$1*COS(Sheet1!G289)</f>
        <v>0.28478149628615612</v>
      </c>
      <c r="B288">
        <f>Sheet1!C289-Sheet3!$G$1*SIN(Sheet1!G289)</f>
        <v>0.49528678899498974</v>
      </c>
      <c r="C288">
        <f>Sheet1!R295 - Sheet3!$G$2 + Sheet3!$G$2*COS(Sheet1!W295)</f>
        <v>0.19072445273499145</v>
      </c>
      <c r="D288">
        <f>Sheet1!S295 + Sheet3!$G$2*SIN(Sheet1!W295)</f>
        <v>0.46991468810975556</v>
      </c>
    </row>
    <row r="289" spans="1:4" x14ac:dyDescent="0.3">
      <c r="A289">
        <f>Sheet1!B290 +Sheet3!$G$1 -Sheet3!$G$1*COS(Sheet1!G290)</f>
        <v>0.2695944657610268</v>
      </c>
      <c r="B289">
        <f>Sheet1!C290-Sheet3!$G$1*SIN(Sheet1!G290)</f>
        <v>0.49254037029543091</v>
      </c>
      <c r="C289">
        <f>Sheet1!R296 - Sheet3!$G$2 + Sheet3!$G$2*COS(Sheet1!W296)</f>
        <v>0.17346061498313528</v>
      </c>
      <c r="D289">
        <f>Sheet1!S296 + Sheet3!$G$2*SIN(Sheet1!W296)</f>
        <v>0.46708480374462558</v>
      </c>
    </row>
    <row r="290" spans="1:4" x14ac:dyDescent="0.3">
      <c r="A290">
        <f>Sheet1!B291 +Sheet3!$G$1 -Sheet3!$G$1*COS(Sheet1!G291)</f>
        <v>0.24621089759747894</v>
      </c>
      <c r="B290">
        <f>Sheet1!C291-Sheet3!$G$1*SIN(Sheet1!G291)</f>
        <v>0.48994846992214336</v>
      </c>
      <c r="C290">
        <f>Sheet1!R297 - Sheet3!$G$2 + Sheet3!$G$2*COS(Sheet1!W297)</f>
        <v>0.16724845370074587</v>
      </c>
      <c r="D290">
        <f>Sheet1!S297 + Sheet3!$G$2*SIN(Sheet1!W297)</f>
        <v>0.46606786067695888</v>
      </c>
    </row>
    <row r="291" spans="1:4" x14ac:dyDescent="0.3">
      <c r="A291">
        <f>Sheet1!B292 +Sheet3!$G$1 -Sheet3!$G$1*COS(Sheet1!G292)</f>
        <v>0.2322744282056512</v>
      </c>
      <c r="B291">
        <f>Sheet1!C292-Sheet3!$G$1*SIN(Sheet1!G292)</f>
        <v>0.48580568659033146</v>
      </c>
      <c r="C291">
        <f>Sheet1!R298 - Sheet3!$G$2 + Sheet3!$G$2*COS(Sheet1!W298)</f>
        <v>0.16724845370074587</v>
      </c>
      <c r="D291">
        <f>Sheet1!S298 + Sheet3!$G$2*SIN(Sheet1!W298)</f>
        <v>0.46606786067695888</v>
      </c>
    </row>
    <row r="292" spans="1:4" x14ac:dyDescent="0.3">
      <c r="A292">
        <f>Sheet1!B293 +Sheet3!$G$1 -Sheet3!$G$1*COS(Sheet1!G293)</f>
        <v>0.21816790583182732</v>
      </c>
      <c r="B292">
        <f>Sheet1!C293-Sheet3!$G$1*SIN(Sheet1!G293)</f>
        <v>0.48389157810594186</v>
      </c>
      <c r="C292">
        <f>Sheet1!R299 - Sheet3!$G$2 + Sheet3!$G$2*COS(Sheet1!W299)</f>
        <v>0.131612238899776</v>
      </c>
      <c r="D292">
        <f>Sheet1!S299 + Sheet3!$G$2*SIN(Sheet1!W299)</f>
        <v>0.45419298699150407</v>
      </c>
    </row>
    <row r="293" spans="1:4" x14ac:dyDescent="0.3">
      <c r="A293">
        <f>Sheet1!B294 +Sheet3!$G$1 -Sheet3!$G$1*COS(Sheet1!G294)</f>
        <v>0.20394896779952254</v>
      </c>
      <c r="B293">
        <f>Sheet1!C294-Sheet3!$G$1*SIN(Sheet1!G294)</f>
        <v>0.48205097582279777</v>
      </c>
      <c r="C293">
        <f>Sheet1!R300 - Sheet3!$G$2 + Sheet3!$G$2*COS(Sheet1!W300)</f>
        <v>0.11722938338751068</v>
      </c>
      <c r="D293">
        <f>Sheet1!S300 + Sheet3!$G$2*SIN(Sheet1!W300)</f>
        <v>0.44868439252656112</v>
      </c>
    </row>
    <row r="294" spans="1:4" x14ac:dyDescent="0.3">
      <c r="A294">
        <f>Sheet1!B295 +Sheet3!$G$1 -Sheet3!$G$1*COS(Sheet1!G295)</f>
        <v>0.18866920012176686</v>
      </c>
      <c r="B294">
        <f>Sheet1!C295-Sheet3!$G$1*SIN(Sheet1!G295)</f>
        <v>0.47919003543077826</v>
      </c>
      <c r="C294">
        <f>Sheet1!R301 - Sheet3!$G$2 + Sheet3!$G$2*COS(Sheet1!W301)</f>
        <v>9.2839677122196679E-2</v>
      </c>
      <c r="D294">
        <f>Sheet1!S301 + Sheet3!$G$2*SIN(Sheet1!W301)</f>
        <v>0.44714554761567549</v>
      </c>
    </row>
    <row r="295" spans="1:4" x14ac:dyDescent="0.3">
      <c r="A295">
        <f>Sheet1!B296 +Sheet3!$G$1 -Sheet3!$G$1*COS(Sheet1!G296)</f>
        <v>0.17220956615939953</v>
      </c>
      <c r="B295">
        <f>Sheet1!C296-Sheet3!$G$1*SIN(Sheet1!G296)</f>
        <v>0.47559127111367344</v>
      </c>
      <c r="C295">
        <f>Sheet1!R302 - Sheet3!$G$2 + Sheet3!$G$2*COS(Sheet1!W302)</f>
        <v>8.1761592945473791E-2</v>
      </c>
      <c r="D295">
        <f>Sheet1!S302 + Sheet3!$G$2*SIN(Sheet1!W302)</f>
        <v>0.44552804311521027</v>
      </c>
    </row>
    <row r="296" spans="1:4" x14ac:dyDescent="0.3">
      <c r="A296">
        <f>Sheet1!B297 +Sheet3!$G$1 -Sheet3!$G$1*COS(Sheet1!G297)</f>
        <v>0.14944065494991565</v>
      </c>
      <c r="B296">
        <f>Sheet1!C297-Sheet3!$G$1*SIN(Sheet1!G297)</f>
        <v>0.47344339975632888</v>
      </c>
      <c r="C296">
        <f>Sheet1!R303 - Sheet3!$G$2 + Sheet3!$G$2*COS(Sheet1!W303)</f>
        <v>5.9792361744547343E-2</v>
      </c>
      <c r="D296">
        <f>Sheet1!S303 + Sheet3!$G$2*SIN(Sheet1!W303)</f>
        <v>0.44272135264822932</v>
      </c>
    </row>
    <row r="297" spans="1:4" x14ac:dyDescent="0.3">
      <c r="A297">
        <f>Sheet1!B298 +Sheet3!$G$1 -Sheet3!$G$1*COS(Sheet1!G298)</f>
        <v>0.13448671134324394</v>
      </c>
      <c r="B297">
        <f>Sheet1!C298-Sheet3!$G$1*SIN(Sheet1!G298)</f>
        <v>0.470818001208133</v>
      </c>
      <c r="C297">
        <f>Sheet1!R304 - Sheet3!$G$2 + Sheet3!$G$2*COS(Sheet1!W304)</f>
        <v>4.2874208503669256E-2</v>
      </c>
      <c r="D297">
        <f>Sheet1!S304 + Sheet3!$G$2*SIN(Sheet1!W304)</f>
        <v>0.44089306367811221</v>
      </c>
    </row>
    <row r="298" spans="1:4" x14ac:dyDescent="0.3">
      <c r="A298">
        <f>Sheet1!B299 +Sheet3!$G$1 -Sheet3!$G$1*COS(Sheet1!G299)</f>
        <v>0.12041542491648584</v>
      </c>
      <c r="B298">
        <f>Sheet1!C299-Sheet3!$G$1*SIN(Sheet1!G299)</f>
        <v>0.46665456496577218</v>
      </c>
      <c r="C298">
        <f>Sheet1!R305 - Sheet3!$G$2 + Sheet3!$G$2*COS(Sheet1!W305)</f>
        <v>2.7584226093082545E-2</v>
      </c>
      <c r="D298">
        <f>Sheet1!S305 + Sheet3!$G$2*SIN(Sheet1!W305)</f>
        <v>0.43816673045802468</v>
      </c>
    </row>
    <row r="299" spans="1:4" x14ac:dyDescent="0.3">
      <c r="A299">
        <f>Sheet1!B300 +Sheet3!$G$1 -Sheet3!$G$1*COS(Sheet1!G300)</f>
        <v>0.10517742980758173</v>
      </c>
      <c r="B299">
        <f>Sheet1!C300-Sheet3!$G$1*SIN(Sheet1!G300)</f>
        <v>0.46442283525994044</v>
      </c>
      <c r="C299">
        <f>Sheet1!R306 - Sheet3!$G$2 + Sheet3!$G$2*COS(Sheet1!W306)</f>
        <v>5.7812940182691841E-3</v>
      </c>
      <c r="D299">
        <f>Sheet1!S306 + Sheet3!$G$2*SIN(Sheet1!W306)</f>
        <v>0.43534693730484458</v>
      </c>
    </row>
    <row r="300" spans="1:4" x14ac:dyDescent="0.3">
      <c r="A300">
        <f>Sheet1!B301 +Sheet3!$G$1 -Sheet3!$G$1*COS(Sheet1!G301)</f>
        <v>8.900593324903841E-2</v>
      </c>
      <c r="B300">
        <f>Sheet1!C301-Sheet3!$G$1*SIN(Sheet1!G301)</f>
        <v>0.4605645616098073</v>
      </c>
      <c r="C300">
        <f>Sheet1!R307 - Sheet3!$G$2 + Sheet3!$G$2*COS(Sheet1!W307)</f>
        <v>1.5745000706481049E-4</v>
      </c>
      <c r="D300">
        <f>Sheet1!S307 + Sheet3!$G$2*SIN(Sheet1!W307)</f>
        <v>0.43506173230263245</v>
      </c>
    </row>
    <row r="301" spans="1:4" x14ac:dyDescent="0.3">
      <c r="A301">
        <f>Sheet1!B302 +Sheet3!$G$1 -Sheet3!$G$1*COS(Sheet1!G302)</f>
        <v>6.8137098709080718E-2</v>
      </c>
      <c r="B301">
        <f>Sheet1!C302-Sheet3!$G$1*SIN(Sheet1!G302)</f>
        <v>0.45779750596335533</v>
      </c>
      <c r="C301">
        <f>Sheet1!R308 - Sheet3!$G$2 + Sheet3!$G$2*COS(Sheet1!W308)</f>
        <v>-9.0476238543790999E-3</v>
      </c>
      <c r="D301">
        <f>Sheet1!S308 + Sheet3!$G$2*SIN(Sheet1!W308)</f>
        <v>0.42868752718464487</v>
      </c>
    </row>
    <row r="302" spans="1:4" x14ac:dyDescent="0.3">
      <c r="A302">
        <f>Sheet1!B303 +Sheet3!$G$1 -Sheet3!$G$1*COS(Sheet1!G303)</f>
        <v>4.9720562095815782E-2</v>
      </c>
      <c r="B302">
        <f>Sheet1!C303-Sheet3!$G$1*SIN(Sheet1!G303)</f>
        <v>0.4560334200951503</v>
      </c>
    </row>
    <row r="303" spans="1:4" x14ac:dyDescent="0.3">
      <c r="A303">
        <f>Sheet1!B304 +Sheet3!$G$1 -Sheet3!$G$1*COS(Sheet1!G304)</f>
        <v>3.856151644966975E-2</v>
      </c>
      <c r="B303">
        <f>Sheet1!C304-Sheet3!$G$1*SIN(Sheet1!G304)</f>
        <v>0.45375140551588622</v>
      </c>
      <c r="C303">
        <f>Sheet1!R310 - Sheet3!$G$2 + Sheet3!$G$2*COS(Sheet1!W310)</f>
        <v>-1.1609337175928866E-2</v>
      </c>
      <c r="D303">
        <f>Sheet1!S310 + Sheet3!$G$2*SIN(Sheet1!W310)</f>
        <v>0.41653474183527517</v>
      </c>
    </row>
    <row r="304" spans="1:4" x14ac:dyDescent="0.3">
      <c r="A304">
        <f>Sheet1!B305 +Sheet3!$G$1 -Sheet3!$G$1*COS(Sheet1!G305)</f>
        <v>2.2071792851458494E-2</v>
      </c>
      <c r="B304">
        <f>Sheet1!C305-Sheet3!$G$1*SIN(Sheet1!G305)</f>
        <v>0.44964320286829684</v>
      </c>
      <c r="C304">
        <f>Sheet1!R311 - Sheet3!$G$2 + Sheet3!$G$2*COS(Sheet1!W311)</f>
        <v>-3.0747168669811864E-4</v>
      </c>
      <c r="D304">
        <f>Sheet1!S311 + Sheet3!$G$2*SIN(Sheet1!W311)</f>
        <v>0.42012503276613039</v>
      </c>
    </row>
    <row r="305" spans="1:4" x14ac:dyDescent="0.3">
      <c r="A305">
        <f>Sheet1!B306 +Sheet3!$G$1 -Sheet3!$G$1*COS(Sheet1!G306)</f>
        <v>3.7605364046448264E-3</v>
      </c>
      <c r="B305">
        <f>Sheet1!C306-Sheet3!$G$1*SIN(Sheet1!G306)</f>
        <v>0.44430781265414954</v>
      </c>
      <c r="C305">
        <f>Sheet1!R312 - Sheet3!$G$2 + Sheet3!$G$2*COS(Sheet1!W312)</f>
        <v>-6.4091702604173184E-3</v>
      </c>
      <c r="D305">
        <f>Sheet1!S312 + Sheet3!$G$2*SIN(Sheet1!W312)</f>
        <v>0.4152444476721755</v>
      </c>
    </row>
    <row r="306" spans="1:4" x14ac:dyDescent="0.3">
      <c r="A306">
        <f>Sheet1!B307 +Sheet3!$G$1 -Sheet3!$G$1*COS(Sheet1!G307)</f>
        <v>-1.4065485851222859E-2</v>
      </c>
      <c r="B306">
        <f>Sheet1!C307-Sheet3!$G$1*SIN(Sheet1!G307)</f>
        <v>0.44290718173903487</v>
      </c>
      <c r="C306">
        <f>Sheet1!R313 - Sheet3!$G$2 + Sheet3!$G$2*COS(Sheet1!W313)</f>
        <v>-2.7961136401359055E-3</v>
      </c>
      <c r="D306">
        <f>Sheet1!S313 + Sheet3!$G$2*SIN(Sheet1!W313)</f>
        <v>0.41297376549407783</v>
      </c>
    </row>
    <row r="307" spans="1:4" x14ac:dyDescent="0.3">
      <c r="A307">
        <f>Sheet1!B308 +Sheet3!$G$1 -Sheet3!$G$1*COS(Sheet1!G308)</f>
        <v>-2.3778675475189998E-2</v>
      </c>
      <c r="B307">
        <f>Sheet1!C308-Sheet3!$G$1*SIN(Sheet1!G308)</f>
        <v>0.44025577626749335</v>
      </c>
      <c r="C307">
        <f>Sheet1!R314 - Sheet3!$G$2 + Sheet3!$G$2*COS(Sheet1!W314)</f>
        <v>-3.2565708791790771E-3</v>
      </c>
      <c r="D307">
        <f>Sheet1!S314 + Sheet3!$G$2*SIN(Sheet1!W314)</f>
        <v>0.41270895501932514</v>
      </c>
    </row>
    <row r="308" spans="1:4" x14ac:dyDescent="0.3">
      <c r="A308">
        <f>Sheet1!B309 +Sheet3!$G$1 -Sheet3!$G$1*COS(Sheet1!G309)</f>
        <v>-1.4781711314074922E-2</v>
      </c>
      <c r="B308">
        <f>Sheet1!C309-Sheet3!$G$1*SIN(Sheet1!G309)</f>
        <v>0.44267277453864262</v>
      </c>
      <c r="C308">
        <f>Sheet1!R315 - Sheet3!$G$2 + Sheet3!$G$2*COS(Sheet1!W315)</f>
        <v>-3.67918500164785E-3</v>
      </c>
      <c r="D308">
        <f>Sheet1!S315 + Sheet3!$G$2*SIN(Sheet1!W315)</f>
        <v>0.41252103717258104</v>
      </c>
    </row>
    <row r="309" spans="1:4" x14ac:dyDescent="0.3">
      <c r="A309">
        <f>Sheet1!B310 +Sheet3!$G$1 -Sheet3!$G$1*COS(Sheet1!G310)</f>
        <v>-7.7822558342935805E-3</v>
      </c>
      <c r="B309">
        <f>Sheet1!C310-Sheet3!$G$1*SIN(Sheet1!G310)</f>
        <v>0.44232064171106356</v>
      </c>
      <c r="C309">
        <f>Sheet1!R316 - Sheet3!$G$2 + Sheet3!$G$2*COS(Sheet1!W316)</f>
        <v>-3.0876133723126975E-3</v>
      </c>
      <c r="D309">
        <f>Sheet1!S316 + Sheet3!$G$2*SIN(Sheet1!W316)</f>
        <v>0.4121917795502108</v>
      </c>
    </row>
    <row r="310" spans="1:4" x14ac:dyDescent="0.3">
      <c r="A310">
        <f>Sheet1!B311 +Sheet3!$G$1 -Sheet3!$G$1*COS(Sheet1!G311)</f>
        <v>-1.149836911466795E-2</v>
      </c>
      <c r="B310">
        <f>Sheet1!C311-Sheet3!$G$1*SIN(Sheet1!G311)</f>
        <v>0.44150028678553355</v>
      </c>
      <c r="C310">
        <f>Sheet1!R317 - Sheet3!$G$2 + Sheet3!$G$2*COS(Sheet1!W317)</f>
        <v>-3.571900571926731E-3</v>
      </c>
      <c r="D310">
        <f>Sheet1!S317 + Sheet3!$G$2*SIN(Sheet1!W317)</f>
        <v>0.41254360942194329</v>
      </c>
    </row>
    <row r="311" spans="1:4" x14ac:dyDescent="0.3">
      <c r="A311">
        <f>Sheet1!B312 +Sheet3!$G$1 -Sheet3!$G$1*COS(Sheet1!G312)</f>
        <v>-9.7455520518544281E-3</v>
      </c>
      <c r="B311">
        <f>Sheet1!C312-Sheet3!$G$1*SIN(Sheet1!G312)</f>
        <v>0.4425823035861523</v>
      </c>
      <c r="C311">
        <f>Sheet1!R318 - Sheet3!$G$2 + Sheet3!$G$2*COS(Sheet1!W318)</f>
        <v>-3.432011325649631E-3</v>
      </c>
      <c r="D311">
        <f>Sheet1!S318 + Sheet3!$G$2*SIN(Sheet1!W318)</f>
        <v>0.41230295101160136</v>
      </c>
    </row>
    <row r="312" spans="1:4" x14ac:dyDescent="0.3">
      <c r="A312">
        <f>Sheet1!B313 +Sheet3!$G$1 -Sheet3!$G$1*COS(Sheet1!G313)</f>
        <v>-1.0758386957111843E-2</v>
      </c>
      <c r="B312">
        <f>Sheet1!C313-Sheet3!$G$1*SIN(Sheet1!G313)</f>
        <v>0.44156835731887722</v>
      </c>
      <c r="C312">
        <f>Sheet1!R319 - Sheet3!$G$2 + Sheet3!$G$2*COS(Sheet1!W319)</f>
        <v>-1.9886807212221302E-3</v>
      </c>
      <c r="D312">
        <f>Sheet1!S319 + Sheet3!$G$2*SIN(Sheet1!W319)</f>
        <v>0.40712237141554808</v>
      </c>
    </row>
    <row r="313" spans="1:4" x14ac:dyDescent="0.3">
      <c r="A313">
        <f>Sheet1!B314 +Sheet3!$G$1 -Sheet3!$G$1*COS(Sheet1!G314)</f>
        <v>-1.1261020596847873E-2</v>
      </c>
      <c r="B313">
        <f>Sheet1!C314-Sheet3!$G$1*SIN(Sheet1!G314)</f>
        <v>0.4409251157318993</v>
      </c>
      <c r="C313">
        <f>Sheet1!R320 - Sheet3!$G$2 + Sheet3!$G$2*COS(Sheet1!W320)</f>
        <v>-6.7737035523142419E-4</v>
      </c>
      <c r="D313">
        <f>Sheet1!S320 + Sheet3!$G$2*SIN(Sheet1!W320)</f>
        <v>0.40723247832002563</v>
      </c>
    </row>
    <row r="314" spans="1:4" x14ac:dyDescent="0.3">
      <c r="A314">
        <f>Sheet1!B315 +Sheet3!$G$1 -Sheet3!$G$1*COS(Sheet1!G315)</f>
        <v>-1.0647438105575724E-2</v>
      </c>
      <c r="B314">
        <f>Sheet1!C315-Sheet3!$G$1*SIN(Sheet1!G315)</f>
        <v>0.44116316559580415</v>
      </c>
      <c r="C314">
        <f>Sheet1!R321 - Sheet3!$G$2 + Sheet3!$G$2*COS(Sheet1!W321)</f>
        <v>-8.6872791667116922E-4</v>
      </c>
      <c r="D314">
        <f>Sheet1!S321 + Sheet3!$G$2*SIN(Sheet1!W321)</f>
        <v>0.40824850807609114</v>
      </c>
    </row>
    <row r="315" spans="1:4" x14ac:dyDescent="0.3">
      <c r="A315">
        <f>Sheet1!B316 +Sheet3!$G$1 -Sheet3!$G$1*COS(Sheet1!G316)</f>
        <v>-1.0109336306564728E-2</v>
      </c>
      <c r="B315">
        <f>Sheet1!C316-Sheet3!$G$1*SIN(Sheet1!G316)</f>
        <v>0.4410535517896042</v>
      </c>
      <c r="C315">
        <f>Sheet1!R322 - Sheet3!$G$2 + Sheet3!$G$2*COS(Sheet1!W322)</f>
        <v>-1.2146070050391145E-3</v>
      </c>
      <c r="D315">
        <f>Sheet1!S322 + Sheet3!$G$2*SIN(Sheet1!W322)</f>
        <v>0.4082263928838657</v>
      </c>
    </row>
    <row r="316" spans="1:4" x14ac:dyDescent="0.3">
      <c r="A316">
        <f>Sheet1!B317 +Sheet3!$G$1 -Sheet3!$G$1*COS(Sheet1!G317)</f>
        <v>-9.705864173497572E-3</v>
      </c>
      <c r="B316">
        <f>Sheet1!C317-Sheet3!$G$1*SIN(Sheet1!G317)</f>
        <v>0.44089597093011118</v>
      </c>
      <c r="C316">
        <f>Sheet1!R323 - Sheet3!$G$2 + Sheet3!$G$2*COS(Sheet1!W323)</f>
        <v>-1.6783582881386983E-3</v>
      </c>
      <c r="D316">
        <f>Sheet1!S323 + Sheet3!$G$2*SIN(Sheet1!W323)</f>
        <v>0.41116167134330778</v>
      </c>
    </row>
    <row r="317" spans="1:4" x14ac:dyDescent="0.3">
      <c r="A317">
        <f>Sheet1!B318 +Sheet3!$G$1 -Sheet3!$G$1*COS(Sheet1!G318)</f>
        <v>-1.0238643536359504E-2</v>
      </c>
      <c r="B317">
        <f>Sheet1!C318-Sheet3!$G$1*SIN(Sheet1!G318)</f>
        <v>0.44091090671373906</v>
      </c>
      <c r="C317">
        <f>Sheet1!R324 - Sheet3!$G$2 + Sheet3!$G$2*COS(Sheet1!W324)</f>
        <v>-2.1184330080643438E-3</v>
      </c>
      <c r="D317">
        <f>Sheet1!S324 + Sheet3!$G$2*SIN(Sheet1!W324)</f>
        <v>0.40914398677130026</v>
      </c>
    </row>
    <row r="318" spans="1:4" x14ac:dyDescent="0.3">
      <c r="A318">
        <f>Sheet1!B319 +Sheet3!$G$1 -Sheet3!$G$1*COS(Sheet1!G319)</f>
        <v>-9.9804476640161788E-3</v>
      </c>
      <c r="B318">
        <f>Sheet1!C319-Sheet3!$G$1*SIN(Sheet1!G319)</f>
        <v>0.43805873921115807</v>
      </c>
      <c r="C318">
        <f>Sheet1!R325 - Sheet3!$G$2 + Sheet3!$G$2*COS(Sheet1!W325)</f>
        <v>-7.7287992236424602E-3</v>
      </c>
      <c r="D318">
        <f>Sheet1!S325 + Sheet3!$G$2*SIN(Sheet1!W325)</f>
        <v>0.41819490015761718</v>
      </c>
    </row>
    <row r="319" spans="1:4" x14ac:dyDescent="0.3">
      <c r="A319">
        <f>Sheet1!B320 +Sheet3!$G$1 -Sheet3!$G$1*COS(Sheet1!G320)</f>
        <v>-1.0378505964539306E-2</v>
      </c>
      <c r="B319">
        <f>Sheet1!C320-Sheet3!$G$1*SIN(Sheet1!G320)</f>
        <v>0.43863884522411073</v>
      </c>
      <c r="C319">
        <f>Sheet1!R326 - Sheet3!$G$2 + Sheet3!$G$2*COS(Sheet1!W326)</f>
        <v>-8.7486701492239805E-3</v>
      </c>
      <c r="D319">
        <f>Sheet1!S326 + Sheet3!$G$2*SIN(Sheet1!W326)</f>
        <v>0.41958705876350805</v>
      </c>
    </row>
    <row r="320" spans="1:4" x14ac:dyDescent="0.3">
      <c r="A320">
        <f>Sheet1!B321 +Sheet3!$G$1 -Sheet3!$G$1*COS(Sheet1!G321)</f>
        <v>-1.0283656952697701E-2</v>
      </c>
      <c r="B320">
        <f>Sheet1!C321-Sheet3!$G$1*SIN(Sheet1!G321)</f>
        <v>0.43792962738668179</v>
      </c>
      <c r="C320">
        <f>Sheet1!R327 - Sheet3!$G$2 + Sheet3!$G$2*COS(Sheet1!W327)</f>
        <v>-1.1312983740840984E-2</v>
      </c>
      <c r="D320">
        <f>Sheet1!S327 + Sheet3!$G$2*SIN(Sheet1!W327)</f>
        <v>0.42133531810723557</v>
      </c>
    </row>
    <row r="321" spans="1:4" x14ac:dyDescent="0.3">
      <c r="A321">
        <f>Sheet1!B322 +Sheet3!$G$1 -Sheet3!$G$1*COS(Sheet1!G322)</f>
        <v>-9.7600812543369442E-3</v>
      </c>
      <c r="B321">
        <f>Sheet1!C322-Sheet3!$G$1*SIN(Sheet1!G322)</f>
        <v>0.43737848086832426</v>
      </c>
      <c r="C321">
        <f>Sheet1!R328 - Sheet3!$G$2 + Sheet3!$G$2*COS(Sheet1!W328)</f>
        <v>-1.5307830189294658E-2</v>
      </c>
      <c r="D321">
        <f>Sheet1!S328 + Sheet3!$G$2*SIN(Sheet1!W328)</f>
        <v>0.42531254024566212</v>
      </c>
    </row>
    <row r="322" spans="1:4" x14ac:dyDescent="0.3">
      <c r="A322">
        <f>Sheet1!B323 +Sheet3!$G$1 -Sheet3!$G$1*COS(Sheet1!G323)</f>
        <v>-8.888343347934799E-3</v>
      </c>
      <c r="B322">
        <f>Sheet1!C323-Sheet3!$G$1*SIN(Sheet1!G323)</f>
        <v>0.43744851385673622</v>
      </c>
      <c r="C322">
        <f>Sheet1!R329 - Sheet3!$G$2 + Sheet3!$G$2*COS(Sheet1!W329)</f>
        <v>-1.7155108484098597E-2</v>
      </c>
      <c r="D322">
        <f>Sheet1!S329 + Sheet3!$G$2*SIN(Sheet1!W329)</f>
        <v>0.42575064738555368</v>
      </c>
    </row>
    <row r="323" spans="1:4" x14ac:dyDescent="0.3">
      <c r="A323">
        <f>Sheet1!B324 +Sheet3!$G$1 -Sheet3!$G$1*COS(Sheet1!G324)</f>
        <v>-8.8280699674609664E-3</v>
      </c>
      <c r="B323">
        <f>Sheet1!C324-Sheet3!$G$1*SIN(Sheet1!G324)</f>
        <v>0.4351378136239461</v>
      </c>
      <c r="C323">
        <f>Sheet1!R330 - Sheet3!$G$2 + Sheet3!$G$2*COS(Sheet1!W330)</f>
        <v>-2.2241342130855823E-2</v>
      </c>
      <c r="D323">
        <f>Sheet1!S330 + Sheet3!$G$2*SIN(Sheet1!W330)</f>
        <v>0.42686394788138377</v>
      </c>
    </row>
    <row r="324" spans="1:4" x14ac:dyDescent="0.3">
      <c r="A324">
        <f>Sheet1!B325 +Sheet3!$G$1 -Sheet3!$G$1*COS(Sheet1!G325)</f>
        <v>-8.4343336598504404E-3</v>
      </c>
      <c r="B324">
        <f>Sheet1!C325-Sheet3!$G$1*SIN(Sheet1!G325)</f>
        <v>0.43564174614343631</v>
      </c>
      <c r="C324">
        <f>Sheet1!R331 - Sheet3!$G$2 + Sheet3!$G$2*COS(Sheet1!W331)</f>
        <v>-2.2241342130855823E-2</v>
      </c>
      <c r="D324">
        <f>Sheet1!S331 + Sheet3!$G$2*SIN(Sheet1!W331)</f>
        <v>0.42686394788138377</v>
      </c>
    </row>
    <row r="325" spans="1:4" x14ac:dyDescent="0.3">
      <c r="A325">
        <f>Sheet1!B326 +Sheet3!$G$1 -Sheet3!$G$1*COS(Sheet1!G326)</f>
        <v>-9.0879183181228895E-3</v>
      </c>
      <c r="B325">
        <f>Sheet1!C326-Sheet3!$G$1*SIN(Sheet1!G326)</f>
        <v>0.43561860146064152</v>
      </c>
      <c r="C325">
        <f>Sheet1!R332 - Sheet3!$G$2 + Sheet3!$G$2*COS(Sheet1!W332)</f>
        <v>-1.9300986548190541E-2</v>
      </c>
      <c r="D325">
        <f>Sheet1!S332 + Sheet3!$G$2*SIN(Sheet1!W332)</f>
        <v>0.42599522219444036</v>
      </c>
    </row>
    <row r="326" spans="1:4" x14ac:dyDescent="0.3">
      <c r="A326">
        <f>Sheet1!B327 +Sheet3!$G$1 -Sheet3!$G$1*COS(Sheet1!G327)</f>
        <v>-7.9971589182831065E-3</v>
      </c>
      <c r="B326">
        <f>Sheet1!C327-Sheet3!$G$1*SIN(Sheet1!G327)</f>
        <v>0.43422325809276485</v>
      </c>
      <c r="C326">
        <f>Sheet1!R333 - Sheet3!$G$2 + Sheet3!$G$2*COS(Sheet1!W333)</f>
        <v>-1.9101174116252548E-2</v>
      </c>
      <c r="D326">
        <f>Sheet1!S333 + Sheet3!$G$2*SIN(Sheet1!W333)</f>
        <v>0.42634034245922403</v>
      </c>
    </row>
    <row r="327" spans="1:4" x14ac:dyDescent="0.3">
      <c r="A327">
        <f>Sheet1!B328 +Sheet3!$G$1 -Sheet3!$G$1*COS(Sheet1!G328)</f>
        <v>-7.4807535429965571E-3</v>
      </c>
      <c r="B327">
        <f>Sheet1!C328-Sheet3!$G$1*SIN(Sheet1!G328)</f>
        <v>0.43439251254089944</v>
      </c>
      <c r="C327">
        <f>Sheet1!R334 - Sheet3!$G$2 + Sheet3!$G$2*COS(Sheet1!W334)</f>
        <v>-1.9420172981868974E-2</v>
      </c>
      <c r="D327">
        <f>Sheet1!S334 + Sheet3!$G$2*SIN(Sheet1!W334)</f>
        <v>0.4280980046789804</v>
      </c>
    </row>
    <row r="328" spans="1:4" x14ac:dyDescent="0.3">
      <c r="A328">
        <f>Sheet1!B329 +Sheet3!$G$1 -Sheet3!$G$1*COS(Sheet1!G329)</f>
        <v>-6.8019158324789247E-3</v>
      </c>
      <c r="B328">
        <f>Sheet1!C329-Sheet3!$G$1*SIN(Sheet1!G329)</f>
        <v>0.43464706646250806</v>
      </c>
      <c r="C328">
        <f>Sheet1!R335 - Sheet3!$G$2 + Sheet3!$G$2*COS(Sheet1!W335)</f>
        <v>-1.7518164529636282E-2</v>
      </c>
      <c r="D328">
        <f>Sheet1!S335 + Sheet3!$G$2*SIN(Sheet1!W335)</f>
        <v>0.42587074205991515</v>
      </c>
    </row>
    <row r="329" spans="1:4" x14ac:dyDescent="0.3">
      <c r="A329">
        <f>Sheet1!B330 +Sheet3!$G$1 -Sheet3!$G$1*COS(Sheet1!G330)</f>
        <v>-7.6391562901935023E-3</v>
      </c>
      <c r="B329">
        <f>Sheet1!C330-Sheet3!$G$1*SIN(Sheet1!G330)</f>
        <v>0.43364052261379554</v>
      </c>
      <c r="C329">
        <f>Sheet1!R336 - Sheet3!$G$2 + Sheet3!$G$2*COS(Sheet1!W336)</f>
        <v>-1.7055678947376862E-2</v>
      </c>
      <c r="D329">
        <f>Sheet1!S336 + Sheet3!$G$2*SIN(Sheet1!W336)</f>
        <v>0.42721142267697337</v>
      </c>
    </row>
    <row r="330" spans="1:4" x14ac:dyDescent="0.3">
      <c r="A330">
        <f>Sheet1!B331 +Sheet3!$G$1 -Sheet3!$G$1*COS(Sheet1!G331)</f>
        <v>-7.2575462832887433E-3</v>
      </c>
      <c r="B330">
        <f>Sheet1!C331-Sheet3!$G$1*SIN(Sheet1!G331)</f>
        <v>0.4329720880090126</v>
      </c>
      <c r="C330">
        <f>Sheet1!R337 - Sheet3!$G$2 + Sheet3!$G$2*COS(Sheet1!W337)</f>
        <v>-1.190709456011281E-2</v>
      </c>
      <c r="D330">
        <f>Sheet1!S337 + Sheet3!$G$2*SIN(Sheet1!W337)</f>
        <v>0.43054732837984305</v>
      </c>
    </row>
    <row r="331" spans="1:4" x14ac:dyDescent="0.3">
      <c r="A331">
        <f>Sheet1!B332 +Sheet3!$G$1 -Sheet3!$G$1*COS(Sheet1!G332)</f>
        <v>-7.4011581141508048E-3</v>
      </c>
      <c r="B331">
        <f>Sheet1!C332-Sheet3!$G$1*SIN(Sheet1!G332)</f>
        <v>0.43154642788916087</v>
      </c>
      <c r="C331">
        <f>Sheet1!R338 - Sheet3!$G$2 + Sheet3!$G$2*COS(Sheet1!W338)</f>
        <v>-1.190709456011281E-2</v>
      </c>
      <c r="D331">
        <f>Sheet1!S338 + Sheet3!$G$2*SIN(Sheet1!W338)</f>
        <v>0.43054732837984305</v>
      </c>
    </row>
    <row r="332" spans="1:4" x14ac:dyDescent="0.3">
      <c r="A332">
        <f>Sheet1!B333 +Sheet3!$G$1 -Sheet3!$G$1*COS(Sheet1!G333)</f>
        <v>-7.3974526459059248E-3</v>
      </c>
      <c r="B332">
        <f>Sheet1!C333-Sheet3!$G$1*SIN(Sheet1!G333)</f>
        <v>0.43167499252367286</v>
      </c>
      <c r="C332">
        <f>Sheet1!R339 - Sheet3!$G$2 + Sheet3!$G$2*COS(Sheet1!W339)</f>
        <v>-8.6802066910843662E-3</v>
      </c>
      <c r="D332">
        <f>Sheet1!S339 + Sheet3!$G$2*SIN(Sheet1!W339)</f>
        <v>0.43194958797445404</v>
      </c>
    </row>
    <row r="333" spans="1:4" x14ac:dyDescent="0.3">
      <c r="A333">
        <f>Sheet1!B334 +Sheet3!$G$1 -Sheet3!$G$1*COS(Sheet1!G334)</f>
        <v>-6.0163199774011245E-3</v>
      </c>
      <c r="B333">
        <f>Sheet1!C334-Sheet3!$G$1*SIN(Sheet1!G334)</f>
        <v>0.4299974265399511</v>
      </c>
      <c r="C333">
        <f>Sheet1!R340 - Sheet3!$G$2 + Sheet3!$G$2*COS(Sheet1!W340)</f>
        <v>-3.5993195793316002E-3</v>
      </c>
      <c r="D333">
        <f>Sheet1!S340 + Sheet3!$G$2*SIN(Sheet1!W340)</f>
        <v>0.42993360721011598</v>
      </c>
    </row>
    <row r="334" spans="1:4" x14ac:dyDescent="0.3">
      <c r="A334">
        <f>Sheet1!B335 +Sheet3!$G$1 -Sheet3!$G$1*COS(Sheet1!G335)</f>
        <v>-6.188234716533722E-3</v>
      </c>
      <c r="B334">
        <f>Sheet1!C335-Sheet3!$G$1*SIN(Sheet1!G335)</f>
        <v>0.42935632579647376</v>
      </c>
      <c r="C334">
        <f>Sheet1!R341 - Sheet3!$G$2 + Sheet3!$G$2*COS(Sheet1!W341)</f>
        <v>-3.9110930281068268E-3</v>
      </c>
      <c r="D334">
        <f>Sheet1!S341 + Sheet3!$G$2*SIN(Sheet1!W341)</f>
        <v>0.43127389290889101</v>
      </c>
    </row>
    <row r="335" spans="1:4" x14ac:dyDescent="0.3">
      <c r="A335">
        <f>Sheet1!B336 +Sheet3!$G$1 -Sheet3!$G$1*COS(Sheet1!G336)</f>
        <v>-6.7174596995042968E-3</v>
      </c>
      <c r="B335">
        <f>Sheet1!C336-Sheet3!$G$1*SIN(Sheet1!G336)</f>
        <v>0.42983180413036948</v>
      </c>
      <c r="C335">
        <f>Sheet1!R342 - Sheet3!$G$2 + Sheet3!$G$2*COS(Sheet1!W342)</f>
        <v>-4.2959681340786621E-3</v>
      </c>
      <c r="D335">
        <f>Sheet1!S342 + Sheet3!$G$2*SIN(Sheet1!W342)</f>
        <v>0.43186666190874129</v>
      </c>
    </row>
    <row r="336" spans="1:4" x14ac:dyDescent="0.3">
      <c r="A336">
        <f>Sheet1!B337 +Sheet3!$G$1 -Sheet3!$G$1*COS(Sheet1!G337)</f>
        <v>-7.629571431201243E-3</v>
      </c>
      <c r="B336">
        <f>Sheet1!C337-Sheet3!$G$1*SIN(Sheet1!G337)</f>
        <v>0.42864956162858636</v>
      </c>
      <c r="C336">
        <f>Sheet1!R343 - Sheet3!$G$2 + Sheet3!$G$2*COS(Sheet1!W343)</f>
        <v>-6.090106050193056E-3</v>
      </c>
      <c r="D336">
        <f>Sheet1!S343 + Sheet3!$G$2*SIN(Sheet1!W343)</f>
        <v>0.42930567134757269</v>
      </c>
    </row>
    <row r="337" spans="1:4" x14ac:dyDescent="0.3">
      <c r="A337">
        <f>Sheet1!B338 +Sheet3!$G$1 -Sheet3!$G$1*COS(Sheet1!G338)</f>
        <v>-8.2498708532486725E-3</v>
      </c>
      <c r="B337">
        <f>Sheet1!C338-Sheet3!$G$1*SIN(Sheet1!G338)</f>
        <v>0.42781256237670712</v>
      </c>
      <c r="C337">
        <f>Sheet1!R344 - Sheet3!$G$2 + Sheet3!$G$2*COS(Sheet1!W344)</f>
        <v>-1.0005406681113105E-3</v>
      </c>
      <c r="D337">
        <f>Sheet1!S344 + Sheet3!$G$2*SIN(Sheet1!W344)</f>
        <v>0.42816871707177584</v>
      </c>
    </row>
    <row r="338" spans="1:4" x14ac:dyDescent="0.3">
      <c r="A338">
        <f>Sheet1!B339 +Sheet3!$G$1 -Sheet3!$G$1*COS(Sheet1!G339)</f>
        <v>-7.2913486652335241E-3</v>
      </c>
      <c r="B338">
        <f>Sheet1!C339-Sheet3!$G$1*SIN(Sheet1!G339)</f>
        <v>0.42729211928231553</v>
      </c>
      <c r="C338">
        <f>Sheet1!R345 - Sheet3!$G$2 + Sheet3!$G$2*COS(Sheet1!W345)</f>
        <v>-3.2245863177660095E-4</v>
      </c>
      <c r="D338">
        <f>Sheet1!S345 + Sheet3!$G$2*SIN(Sheet1!W345)</f>
        <v>0.42885336901677534</v>
      </c>
    </row>
    <row r="339" spans="1:4" x14ac:dyDescent="0.3">
      <c r="A339">
        <f>Sheet1!B340 +Sheet3!$G$1 -Sheet3!$G$1*COS(Sheet1!G340)</f>
        <v>-6.2039326400364914E-3</v>
      </c>
      <c r="B339">
        <f>Sheet1!C340-Sheet3!$G$1*SIN(Sheet1!G340)</f>
        <v>0.42687855525468921</v>
      </c>
      <c r="C339">
        <f>Sheet1!R346 - Sheet3!$G$2 + Sheet3!$G$2*COS(Sheet1!W346)</f>
        <v>-2.4689573247402286E-5</v>
      </c>
      <c r="D339">
        <f>Sheet1!S346 + Sheet3!$G$2*SIN(Sheet1!W346)</f>
        <v>0.43041973796371585</v>
      </c>
    </row>
    <row r="340" spans="1:4" x14ac:dyDescent="0.3">
      <c r="A340">
        <f>Sheet1!B341 +Sheet3!$G$1 -Sheet3!$G$1*COS(Sheet1!G341)</f>
        <v>-7.6868774939116979E-3</v>
      </c>
      <c r="B340">
        <f>Sheet1!C341-Sheet3!$G$1*SIN(Sheet1!G341)</f>
        <v>0.42646589891938336</v>
      </c>
      <c r="C340">
        <f>Sheet1!R347 - Sheet3!$G$2 + Sheet3!$G$2*COS(Sheet1!W347)</f>
        <v>-3.8320945060771328E-4</v>
      </c>
      <c r="D340">
        <f>Sheet1!S347 + Sheet3!$G$2*SIN(Sheet1!W347)</f>
        <v>0.43227727210899247</v>
      </c>
    </row>
    <row r="341" spans="1:4" x14ac:dyDescent="0.3">
      <c r="A341">
        <f>Sheet1!B342 +Sheet3!$G$1 -Sheet3!$G$1*COS(Sheet1!G342)</f>
        <v>-7.2828963658126133E-3</v>
      </c>
      <c r="B341">
        <f>Sheet1!C342-Sheet3!$G$1*SIN(Sheet1!G342)</f>
        <v>0.42735975785022262</v>
      </c>
      <c r="C341">
        <f>Sheet1!R348 - Sheet3!$G$2 + Sheet3!$G$2*COS(Sheet1!W348)</f>
        <v>-6.7821571160983779E-3</v>
      </c>
      <c r="D341">
        <f>Sheet1!S348 + Sheet3!$G$2*SIN(Sheet1!W348)</f>
        <v>0.43646686585270789</v>
      </c>
    </row>
    <row r="342" spans="1:4" x14ac:dyDescent="0.3">
      <c r="A342">
        <f>Sheet1!B343 +Sheet3!$G$1 -Sheet3!$G$1*COS(Sheet1!G343)</f>
        <v>-6.9480760992884916E-3</v>
      </c>
      <c r="B342">
        <f>Sheet1!C343-Sheet3!$G$1*SIN(Sheet1!G343)</f>
        <v>0.42583970947170963</v>
      </c>
      <c r="C342">
        <f>Sheet1!R349 - Sheet3!$G$2 + Sheet3!$G$2*COS(Sheet1!W349)</f>
        <v>-7.6268537930200969E-3</v>
      </c>
      <c r="D342">
        <f>Sheet1!S349 + Sheet3!$G$2*SIN(Sheet1!W349)</f>
        <v>0.43805156002721385</v>
      </c>
    </row>
    <row r="343" spans="1:4" x14ac:dyDescent="0.3">
      <c r="A343">
        <f>Sheet1!B344 +Sheet3!$G$1 -Sheet3!$G$1*COS(Sheet1!G344)</f>
        <v>-6.0877065357018145E-3</v>
      </c>
      <c r="B343">
        <f>Sheet1!C344-Sheet3!$G$1*SIN(Sheet1!G344)</f>
        <v>0.4265711316479267</v>
      </c>
      <c r="C343">
        <f>Sheet1!R350 - Sheet3!$G$2 + Sheet3!$G$2*COS(Sheet1!W350)</f>
        <v>-7.6268537930200969E-3</v>
      </c>
      <c r="D343">
        <f>Sheet1!S350 + Sheet3!$G$2*SIN(Sheet1!W350)</f>
        <v>0.43805156002721385</v>
      </c>
    </row>
    <row r="344" spans="1:4" x14ac:dyDescent="0.3">
      <c r="A344">
        <f>Sheet1!B345 +Sheet3!$G$1 -Sheet3!$G$1*COS(Sheet1!G345)</f>
        <v>-7.2793446901378012E-3</v>
      </c>
      <c r="B344">
        <f>Sheet1!C345-Sheet3!$G$1*SIN(Sheet1!G345)</f>
        <v>0.42663765369322065</v>
      </c>
    </row>
    <row r="345" spans="1:4" x14ac:dyDescent="0.3">
      <c r="A345">
        <f>Sheet1!B346 +Sheet3!$G$1 -Sheet3!$G$1*COS(Sheet1!G346)</f>
        <v>-6.8029428128549146E-3</v>
      </c>
      <c r="B345">
        <f>Sheet1!C346-Sheet3!$G$1*SIN(Sheet1!G346)</f>
        <v>0.42687109348280894</v>
      </c>
      <c r="C345">
        <f>Sheet1!R352 - Sheet3!$G$2 + Sheet3!$G$2*COS(Sheet1!W352)</f>
        <v>-6.2914750946984552E-3</v>
      </c>
      <c r="D345">
        <f>Sheet1!S352 + Sheet3!$G$2*SIN(Sheet1!W352)</f>
        <v>0.43892015876164109</v>
      </c>
    </row>
    <row r="346" spans="1:4" x14ac:dyDescent="0.3">
      <c r="A346">
        <f>Sheet1!B347 +Sheet3!$G$1 -Sheet3!$G$1*COS(Sheet1!G347)</f>
        <v>-7.0234274107489059E-3</v>
      </c>
      <c r="B346">
        <f>Sheet1!C347-Sheet3!$G$1*SIN(Sheet1!G347)</f>
        <v>0.42628542658753504</v>
      </c>
      <c r="C346">
        <f>Sheet1!R353 - Sheet3!$G$2 + Sheet3!$G$2*COS(Sheet1!W353)</f>
        <v>-4.6870117146722082E-3</v>
      </c>
      <c r="D346">
        <f>Sheet1!S353 + Sheet3!$G$2*SIN(Sheet1!W353)</f>
        <v>0.43742024778719102</v>
      </c>
    </row>
    <row r="347" spans="1:4" x14ac:dyDescent="0.3">
      <c r="A347">
        <f>Sheet1!B348 +Sheet3!$G$1 -Sheet3!$G$1*COS(Sheet1!G348)</f>
        <v>-8.6554016951030932E-3</v>
      </c>
      <c r="B347">
        <f>Sheet1!C348-Sheet3!$G$1*SIN(Sheet1!G348)</f>
        <v>0.42678006466602769</v>
      </c>
      <c r="C347">
        <f>Sheet1!R354 - Sheet3!$G$2 + Sheet3!$G$2*COS(Sheet1!W354)</f>
        <v>-4.6870117146722082E-3</v>
      </c>
      <c r="D347">
        <f>Sheet1!S354 + Sheet3!$G$2*SIN(Sheet1!W354)</f>
        <v>0.43742024778719102</v>
      </c>
    </row>
    <row r="348" spans="1:4" x14ac:dyDescent="0.3">
      <c r="A348">
        <f>Sheet1!B349 +Sheet3!$G$1 -Sheet3!$G$1*COS(Sheet1!G349)</f>
        <v>-6.8258025289887198E-3</v>
      </c>
      <c r="B348">
        <f>Sheet1!C349-Sheet3!$G$1*SIN(Sheet1!G349)</f>
        <v>0.42662848216494487</v>
      </c>
      <c r="C348">
        <f>Sheet1!R355 - Sheet3!$G$2 + Sheet3!$G$2*COS(Sheet1!W355)</f>
        <v>1.4939783793706807E-3</v>
      </c>
      <c r="D348">
        <f>Sheet1!S355 + Sheet3!$G$2*SIN(Sheet1!W355)</f>
        <v>0.43833381821429784</v>
      </c>
    </row>
    <row r="349" spans="1:4" x14ac:dyDescent="0.3">
      <c r="A349">
        <f>Sheet1!B350 +Sheet3!$G$1 -Sheet3!$G$1*COS(Sheet1!G350)</f>
        <v>-4.7012504154722301E-3</v>
      </c>
      <c r="B349">
        <f>Sheet1!C350-Sheet3!$G$1*SIN(Sheet1!G350)</f>
        <v>0.4272421125278591</v>
      </c>
      <c r="C349">
        <f>Sheet1!R356 - Sheet3!$G$2 + Sheet3!$G$2*COS(Sheet1!W356)</f>
        <v>1.1083788005236683E-3</v>
      </c>
      <c r="D349">
        <f>Sheet1!S356 + Sheet3!$G$2*SIN(Sheet1!W356)</f>
        <v>0.43780021670609598</v>
      </c>
    </row>
    <row r="350" spans="1:4" x14ac:dyDescent="0.3">
      <c r="A350">
        <f>Sheet1!B351 +Sheet3!$G$1 -Sheet3!$G$1*COS(Sheet1!G351)</f>
        <v>-4.4290201613741004E-3</v>
      </c>
      <c r="B350">
        <f>Sheet1!C351-Sheet3!$G$1*SIN(Sheet1!G351)</f>
        <v>0.42726965938986777</v>
      </c>
      <c r="C350">
        <f>Sheet1!R357 - Sheet3!$G$2 + Sheet3!$G$2*COS(Sheet1!W357)</f>
        <v>2.7253922302334782E-3</v>
      </c>
      <c r="D350">
        <f>Sheet1!S357 + Sheet3!$G$2*SIN(Sheet1!W357)</f>
        <v>0.43594383876271003</v>
      </c>
    </row>
    <row r="351" spans="1:4" x14ac:dyDescent="0.3">
      <c r="A351">
        <f>Sheet1!B352 +Sheet3!$G$1 -Sheet3!$G$1*COS(Sheet1!G352)</f>
        <v>-5.5667561298421778E-3</v>
      </c>
      <c r="B351">
        <f>Sheet1!C352-Sheet3!$G$1*SIN(Sheet1!G352)</f>
        <v>0.42656922296258709</v>
      </c>
      <c r="C351">
        <f>Sheet1!R358 - Sheet3!$G$2 + Sheet3!$G$2*COS(Sheet1!W358)</f>
        <v>-2.1630451750675947E-3</v>
      </c>
      <c r="D351">
        <f>Sheet1!S358 + Sheet3!$G$2*SIN(Sheet1!W358)</f>
        <v>0.43639136262733702</v>
      </c>
    </row>
    <row r="352" spans="1:4" x14ac:dyDescent="0.3">
      <c r="A352">
        <f>Sheet1!B353 +Sheet3!$G$1 -Sheet3!$G$1*COS(Sheet1!G353)</f>
        <v>-5.4322133649534129E-3</v>
      </c>
      <c r="B352">
        <f>Sheet1!C353-Sheet3!$G$1*SIN(Sheet1!G353)</f>
        <v>0.42806328594220644</v>
      </c>
      <c r="C352">
        <f>Sheet1!R359 - Sheet3!$G$2 + Sheet3!$G$2*COS(Sheet1!W359)</f>
        <v>-1.3639271230506816E-3</v>
      </c>
      <c r="D352">
        <f>Sheet1!S359 + Sheet3!$G$2*SIN(Sheet1!W359)</f>
        <v>0.43422541349994048</v>
      </c>
    </row>
    <row r="353" spans="1:4" x14ac:dyDescent="0.3">
      <c r="A353">
        <f>Sheet1!B354 +Sheet3!$G$1 -Sheet3!$G$1*COS(Sheet1!G354)</f>
        <v>-1.9638959994473931E-3</v>
      </c>
      <c r="B353">
        <f>Sheet1!C354-Sheet3!$G$1*SIN(Sheet1!G354)</f>
        <v>0.42738472933383947</v>
      </c>
      <c r="C353">
        <f>Sheet1!R360 - Sheet3!$G$2 + Sheet3!$G$2*COS(Sheet1!W360)</f>
        <v>-1.3639271230506816E-3</v>
      </c>
      <c r="D353">
        <f>Sheet1!S360 + Sheet3!$G$2*SIN(Sheet1!W360)</f>
        <v>0.43422541349994048</v>
      </c>
    </row>
    <row r="354" spans="1:4" x14ac:dyDescent="0.3">
      <c r="A354">
        <f>Sheet1!B355 +Sheet3!$G$1 -Sheet3!$G$1*COS(Sheet1!G355)</f>
        <v>-2.5219187488641631E-3</v>
      </c>
      <c r="B354">
        <f>Sheet1!C355-Sheet3!$G$1*SIN(Sheet1!G355)</f>
        <v>0.42796930877626016</v>
      </c>
      <c r="C354">
        <f>Sheet1!R361 - Sheet3!$G$2 + Sheet3!$G$2*COS(Sheet1!W361)</f>
        <v>1.0562582168505905E-3</v>
      </c>
      <c r="D354">
        <f>Sheet1!S361 + Sheet3!$G$2*SIN(Sheet1!W361)</f>
        <v>0.43698270182342847</v>
      </c>
    </row>
    <row r="355" spans="1:4" x14ac:dyDescent="0.3">
      <c r="A355">
        <f>Sheet1!B356 +Sheet3!$G$1 -Sheet3!$G$1*COS(Sheet1!G356)</f>
        <v>-4.4327037825418955E-3</v>
      </c>
      <c r="B355">
        <f>Sheet1!C356-Sheet3!$G$1*SIN(Sheet1!G356)</f>
        <v>0.42863456741382089</v>
      </c>
      <c r="C355">
        <f>Sheet1!R362 - Sheet3!$G$2 + Sheet3!$G$2*COS(Sheet1!W362)</f>
        <v>4.1076168421387213E-3</v>
      </c>
      <c r="D355">
        <f>Sheet1!S362 + Sheet3!$G$2*SIN(Sheet1!W362)</f>
        <v>0.43196343250236996</v>
      </c>
    </row>
    <row r="356" spans="1:4" x14ac:dyDescent="0.3">
      <c r="A356">
        <f>Sheet1!B357 +Sheet3!$G$1 -Sheet3!$G$1*COS(Sheet1!G357)</f>
        <v>-3.1122061341276944E-3</v>
      </c>
      <c r="B356">
        <f>Sheet1!C357-Sheet3!$G$1*SIN(Sheet1!G357)</f>
        <v>0.42752575564162476</v>
      </c>
      <c r="C356">
        <f>Sheet1!R363 - Sheet3!$G$2 + Sheet3!$G$2*COS(Sheet1!W363)</f>
        <v>2.8602473431211875E-3</v>
      </c>
      <c r="D356">
        <f>Sheet1!S363 + Sheet3!$G$2*SIN(Sheet1!W363)</f>
        <v>0.42476315105907014</v>
      </c>
    </row>
    <row r="357" spans="1:4" x14ac:dyDescent="0.3">
      <c r="A357">
        <f>Sheet1!B358 +Sheet3!$G$1 -Sheet3!$G$1*COS(Sheet1!G358)</f>
        <v>-4.4627430492243589E-3</v>
      </c>
      <c r="B357">
        <f>Sheet1!C358-Sheet3!$G$1*SIN(Sheet1!G358)</f>
        <v>0.4292645409411297</v>
      </c>
      <c r="C357">
        <f>Sheet1!R364 - Sheet3!$G$2 + Sheet3!$G$2*COS(Sheet1!W364)</f>
        <v>2.8602473431211875E-3</v>
      </c>
      <c r="D357">
        <f>Sheet1!S364 + Sheet3!$G$2*SIN(Sheet1!W364)</f>
        <v>0.42476315105907014</v>
      </c>
    </row>
    <row r="358" spans="1:4" x14ac:dyDescent="0.3">
      <c r="A358">
        <f>Sheet1!B359 +Sheet3!$G$1 -Sheet3!$G$1*COS(Sheet1!G359)</f>
        <v>-3.9564414331441436E-3</v>
      </c>
      <c r="B358">
        <f>Sheet1!C359-Sheet3!$G$1*SIN(Sheet1!G359)</f>
        <v>0.42972959731588861</v>
      </c>
    </row>
    <row r="359" spans="1:4" x14ac:dyDescent="0.3">
      <c r="A359">
        <f>Sheet1!B360 +Sheet3!$G$1 -Sheet3!$G$1*COS(Sheet1!G360)</f>
        <v>-3.3293996210314314E-3</v>
      </c>
      <c r="B359">
        <f>Sheet1!C360-Sheet3!$G$1*SIN(Sheet1!G360)</f>
        <v>0.42885206841178769</v>
      </c>
      <c r="C359">
        <f>Sheet1!R366 - Sheet3!$G$2 + Sheet3!$G$2*COS(Sheet1!W366)</f>
        <v>4.4054011146662866E-3</v>
      </c>
      <c r="D359">
        <f>Sheet1!S366 + Sheet3!$G$2*SIN(Sheet1!W366)</f>
        <v>0.4209958417561625</v>
      </c>
    </row>
    <row r="360" spans="1:4" x14ac:dyDescent="0.3">
      <c r="A360">
        <f>Sheet1!B361 +Sheet3!$G$1 -Sheet3!$G$1*COS(Sheet1!G361)</f>
        <v>-4.5291141384523406E-3</v>
      </c>
      <c r="B360">
        <f>Sheet1!C361-Sheet3!$G$1*SIN(Sheet1!G361)</f>
        <v>0.42881375854432335</v>
      </c>
      <c r="C360">
        <f>Sheet1!R367 - Sheet3!$G$2 + Sheet3!$G$2*COS(Sheet1!W367)</f>
        <v>1.927038550938287E-3</v>
      </c>
      <c r="D360">
        <f>Sheet1!S367 + Sheet3!$G$2*SIN(Sheet1!W367)</f>
        <v>0.41645051194144589</v>
      </c>
    </row>
    <row r="361" spans="1:4" x14ac:dyDescent="0.3">
      <c r="A361">
        <f>Sheet1!B362 +Sheet3!$G$1 -Sheet3!$G$1*COS(Sheet1!G362)</f>
        <v>-4.5978240277095642E-3</v>
      </c>
      <c r="B361">
        <f>Sheet1!C362-Sheet3!$G$1*SIN(Sheet1!G362)</f>
        <v>0.42733800955045909</v>
      </c>
      <c r="C361">
        <f>Sheet1!R368 - Sheet3!$G$2 + Sheet3!$G$2*COS(Sheet1!W368)</f>
        <v>1.2412762660525996E-3</v>
      </c>
      <c r="D361">
        <f>Sheet1!S368 + Sheet3!$G$2*SIN(Sheet1!W368)</f>
        <v>0.41407302957881742</v>
      </c>
    </row>
    <row r="362" spans="1:4" x14ac:dyDescent="0.3">
      <c r="A362">
        <f>Sheet1!B363 +Sheet3!$G$1 -Sheet3!$G$1*COS(Sheet1!G363)</f>
        <v>-6.1123575069402594E-3</v>
      </c>
      <c r="B362">
        <f>Sheet1!C363-Sheet3!$G$1*SIN(Sheet1!G363)</f>
        <v>0.42752229489028593</v>
      </c>
      <c r="C362">
        <f>Sheet1!R369 - Sheet3!$G$2 + Sheet3!$G$2*COS(Sheet1!W369)</f>
        <v>2.6473804651558248E-3</v>
      </c>
      <c r="D362">
        <f>Sheet1!S369 + Sheet3!$G$2*SIN(Sheet1!W369)</f>
        <v>0.41294428984635612</v>
      </c>
    </row>
    <row r="363" spans="1:4" x14ac:dyDescent="0.3">
      <c r="A363">
        <f>Sheet1!B364 +Sheet3!$G$1 -Sheet3!$G$1*COS(Sheet1!G364)</f>
        <v>-3.4929872781152942E-3</v>
      </c>
      <c r="B363">
        <f>Sheet1!C364-Sheet3!$G$1*SIN(Sheet1!G364)</f>
        <v>0.42822494476503631</v>
      </c>
    </row>
    <row r="364" spans="1:4" x14ac:dyDescent="0.3">
      <c r="A364">
        <f>Sheet1!B365 +Sheet3!$G$1 -Sheet3!$G$1*COS(Sheet1!G365)</f>
        <v>-3.3616002174835374E-3</v>
      </c>
      <c r="B364">
        <f>Sheet1!C365-Sheet3!$G$1*SIN(Sheet1!G365)</f>
        <v>0.42731868893519481</v>
      </c>
      <c r="C364">
        <f>Sheet1!R371 - Sheet3!$G$2 + Sheet3!$G$2*COS(Sheet1!W371)</f>
        <v>6.8648234794188544E-3</v>
      </c>
      <c r="D364">
        <f>Sheet1!S371 + Sheet3!$G$2*SIN(Sheet1!W371)</f>
        <v>0.4134039881608621</v>
      </c>
    </row>
    <row r="365" spans="1:4" x14ac:dyDescent="0.3">
      <c r="A365">
        <f>Sheet1!B366 +Sheet3!$G$1 -Sheet3!$G$1*COS(Sheet1!G366)</f>
        <v>-2.2497036689393367E-3</v>
      </c>
      <c r="B365">
        <f>Sheet1!C366-Sheet3!$G$1*SIN(Sheet1!G366)</f>
        <v>0.428046970084559</v>
      </c>
      <c r="C365">
        <f>Sheet1!R372 - Sheet3!$G$2 + Sheet3!$G$2*COS(Sheet1!W372)</f>
        <v>9.9786888646497124E-3</v>
      </c>
      <c r="D365">
        <f>Sheet1!S372 + Sheet3!$G$2*SIN(Sheet1!W372)</f>
        <v>0.4111853045170264</v>
      </c>
    </row>
    <row r="366" spans="1:4" x14ac:dyDescent="0.3">
      <c r="A366">
        <f>Sheet1!B367 +Sheet3!$G$1 -Sheet3!$G$1*COS(Sheet1!G367)</f>
        <v>-2.1104157319545326E-3</v>
      </c>
      <c r="B366">
        <f>Sheet1!C367-Sheet3!$G$1*SIN(Sheet1!G367)</f>
        <v>0.42980876168397475</v>
      </c>
      <c r="C366">
        <f>Sheet1!R373 - Sheet3!$G$2 + Sheet3!$G$2*COS(Sheet1!W373)</f>
        <v>6.501245078532167E-3</v>
      </c>
      <c r="D366">
        <f>Sheet1!S373 + Sheet3!$G$2*SIN(Sheet1!W373)</f>
        <v>0.40242919123710685</v>
      </c>
    </row>
    <row r="367" spans="1:4" x14ac:dyDescent="0.3">
      <c r="A367">
        <f>Sheet1!B368 +Sheet3!$G$1 -Sheet3!$G$1*COS(Sheet1!G368)</f>
        <v>-3.908406220929278E-3</v>
      </c>
      <c r="B367">
        <f>Sheet1!C368-Sheet3!$G$1*SIN(Sheet1!G368)</f>
        <v>0.42889189570428399</v>
      </c>
      <c r="C367">
        <f>Sheet1!R374 - Sheet3!$G$2 + Sheet3!$G$2*COS(Sheet1!W374)</f>
        <v>6.501245078532167E-3</v>
      </c>
      <c r="D367">
        <f>Sheet1!S374 + Sheet3!$G$2*SIN(Sheet1!W374)</f>
        <v>0.40242919123710685</v>
      </c>
    </row>
    <row r="368" spans="1:4" x14ac:dyDescent="0.3">
      <c r="A368">
        <f>Sheet1!B369 +Sheet3!$G$1 -Sheet3!$G$1*COS(Sheet1!G369)</f>
        <v>-3.9328764486590232E-3</v>
      </c>
      <c r="B368">
        <f>Sheet1!C369-Sheet3!$G$1*SIN(Sheet1!G369)</f>
        <v>0.42835160124124438</v>
      </c>
      <c r="C368">
        <f>Sheet1!R375 - Sheet3!$G$2 + Sheet3!$G$2*COS(Sheet1!W375)</f>
        <v>7.88208571413237E-3</v>
      </c>
      <c r="D368">
        <f>Sheet1!S375 + Sheet3!$G$2*SIN(Sheet1!W375)</f>
        <v>0.40384653514831509</v>
      </c>
    </row>
    <row r="369" spans="1:4" x14ac:dyDescent="0.3">
      <c r="A369">
        <f>Sheet1!B370 +Sheet3!$G$1 -Sheet3!$G$1*COS(Sheet1!G370)</f>
        <v>-4.1814098561121791E-3</v>
      </c>
      <c r="B369">
        <f>Sheet1!C370-Sheet3!$G$1*SIN(Sheet1!G370)</f>
        <v>0.42677336141871841</v>
      </c>
      <c r="C369">
        <f>Sheet1!R376 - Sheet3!$G$2 + Sheet3!$G$2*COS(Sheet1!W376)</f>
        <v>7.5551985948722955E-3</v>
      </c>
      <c r="D369">
        <f>Sheet1!S376 + Sheet3!$G$2*SIN(Sheet1!W376)</f>
        <v>0.40680410297236802</v>
      </c>
    </row>
    <row r="370" spans="1:4" x14ac:dyDescent="0.3">
      <c r="A370">
        <f>Sheet1!B371 +Sheet3!$G$1 -Sheet3!$G$1*COS(Sheet1!G371)</f>
        <v>-4.9407436801160954E-3</v>
      </c>
      <c r="B370">
        <f>Sheet1!C371-Sheet3!$G$1*SIN(Sheet1!G371)</f>
        <v>0.42700499780516621</v>
      </c>
      <c r="C370">
        <f>Sheet1!R377 - Sheet3!$G$2 + Sheet3!$G$2*COS(Sheet1!W377)</f>
        <v>7.3540887777064695E-3</v>
      </c>
      <c r="D370">
        <f>Sheet1!S377 + Sheet3!$G$2*SIN(Sheet1!W377)</f>
        <v>0.4080104426205674</v>
      </c>
    </row>
    <row r="371" spans="1:4" x14ac:dyDescent="0.3">
      <c r="A371">
        <f>Sheet1!B372 +Sheet3!$G$1 -Sheet3!$G$1*COS(Sheet1!G372)</f>
        <v>-7.9248578470589946E-3</v>
      </c>
      <c r="B371">
        <f>Sheet1!C372-Sheet3!$G$1*SIN(Sheet1!G372)</f>
        <v>0.42708927273619346</v>
      </c>
      <c r="C371">
        <f>Sheet1!R378 - Sheet3!$G$2 + Sheet3!$G$2*COS(Sheet1!W378)</f>
        <v>7.3540887777064695E-3</v>
      </c>
      <c r="D371">
        <f>Sheet1!S378 + Sheet3!$G$2*SIN(Sheet1!W378)</f>
        <v>0.4080104426205674</v>
      </c>
    </row>
    <row r="372" spans="1:4" x14ac:dyDescent="0.3">
      <c r="A372">
        <f>Sheet1!B373 +Sheet3!$G$1 -Sheet3!$G$1*COS(Sheet1!G373)</f>
        <v>-1.0078350864310914E-2</v>
      </c>
      <c r="B372">
        <f>Sheet1!C373-Sheet3!$G$1*SIN(Sheet1!G373)</f>
        <v>0.4262461388554793</v>
      </c>
      <c r="C372">
        <f>Sheet1!R379 - Sheet3!$G$2 + Sheet3!$G$2*COS(Sheet1!W379)</f>
        <v>3.4560074463136307E-3</v>
      </c>
      <c r="D372">
        <f>Sheet1!S379 + Sheet3!$G$2*SIN(Sheet1!W379)</f>
        <v>0.40948689979533565</v>
      </c>
    </row>
    <row r="373" spans="1:4" x14ac:dyDescent="0.3">
      <c r="A373">
        <f>Sheet1!B374 +Sheet3!$G$1 -Sheet3!$G$1*COS(Sheet1!G374)</f>
        <v>-1.1421330372436155E-2</v>
      </c>
      <c r="B373">
        <f>Sheet1!C374-Sheet3!$G$1*SIN(Sheet1!G374)</f>
        <v>0.4249316782057595</v>
      </c>
      <c r="C373">
        <f>Sheet1!R380 - Sheet3!$G$2 + Sheet3!$G$2*COS(Sheet1!W380)</f>
        <v>4.7736089389578858E-3</v>
      </c>
      <c r="D373">
        <f>Sheet1!S380 + Sheet3!$G$2*SIN(Sheet1!W380)</f>
        <v>0.41103768759771175</v>
      </c>
    </row>
    <row r="374" spans="1:4" x14ac:dyDescent="0.3">
      <c r="A374">
        <f>Sheet1!B375 +Sheet3!$G$1 -Sheet3!$G$1*COS(Sheet1!G375)</f>
        <v>-1.0291153603552827E-2</v>
      </c>
      <c r="B374">
        <f>Sheet1!C375-Sheet3!$G$1*SIN(Sheet1!G375)</f>
        <v>0.42692751813861773</v>
      </c>
      <c r="C374">
        <f>Sheet1!R381 - Sheet3!$G$2 + Sheet3!$G$2*COS(Sheet1!W381)</f>
        <v>5.2812150630466986E-3</v>
      </c>
      <c r="D374">
        <f>Sheet1!S381 + Sheet3!$G$2*SIN(Sheet1!W381)</f>
        <v>0.41169988990521494</v>
      </c>
    </row>
    <row r="375" spans="1:4" x14ac:dyDescent="0.3">
      <c r="A375">
        <f>Sheet1!B376 +Sheet3!$G$1 -Sheet3!$G$1*COS(Sheet1!G376)</f>
        <v>-2.0064795194608739E-2</v>
      </c>
      <c r="B375">
        <f>Sheet1!C376-Sheet3!$G$1*SIN(Sheet1!G376)</f>
        <v>0.40840342761990528</v>
      </c>
      <c r="C375">
        <f>Sheet1!R382 - Sheet3!$G$2 + Sheet3!$G$2*COS(Sheet1!W382)</f>
        <v>5.2812150630466986E-3</v>
      </c>
      <c r="D375">
        <f>Sheet1!S382 + Sheet3!$G$2*SIN(Sheet1!W382)</f>
        <v>0.41169988990521494</v>
      </c>
    </row>
    <row r="376" spans="1:4" x14ac:dyDescent="0.3">
      <c r="A376">
        <f>Sheet1!B377 +Sheet3!$G$1 -Sheet3!$G$1*COS(Sheet1!G377)</f>
        <v>-2.1553937004313989E-2</v>
      </c>
      <c r="B376">
        <f>Sheet1!C377-Sheet3!$G$1*SIN(Sheet1!G377)</f>
        <v>0.40880069741871528</v>
      </c>
      <c r="C376">
        <f>Sheet1!R383 - Sheet3!$G$2 + Sheet3!$G$2*COS(Sheet1!W383)</f>
        <v>7.3302209830682155E-3</v>
      </c>
      <c r="D376">
        <f>Sheet1!S383 + Sheet3!$G$2*SIN(Sheet1!W383)</f>
        <v>0.4115335469831784</v>
      </c>
    </row>
    <row r="377" spans="1:4" x14ac:dyDescent="0.3">
      <c r="A377">
        <f>Sheet1!B378 +Sheet3!$G$1 -Sheet3!$G$1*COS(Sheet1!G378)</f>
        <v>-2.1587235164704035E-2</v>
      </c>
      <c r="B377">
        <f>Sheet1!C378-Sheet3!$G$1*SIN(Sheet1!G378)</f>
        <v>0.41127533202676808</v>
      </c>
      <c r="C377">
        <f>Sheet1!R384 - Sheet3!$G$2 + Sheet3!$G$2*COS(Sheet1!W384)</f>
        <v>6.6477535601835828E-3</v>
      </c>
      <c r="D377">
        <f>Sheet1!S384 + Sheet3!$G$2*SIN(Sheet1!W384)</f>
        <v>0.41217023552950927</v>
      </c>
    </row>
    <row r="378" spans="1:4" x14ac:dyDescent="0.3">
      <c r="A378">
        <f>Sheet1!B379 +Sheet3!$G$1 -Sheet3!$G$1*COS(Sheet1!G379)</f>
        <v>-1.8751389799993193E-2</v>
      </c>
      <c r="B378">
        <f>Sheet1!C379-Sheet3!$G$1*SIN(Sheet1!G379)</f>
        <v>0.41235683790240413</v>
      </c>
      <c r="C378">
        <f>Sheet1!R385 - Sheet3!$G$2 + Sheet3!$G$2*COS(Sheet1!W385)</f>
        <v>6.8548753042595514E-3</v>
      </c>
      <c r="D378">
        <f>Sheet1!S385 + Sheet3!$G$2*SIN(Sheet1!W385)</f>
        <v>0.41195605469656033</v>
      </c>
    </row>
    <row r="379" spans="1:4" x14ac:dyDescent="0.3">
      <c r="A379">
        <f>Sheet1!B380 +Sheet3!$G$1 -Sheet3!$G$1*COS(Sheet1!G380)</f>
        <v>-1.9526228932556365E-2</v>
      </c>
      <c r="B379">
        <f>Sheet1!C380-Sheet3!$G$1*SIN(Sheet1!G380)</f>
        <v>0.41366182418334629</v>
      </c>
      <c r="C379">
        <f>Sheet1!R386 - Sheet3!$G$2 + Sheet3!$G$2*COS(Sheet1!W386)</f>
        <v>6.8115856797719265E-3</v>
      </c>
      <c r="D379">
        <f>Sheet1!S386 + Sheet3!$G$2*SIN(Sheet1!W386)</f>
        <v>0.41223015647597533</v>
      </c>
    </row>
    <row r="380" spans="1:4" x14ac:dyDescent="0.3">
      <c r="A380">
        <f>Sheet1!B381 +Sheet3!$G$1 -Sheet3!$G$1*COS(Sheet1!G381)</f>
        <v>-1.8154541947034218E-2</v>
      </c>
      <c r="B380">
        <f>Sheet1!C381-Sheet3!$G$1*SIN(Sheet1!G381)</f>
        <v>0.41584170011098509</v>
      </c>
      <c r="C380">
        <f>Sheet1!R387 - Sheet3!$G$2 + Sheet3!$G$2*COS(Sheet1!W387)</f>
        <v>6.789191257188314E-3</v>
      </c>
      <c r="D380">
        <f>Sheet1!S387 + Sheet3!$G$2*SIN(Sheet1!W387)</f>
        <v>0.41228932500165316</v>
      </c>
    </row>
    <row r="381" spans="1:4" x14ac:dyDescent="0.3">
      <c r="A381">
        <f>Sheet1!B382 +Sheet3!$G$1 -Sheet3!$G$1*COS(Sheet1!G382)</f>
        <v>-1.7578302533788403E-2</v>
      </c>
      <c r="B381">
        <f>Sheet1!C382-Sheet3!$G$1*SIN(Sheet1!G382)</f>
        <v>0.41664734956426297</v>
      </c>
      <c r="C381">
        <f>Sheet1!R388 - Sheet3!$G$2 + Sheet3!$G$2*COS(Sheet1!W388)</f>
        <v>6.1652434251560136E-3</v>
      </c>
      <c r="D381">
        <f>Sheet1!S388 + Sheet3!$G$2*SIN(Sheet1!W388)</f>
        <v>0.41254663324869417</v>
      </c>
    </row>
    <row r="382" spans="1:4" x14ac:dyDescent="0.3">
      <c r="A382">
        <f>Sheet1!B383 +Sheet3!$G$1 -Sheet3!$G$1*COS(Sheet1!G383)</f>
        <v>-1.612837298671483E-2</v>
      </c>
      <c r="B382">
        <f>Sheet1!C383-Sheet3!$G$1*SIN(Sheet1!G383)</f>
        <v>0.417983122337794</v>
      </c>
      <c r="C382">
        <f>Sheet1!R389 - Sheet3!$G$2 + Sheet3!$G$2*COS(Sheet1!W389)</f>
        <v>6.0817618400806784E-3</v>
      </c>
      <c r="D382">
        <f>Sheet1!S389 + Sheet3!$G$2*SIN(Sheet1!W389)</f>
        <v>0.40992909422862345</v>
      </c>
    </row>
    <row r="383" spans="1:4" x14ac:dyDescent="0.3">
      <c r="A383">
        <f>Sheet1!B384 +Sheet3!$G$1 -Sheet3!$G$1*COS(Sheet1!G384)</f>
        <v>-1.5420097132398409E-2</v>
      </c>
      <c r="B383">
        <f>Sheet1!C384-Sheet3!$G$1*SIN(Sheet1!G384)</f>
        <v>0.41883654748634919</v>
      </c>
      <c r="C383">
        <f>Sheet1!R390 - Sheet3!$G$2 + Sheet3!$G$2*COS(Sheet1!W390)</f>
        <v>6.6646666828185305E-3</v>
      </c>
      <c r="D383">
        <f>Sheet1!S390 + Sheet3!$G$2*SIN(Sheet1!W390)</f>
        <v>0.40605698526119183</v>
      </c>
    </row>
    <row r="384" spans="1:4" x14ac:dyDescent="0.3">
      <c r="A384">
        <f>Sheet1!B385 +Sheet3!$G$1 -Sheet3!$G$1*COS(Sheet1!G385)</f>
        <v>-1.5417424183286146E-2</v>
      </c>
      <c r="B384">
        <f>Sheet1!C385-Sheet3!$G$1*SIN(Sheet1!G385)</f>
        <v>0.41966152960154873</v>
      </c>
      <c r="C384">
        <f>Sheet1!R391 - Sheet3!$G$2 + Sheet3!$G$2*COS(Sheet1!W391)</f>
        <v>7.7250713937696228E-3</v>
      </c>
      <c r="D384">
        <f>Sheet1!S391 + Sheet3!$G$2*SIN(Sheet1!W391)</f>
        <v>0.40617959587692898</v>
      </c>
    </row>
    <row r="385" spans="1:4" x14ac:dyDescent="0.3">
      <c r="A385">
        <f>Sheet1!B386 +Sheet3!$G$1 -Sheet3!$G$1*COS(Sheet1!G386)</f>
        <v>-1.6197292720313377E-2</v>
      </c>
      <c r="B385">
        <f>Sheet1!C386-Sheet3!$G$1*SIN(Sheet1!G386)</f>
        <v>0.4206132886924242</v>
      </c>
      <c r="C385">
        <f>Sheet1!R392 - Sheet3!$G$2 + Sheet3!$G$2*COS(Sheet1!W392)</f>
        <v>1.1681990251959786E-2</v>
      </c>
      <c r="D385">
        <f>Sheet1!S392 + Sheet3!$G$2*SIN(Sheet1!W392)</f>
        <v>0.36132102209223588</v>
      </c>
    </row>
    <row r="386" spans="1:4" x14ac:dyDescent="0.3">
      <c r="A386">
        <f>Sheet1!B387 +Sheet3!$G$1 -Sheet3!$G$1*COS(Sheet1!G387)</f>
        <v>-1.6350502589066552E-2</v>
      </c>
      <c r="B386">
        <f>Sheet1!C387-Sheet3!$G$1*SIN(Sheet1!G387)</f>
        <v>0.42069046386863435</v>
      </c>
      <c r="C386">
        <f>Sheet1!R393 - Sheet3!$G$2 + Sheet3!$G$2*COS(Sheet1!W393)</f>
        <v>1.2814161949662695E-2</v>
      </c>
      <c r="D386">
        <f>Sheet1!S393 + Sheet3!$G$2*SIN(Sheet1!W393)</f>
        <v>0.34903424708285835</v>
      </c>
    </row>
    <row r="387" spans="1:4" x14ac:dyDescent="0.3">
      <c r="A387">
        <f>Sheet1!B388 +Sheet3!$G$1 -Sheet3!$G$1*COS(Sheet1!G388)</f>
        <v>-1.514451734293161E-2</v>
      </c>
      <c r="B387">
        <f>Sheet1!C388-Sheet3!$G$1*SIN(Sheet1!G388)</f>
        <v>0.42007954648609691</v>
      </c>
      <c r="C387">
        <f>Sheet1!R394 - Sheet3!$G$2 + Sheet3!$G$2*COS(Sheet1!W394)</f>
        <v>1.4397118523833914E-2</v>
      </c>
      <c r="D387">
        <f>Sheet1!S394 + Sheet3!$G$2*SIN(Sheet1!W394)</f>
        <v>0.3321368445235986</v>
      </c>
    </row>
    <row r="388" spans="1:4" x14ac:dyDescent="0.3">
      <c r="A388">
        <f>Sheet1!B389 +Sheet3!$G$1 -Sheet3!$G$1*COS(Sheet1!G389)</f>
        <v>-1.1886418856323987E-2</v>
      </c>
      <c r="B388">
        <f>Sheet1!C389-Sheet3!$G$1*SIN(Sheet1!G389)</f>
        <v>0.40661903976807123</v>
      </c>
      <c r="C388">
        <f>Sheet1!R395 - Sheet3!$G$2 + Sheet3!$G$2*COS(Sheet1!W395)</f>
        <v>1.5138179094018675E-2</v>
      </c>
      <c r="D388">
        <f>Sheet1!S395 + Sheet3!$G$2*SIN(Sheet1!W395)</f>
        <v>0.32222401644020304</v>
      </c>
    </row>
    <row r="389" spans="1:4" x14ac:dyDescent="0.3">
      <c r="A389">
        <f>Sheet1!B390 +Sheet3!$G$1 -Sheet3!$G$1*COS(Sheet1!G390)</f>
        <v>-1.1590074123864921E-2</v>
      </c>
      <c r="B389">
        <f>Sheet1!C390-Sheet3!$G$1*SIN(Sheet1!G390)</f>
        <v>0.38922611182084227</v>
      </c>
      <c r="C389">
        <f>Sheet1!R396 - Sheet3!$G$2 + Sheet3!$G$2*COS(Sheet1!W396)</f>
        <v>1.5901639303044467E-2</v>
      </c>
      <c r="D389">
        <f>Sheet1!S396 + Sheet3!$G$2*SIN(Sheet1!W396)</f>
        <v>0.31632434027993234</v>
      </c>
    </row>
    <row r="390" spans="1:4" x14ac:dyDescent="0.3">
      <c r="A390">
        <f>Sheet1!B391 +Sheet3!$G$1 -Sheet3!$G$1*COS(Sheet1!G391)</f>
        <v>-9.5794598744150354E-3</v>
      </c>
      <c r="B390">
        <f>Sheet1!C391-Sheet3!$G$1*SIN(Sheet1!G391)</f>
        <v>0.37631899891891263</v>
      </c>
    </row>
    <row r="391" spans="1:4" x14ac:dyDescent="0.3">
      <c r="A391">
        <f>Sheet1!B392 +Sheet3!$G$1 -Sheet3!$G$1*COS(Sheet1!G392)</f>
        <v>-7.2812086581460489E-3</v>
      </c>
      <c r="B391">
        <f>Sheet1!C392-Sheet3!$G$1*SIN(Sheet1!G392)</f>
        <v>0.36372142667947377</v>
      </c>
      <c r="C391">
        <f>Sheet1!R398 - Sheet3!$G$2 + Sheet3!$G$2*COS(Sheet1!W398)</f>
        <v>2.0079434798125802E-2</v>
      </c>
      <c r="D391">
        <f>Sheet1!S398 + Sheet3!$G$2*SIN(Sheet1!W398)</f>
        <v>0.27889437194344419</v>
      </c>
    </row>
    <row r="392" spans="1:4" x14ac:dyDescent="0.3">
      <c r="A392">
        <f>Sheet1!B393 +Sheet3!$G$1 -Sheet3!$G$1*COS(Sheet1!G393)</f>
        <v>-4.1875584885281945E-3</v>
      </c>
      <c r="B392">
        <f>Sheet1!C393-Sheet3!$G$1*SIN(Sheet1!G393)</f>
        <v>0.34177659282855427</v>
      </c>
      <c r="C392">
        <f>Sheet1!R399 - Sheet3!$G$2 + Sheet3!$G$2*COS(Sheet1!W399)</f>
        <v>2.2477354838076752E-2</v>
      </c>
      <c r="D392">
        <f>Sheet1!S399 + Sheet3!$G$2*SIN(Sheet1!W399)</f>
        <v>0.25737027351545655</v>
      </c>
    </row>
    <row r="393" spans="1:4" x14ac:dyDescent="0.3">
      <c r="A393">
        <f>Sheet1!B394 +Sheet3!$G$1 -Sheet3!$G$1*COS(Sheet1!G394)</f>
        <v>-2.6307074148724553E-3</v>
      </c>
      <c r="B393">
        <f>Sheet1!C394-Sheet3!$G$1*SIN(Sheet1!G394)</f>
        <v>0.32899493154615778</v>
      </c>
      <c r="C393">
        <f>Sheet1!R400 - Sheet3!$G$2 + Sheet3!$G$2*COS(Sheet1!W400)</f>
        <v>2.4256097533154809E-2</v>
      </c>
      <c r="D393">
        <f>Sheet1!S400 + Sheet3!$G$2*SIN(Sheet1!W400)</f>
        <v>0.24107183453751244</v>
      </c>
    </row>
    <row r="394" spans="1:4" x14ac:dyDescent="0.3">
      <c r="A394">
        <f>Sheet1!B395 +Sheet3!$G$1 -Sheet3!$G$1*COS(Sheet1!G395)</f>
        <v>1.7169753765250151E-3</v>
      </c>
      <c r="B394">
        <f>Sheet1!C395-Sheet3!$G$1*SIN(Sheet1!G395)</f>
        <v>0.31720902647386823</v>
      </c>
      <c r="C394">
        <f>Sheet1!R401 - Sheet3!$G$2 + Sheet3!$G$2*COS(Sheet1!W401)</f>
        <v>2.6337453165247139E-2</v>
      </c>
      <c r="D394">
        <f>Sheet1!S401 + Sheet3!$G$2*SIN(Sheet1!W401)</f>
        <v>0.22073174755759906</v>
      </c>
    </row>
    <row r="395" spans="1:4" x14ac:dyDescent="0.3">
      <c r="A395">
        <f>Sheet1!B396 +Sheet3!$G$1 -Sheet3!$G$1*COS(Sheet1!G396)</f>
        <v>3.3496524907033025E-3</v>
      </c>
      <c r="B395">
        <f>Sheet1!C396-Sheet3!$G$1*SIN(Sheet1!G396)</f>
        <v>0.30760665126590225</v>
      </c>
      <c r="C395">
        <f>Sheet1!R402 - Sheet3!$G$2 + Sheet3!$G$2*COS(Sheet1!W402)</f>
        <v>2.6191847805646346E-2</v>
      </c>
      <c r="D395">
        <f>Sheet1!S402 + Sheet3!$G$2*SIN(Sheet1!W402)</f>
        <v>0.22090604555100773</v>
      </c>
    </row>
    <row r="396" spans="1:4" x14ac:dyDescent="0.3">
      <c r="A396">
        <f>Sheet1!B397 +Sheet3!$G$1 -Sheet3!$G$1*COS(Sheet1!G397)</f>
        <v>5.8085248357320728E-3</v>
      </c>
      <c r="B396">
        <f>Sheet1!C397-Sheet3!$G$1*SIN(Sheet1!G397)</f>
        <v>0.29447498361014046</v>
      </c>
      <c r="C396">
        <f>Sheet1!R403 - Sheet3!$G$2 + Sheet3!$G$2*COS(Sheet1!W403)</f>
        <v>2.6826501825691965E-2</v>
      </c>
      <c r="D396">
        <f>Sheet1!S403 + Sheet3!$G$2*SIN(Sheet1!W403)</f>
        <v>0.22202900028431583</v>
      </c>
    </row>
    <row r="397" spans="1:4" x14ac:dyDescent="0.3">
      <c r="A397">
        <f>Sheet1!B398 +Sheet3!$G$1 -Sheet3!$G$1*COS(Sheet1!G398)</f>
        <v>9.6946775035006982E-3</v>
      </c>
      <c r="B397">
        <f>Sheet1!C398-Sheet3!$G$1*SIN(Sheet1!G398)</f>
        <v>0.27536331653881763</v>
      </c>
      <c r="C397">
        <f>Sheet1!R404 - Sheet3!$G$2 + Sheet3!$G$2*COS(Sheet1!W404)</f>
        <v>3.1439224399961926E-2</v>
      </c>
      <c r="D397">
        <f>Sheet1!S404 + Sheet3!$G$2*SIN(Sheet1!W404)</f>
        <v>0.18039151413140975</v>
      </c>
    </row>
    <row r="398" spans="1:4" x14ac:dyDescent="0.3">
      <c r="A398">
        <f>Sheet1!B399 +Sheet3!$G$1 -Sheet3!$G$1*COS(Sheet1!G399)</f>
        <v>1.2195536596586377E-2</v>
      </c>
      <c r="B398">
        <f>Sheet1!C399-Sheet3!$G$1*SIN(Sheet1!G399)</f>
        <v>0.26022441117916623</v>
      </c>
      <c r="C398">
        <f>Sheet1!R405 - Sheet3!$G$2 + Sheet3!$G$2*COS(Sheet1!W405)</f>
        <v>3.2573695458368988E-2</v>
      </c>
      <c r="D398">
        <f>Sheet1!S405 + Sheet3!$G$2*SIN(Sheet1!W405)</f>
        <v>0.17046918159115959</v>
      </c>
    </row>
    <row r="399" spans="1:4" x14ac:dyDescent="0.3">
      <c r="A399">
        <f>Sheet1!B400 +Sheet3!$G$1 -Sheet3!$G$1*COS(Sheet1!G400)</f>
        <v>1.416157526241333E-2</v>
      </c>
      <c r="B399">
        <f>Sheet1!C400-Sheet3!$G$1*SIN(Sheet1!G400)</f>
        <v>0.24869827640931225</v>
      </c>
      <c r="C399">
        <f>Sheet1!R406 - Sheet3!$G$2 + Sheet3!$G$2*COS(Sheet1!W406)</f>
        <v>3.5107147510517349E-2</v>
      </c>
      <c r="D399">
        <f>Sheet1!S406 + Sheet3!$G$2*SIN(Sheet1!W406)</f>
        <v>0.1492066046596135</v>
      </c>
    </row>
    <row r="400" spans="1:4" x14ac:dyDescent="0.3">
      <c r="A400">
        <f>Sheet1!B401 +Sheet3!$G$1 -Sheet3!$G$1*COS(Sheet1!G401)</f>
        <v>1.6030752993711352E-2</v>
      </c>
      <c r="B400">
        <f>Sheet1!C401-Sheet3!$G$1*SIN(Sheet1!G401)</f>
        <v>0.23250537910133381</v>
      </c>
      <c r="C400">
        <f>Sheet1!R407 - Sheet3!$G$2 + Sheet3!$G$2*COS(Sheet1!W407)</f>
        <v>3.6391043040807168E-2</v>
      </c>
      <c r="D400">
        <f>Sheet1!S407 + Sheet3!$G$2*SIN(Sheet1!W407)</f>
        <v>0.13481792456160085</v>
      </c>
    </row>
    <row r="401" spans="1:4" x14ac:dyDescent="0.3">
      <c r="A401">
        <f>Sheet1!B402 +Sheet3!$G$1 -Sheet3!$G$1*COS(Sheet1!G402)</f>
        <v>1.7970295549686165E-2</v>
      </c>
      <c r="B401">
        <f>Sheet1!C402-Sheet3!$G$1*SIN(Sheet1!G402)</f>
        <v>0.22109616342774868</v>
      </c>
      <c r="C401">
        <f>Sheet1!R408 - Sheet3!$G$2 + Sheet3!$G$2*COS(Sheet1!W408)</f>
        <v>3.838043894897341E-2</v>
      </c>
      <c r="D401">
        <f>Sheet1!S408 + Sheet3!$G$2*SIN(Sheet1!W408)</f>
        <v>0.11877311373149137</v>
      </c>
    </row>
    <row r="402" spans="1:4" x14ac:dyDescent="0.3">
      <c r="A402">
        <f>Sheet1!B403 +Sheet3!$G$1 -Sheet3!$G$1*COS(Sheet1!G403)</f>
        <v>2.0124600613009701E-2</v>
      </c>
      <c r="B402">
        <f>Sheet1!C403-Sheet3!$G$1*SIN(Sheet1!G403)</f>
        <v>0.20101443992587703</v>
      </c>
      <c r="C402">
        <f>Sheet1!R409 - Sheet3!$G$2 + Sheet3!$G$2*COS(Sheet1!W409)</f>
        <v>3.838043894897341E-2</v>
      </c>
      <c r="D402">
        <f>Sheet1!S409 + Sheet3!$G$2*SIN(Sheet1!W409)</f>
        <v>0.11877311373149137</v>
      </c>
    </row>
    <row r="403" spans="1:4" x14ac:dyDescent="0.3">
      <c r="A403">
        <f>Sheet1!B404 +Sheet3!$G$1 -Sheet3!$G$1*COS(Sheet1!G404)</f>
        <v>2.2687716354152683E-2</v>
      </c>
      <c r="B403">
        <f>Sheet1!C404-Sheet3!$G$1*SIN(Sheet1!G404)</f>
        <v>0.18482097292026334</v>
      </c>
      <c r="C403">
        <f>Sheet1!R410 - Sheet3!$G$2 + Sheet3!$G$2*COS(Sheet1!W410)</f>
        <v>3.838043894897341E-2</v>
      </c>
      <c r="D403">
        <f>Sheet1!S410 + Sheet3!$G$2*SIN(Sheet1!W410)</f>
        <v>0.11877311373149137</v>
      </c>
    </row>
    <row r="404" spans="1:4" x14ac:dyDescent="0.3">
      <c r="A404">
        <f>Sheet1!B405 +Sheet3!$G$1 -Sheet3!$G$1*COS(Sheet1!G405)</f>
        <v>2.5373118866832689E-2</v>
      </c>
      <c r="B404">
        <f>Sheet1!C405-Sheet3!$G$1*SIN(Sheet1!G405)</f>
        <v>0.1725912113476743</v>
      </c>
      <c r="C404">
        <f>Sheet1!R411 - Sheet3!$G$2 + Sheet3!$G$2*COS(Sheet1!W411)</f>
        <v>4.7207286956218467E-2</v>
      </c>
      <c r="D404">
        <f>Sheet1!S411 + Sheet3!$G$2*SIN(Sheet1!W411)</f>
        <v>6.7646436194379225E-2</v>
      </c>
    </row>
    <row r="405" spans="1:4" x14ac:dyDescent="0.3">
      <c r="A405">
        <f>Sheet1!B406 +Sheet3!$G$1 -Sheet3!$G$1*COS(Sheet1!G406)</f>
        <v>2.7371979055058556E-2</v>
      </c>
      <c r="B405">
        <f>Sheet1!C406-Sheet3!$G$1*SIN(Sheet1!G406)</f>
        <v>0.16008022183718296</v>
      </c>
      <c r="C405">
        <f>Sheet1!R412 - Sheet3!$G$2 + Sheet3!$G$2*COS(Sheet1!W412)</f>
        <v>4.8287858758289406E-2</v>
      </c>
      <c r="D405">
        <f>Sheet1!S412 + Sheet3!$G$2*SIN(Sheet1!W412)</f>
        <v>5.7355419889356413E-2</v>
      </c>
    </row>
    <row r="406" spans="1:4" x14ac:dyDescent="0.3">
      <c r="A406">
        <f>Sheet1!B407 +Sheet3!$G$1 -Sheet3!$G$1*COS(Sheet1!G407)</f>
        <v>2.9999861477256012E-2</v>
      </c>
      <c r="B406">
        <f>Sheet1!C407-Sheet3!$G$1*SIN(Sheet1!G407)</f>
        <v>0.14651205674177514</v>
      </c>
      <c r="C406">
        <f>Sheet1!R413 - Sheet3!$G$2 + Sheet3!$G$2*COS(Sheet1!W413)</f>
        <v>4.8287858758289406E-2</v>
      </c>
      <c r="D406">
        <f>Sheet1!S413 + Sheet3!$G$2*SIN(Sheet1!W413)</f>
        <v>5.7355419889356413E-2</v>
      </c>
    </row>
    <row r="407" spans="1:4" x14ac:dyDescent="0.3">
      <c r="A407">
        <f>Sheet1!B408 +Sheet3!$G$1 -Sheet3!$G$1*COS(Sheet1!G408)</f>
        <v>3.2986343772375443E-2</v>
      </c>
      <c r="B407">
        <f>Sheet1!C408-Sheet3!$G$1*SIN(Sheet1!G408)</f>
        <v>0.12428526447810902</v>
      </c>
      <c r="C407">
        <f>Sheet1!R414 - Sheet3!$G$2 + Sheet3!$G$2*COS(Sheet1!W414)</f>
        <v>4.8287858758289406E-2</v>
      </c>
      <c r="D407">
        <f>Sheet1!S414 + Sheet3!$G$2*SIN(Sheet1!W414)</f>
        <v>5.7355419889356413E-2</v>
      </c>
    </row>
    <row r="408" spans="1:4" x14ac:dyDescent="0.3">
      <c r="A408">
        <f>Sheet1!B409 +Sheet3!$G$1 -Sheet3!$G$1*COS(Sheet1!G409)</f>
        <v>3.7476475761505652E-2</v>
      </c>
      <c r="B408">
        <f>Sheet1!C409-Sheet3!$G$1*SIN(Sheet1!G409)</f>
        <v>0.11226712852844728</v>
      </c>
      <c r="C408">
        <f>Sheet1!R415 - Sheet3!$G$2 + Sheet3!$G$2*COS(Sheet1!W415)</f>
        <v>5.6828333555865813E-2</v>
      </c>
      <c r="D408">
        <f>Sheet1!S415 + Sheet3!$G$2*SIN(Sheet1!W415)</f>
        <v>9.0892592056213417E-3</v>
      </c>
    </row>
    <row r="409" spans="1:4" x14ac:dyDescent="0.3">
      <c r="A409">
        <f>Sheet1!B410 +Sheet3!$G$1 -Sheet3!$G$1*COS(Sheet1!G410)</f>
        <v>3.8515425761481772E-2</v>
      </c>
      <c r="B409">
        <f>Sheet1!C410-Sheet3!$G$1*SIN(Sheet1!G410)</f>
        <v>9.9192684935102998E-2</v>
      </c>
      <c r="C409">
        <f>Sheet1!R416 - Sheet3!$G$2 + Sheet3!$G$2*COS(Sheet1!W416)</f>
        <v>5.6922610141133312E-2</v>
      </c>
      <c r="D409">
        <f>Sheet1!S416 + Sheet3!$G$2*SIN(Sheet1!W416)</f>
        <v>8.7546305678704028E-4</v>
      </c>
    </row>
    <row r="410" spans="1:4" x14ac:dyDescent="0.3">
      <c r="A410">
        <f>Sheet1!B411 +Sheet3!$G$1 -Sheet3!$G$1*COS(Sheet1!G411)</f>
        <v>4.2078543819485795E-2</v>
      </c>
      <c r="B410">
        <f>Sheet1!C411-Sheet3!$G$1*SIN(Sheet1!G411)</f>
        <v>8.2323178111978174E-2</v>
      </c>
      <c r="C410">
        <f>Sheet1!R417 - Sheet3!$G$2 + Sheet3!$G$2*COS(Sheet1!W417)</f>
        <v>5.6922610141133312E-2</v>
      </c>
      <c r="D410">
        <f>Sheet1!S417 + Sheet3!$G$2*SIN(Sheet1!W417)</f>
        <v>8.7546305678704028E-4</v>
      </c>
    </row>
    <row r="411" spans="1:4" x14ac:dyDescent="0.3">
      <c r="A411">
        <f>Sheet1!B412 +Sheet3!$G$1 -Sheet3!$G$1*COS(Sheet1!G412)</f>
        <v>4.1043346303985331E-2</v>
      </c>
      <c r="B411">
        <f>Sheet1!C412-Sheet3!$G$1*SIN(Sheet1!G412)</f>
        <v>7.3143672092913004E-2</v>
      </c>
      <c r="C411">
        <f>Sheet1!R418 - Sheet3!$G$2 + Sheet3!$G$2*COS(Sheet1!W418)</f>
        <v>6.4237225778320362E-2</v>
      </c>
      <c r="D411">
        <f>Sheet1!S418 + Sheet3!$G$2*SIN(Sheet1!W418)</f>
        <v>-4.1309934604363011E-2</v>
      </c>
    </row>
    <row r="412" spans="1:4" x14ac:dyDescent="0.3">
      <c r="A412">
        <f>Sheet1!B413 +Sheet3!$G$1 -Sheet3!$G$1*COS(Sheet1!G413)</f>
        <v>4.7780446971864524E-2</v>
      </c>
      <c r="B412">
        <f>Sheet1!C413-Sheet3!$G$1*SIN(Sheet1!G413)</f>
        <v>5.1027024203047215E-2</v>
      </c>
      <c r="C412">
        <f>Sheet1!R419 - Sheet3!$G$2 + Sheet3!$G$2*COS(Sheet1!W419)</f>
        <v>6.6709600785800252E-2</v>
      </c>
      <c r="D412">
        <f>Sheet1!S419 + Sheet3!$G$2*SIN(Sheet1!W419)</f>
        <v>-5.7340128973276172E-2</v>
      </c>
    </row>
    <row r="413" spans="1:4" x14ac:dyDescent="0.3">
      <c r="A413">
        <f>Sheet1!B414 +Sheet3!$G$1 -Sheet3!$G$1*COS(Sheet1!G414)</f>
        <v>5.2068555332412919E-2</v>
      </c>
      <c r="B413">
        <f>Sheet1!C414-Sheet3!$G$1*SIN(Sheet1!G414)</f>
        <v>3.492805135579985E-2</v>
      </c>
      <c r="C413">
        <f>Sheet1!R420 - Sheet3!$G$2 + Sheet3!$G$2*COS(Sheet1!W420)</f>
        <v>6.7157752312976493E-2</v>
      </c>
      <c r="D413">
        <f>Sheet1!S420 + Sheet3!$G$2*SIN(Sheet1!W420)</f>
        <v>-6.6776420674125425E-2</v>
      </c>
    </row>
    <row r="414" spans="1:4" x14ac:dyDescent="0.3">
      <c r="A414">
        <f>Sheet1!B415 +Sheet3!$G$1 -Sheet3!$G$1*COS(Sheet1!G415)</f>
        <v>5.3736362764253573E-2</v>
      </c>
      <c r="B414">
        <f>Sheet1!C415-Sheet3!$G$1*SIN(Sheet1!G415)</f>
        <v>1.8895294136583668E-2</v>
      </c>
      <c r="C414">
        <f>Sheet1!R421 - Sheet3!$G$2 + Sheet3!$G$2*COS(Sheet1!W421)</f>
        <v>6.7579703720953316E-2</v>
      </c>
      <c r="D414">
        <f>Sheet1!S421 + Sheet3!$G$2*SIN(Sheet1!W421)</f>
        <v>-7.1531802527202898E-2</v>
      </c>
    </row>
    <row r="415" spans="1:4" x14ac:dyDescent="0.3">
      <c r="A415">
        <f>Sheet1!B416 +Sheet3!$G$1 -Sheet3!$G$1*COS(Sheet1!G416)</f>
        <v>5.7817681704417284E-2</v>
      </c>
      <c r="B415">
        <f>Sheet1!C416-Sheet3!$G$1*SIN(Sheet1!G416)</f>
        <v>5.5160240412993611E-3</v>
      </c>
      <c r="C415">
        <f>Sheet1!R422 - Sheet3!$G$2 + Sheet3!$G$2*COS(Sheet1!W422)</f>
        <v>6.7579703720953316E-2</v>
      </c>
      <c r="D415">
        <f>Sheet1!S422 + Sheet3!$G$2*SIN(Sheet1!W422)</f>
        <v>-7.1531802527202898E-2</v>
      </c>
    </row>
    <row r="416" spans="1:4" x14ac:dyDescent="0.3">
      <c r="A416">
        <f>Sheet1!B417 +Sheet3!$G$1 -Sheet3!$G$1*COS(Sheet1!G417)</f>
        <v>6.0778647468833713E-2</v>
      </c>
      <c r="B416">
        <f>Sheet1!C417-Sheet3!$G$1*SIN(Sheet1!G417)</f>
        <v>-1.7581155064809839E-2</v>
      </c>
      <c r="C416">
        <f>Sheet1!R423 - Sheet3!$G$2 + Sheet3!$G$2*COS(Sheet1!W423)</f>
        <v>7.0631365075245284E-2</v>
      </c>
      <c r="D416">
        <f>Sheet1!S423 + Sheet3!$G$2*SIN(Sheet1!W423)</f>
        <v>-8.1762332158738016E-2</v>
      </c>
    </row>
    <row r="417" spans="1:4" x14ac:dyDescent="0.3">
      <c r="A417">
        <f>Sheet1!B418 +Sheet3!$G$1 -Sheet3!$G$1*COS(Sheet1!G418)</f>
        <v>6.444928325114882E-2</v>
      </c>
      <c r="B417">
        <f>Sheet1!C418-Sheet3!$G$1*SIN(Sheet1!G418)</f>
        <v>-3.0450693103605278E-2</v>
      </c>
      <c r="C417">
        <f>Sheet1!R424 - Sheet3!$G$2 + Sheet3!$G$2*COS(Sheet1!W424)</f>
        <v>6.8851111215805921E-2</v>
      </c>
      <c r="D417">
        <f>Sheet1!S424 + Sheet3!$G$2*SIN(Sheet1!W424)</f>
        <v>-7.5261380844146686E-2</v>
      </c>
    </row>
    <row r="418" spans="1:4" x14ac:dyDescent="0.3">
      <c r="A418">
        <f>Sheet1!B419 +Sheet3!$G$1 -Sheet3!$G$1*COS(Sheet1!G419)</f>
        <v>6.7172201673522253E-2</v>
      </c>
      <c r="B418">
        <f>Sheet1!C419-Sheet3!$G$1*SIN(Sheet1!G419)</f>
        <v>-4.6394297853597152E-2</v>
      </c>
      <c r="C418">
        <f>Sheet1!R425 - Sheet3!$G$2 + Sheet3!$G$2*COS(Sheet1!W425)</f>
        <v>6.9170638972086779E-2</v>
      </c>
      <c r="D418">
        <f>Sheet1!S425 + Sheet3!$G$2*SIN(Sheet1!W425)</f>
        <v>-7.8712798103877338E-2</v>
      </c>
    </row>
    <row r="419" spans="1:4" x14ac:dyDescent="0.3">
      <c r="A419">
        <f>Sheet1!B420 +Sheet3!$G$1 -Sheet3!$G$1*COS(Sheet1!G420)</f>
        <v>7.0210384909117574E-2</v>
      </c>
      <c r="B419">
        <f>Sheet1!C420-Sheet3!$G$1*SIN(Sheet1!G420)</f>
        <v>-6.0354268455119847E-2</v>
      </c>
      <c r="C419">
        <f>Sheet1!R426 - Sheet3!$G$2 + Sheet3!$G$2*COS(Sheet1!W426)</f>
        <v>6.9751754813917086E-2</v>
      </c>
      <c r="D419">
        <f>Sheet1!S426 + Sheet3!$G$2*SIN(Sheet1!W426)</f>
        <v>-7.8536815599553472E-2</v>
      </c>
    </row>
    <row r="420" spans="1:4" x14ac:dyDescent="0.3">
      <c r="A420">
        <f>Sheet1!B421 +Sheet3!$G$1 -Sheet3!$G$1*COS(Sheet1!G421)</f>
        <v>7.6051004484602558E-2</v>
      </c>
      <c r="B420">
        <f>Sheet1!C421-Sheet3!$G$1*SIN(Sheet1!G421)</f>
        <v>-8.0788357105497352E-2</v>
      </c>
      <c r="C420">
        <f>Sheet1!R427 - Sheet3!$G$2 + Sheet3!$G$2*COS(Sheet1!W427)</f>
        <v>6.9813674432684908E-2</v>
      </c>
      <c r="D420">
        <f>Sheet1!S427 + Sheet3!$G$2*SIN(Sheet1!W427)</f>
        <v>-7.9490081882627683E-2</v>
      </c>
    </row>
    <row r="421" spans="1:4" x14ac:dyDescent="0.3">
      <c r="A421">
        <f>Sheet1!B422 +Sheet3!$G$1 -Sheet3!$G$1*COS(Sheet1!G422)</f>
        <v>7.3522116742422386E-2</v>
      </c>
      <c r="B421">
        <f>Sheet1!C422-Sheet3!$G$1*SIN(Sheet1!G422)</f>
        <v>-7.5794767182421494E-2</v>
      </c>
      <c r="C421">
        <f>Sheet1!R428 - Sheet3!$G$2 + Sheet3!$G$2*COS(Sheet1!W428)</f>
        <v>6.9978839333880979E-2</v>
      </c>
      <c r="D421">
        <f>Sheet1!S428 + Sheet3!$G$2*SIN(Sheet1!W428)</f>
        <v>-7.9862417105053832E-2</v>
      </c>
    </row>
    <row r="422" spans="1:4" x14ac:dyDescent="0.3">
      <c r="A422">
        <f>Sheet1!B423 +Sheet3!$G$1 -Sheet3!$G$1*COS(Sheet1!G423)</f>
        <v>7.3026564231392005E-2</v>
      </c>
      <c r="B422">
        <f>Sheet1!C423-Sheet3!$G$1*SIN(Sheet1!G423)</f>
        <v>-6.7908262868591571E-2</v>
      </c>
      <c r="C422">
        <f>Sheet1!R429 - Sheet3!$G$2 + Sheet3!$G$2*COS(Sheet1!W429)</f>
        <v>6.9905480598673977E-2</v>
      </c>
      <c r="D422">
        <f>Sheet1!S429 + Sheet3!$G$2*SIN(Sheet1!W429)</f>
        <v>-7.9687256423591701E-2</v>
      </c>
    </row>
    <row r="423" spans="1:4" x14ac:dyDescent="0.3">
      <c r="A423">
        <f>Sheet1!B424 +Sheet3!$G$1 -Sheet3!$G$1*COS(Sheet1!G424)</f>
        <v>7.1265662980862551E-2</v>
      </c>
      <c r="B423">
        <f>Sheet1!C424-Sheet3!$G$1*SIN(Sheet1!G424)</f>
        <v>-6.7877419850331397E-2</v>
      </c>
      <c r="C423">
        <f>Sheet1!R430 - Sheet3!$G$2 + Sheet3!$G$2*COS(Sheet1!W430)</f>
        <v>6.9905480598673977E-2</v>
      </c>
      <c r="D423">
        <f>Sheet1!S430 + Sheet3!$G$2*SIN(Sheet1!W430)</f>
        <v>-7.9687256423591701E-2</v>
      </c>
    </row>
    <row r="424" spans="1:4" x14ac:dyDescent="0.3">
      <c r="A424">
        <f>Sheet1!B425 +Sheet3!$G$1 -Sheet3!$G$1*COS(Sheet1!G425)</f>
        <v>7.4801310016042524E-2</v>
      </c>
      <c r="B424">
        <f>Sheet1!C425-Sheet3!$G$1*SIN(Sheet1!G425)</f>
        <v>-6.9368923506750488E-2</v>
      </c>
    </row>
    <row r="425" spans="1:4" x14ac:dyDescent="0.3">
      <c r="A425">
        <f>Sheet1!B426 +Sheet3!$G$1 -Sheet3!$G$1*COS(Sheet1!G426)</f>
        <v>7.3628562150074656E-2</v>
      </c>
      <c r="B425">
        <f>Sheet1!C426-Sheet3!$G$1*SIN(Sheet1!G426)</f>
        <v>-6.7868385114983887E-2</v>
      </c>
      <c r="C425">
        <f>Sheet1!R432 - Sheet3!$G$2 + Sheet3!$G$2*COS(Sheet1!W432)</f>
        <v>7.1052643923709247E-2</v>
      </c>
      <c r="D425">
        <f>Sheet1!S432 + Sheet3!$G$2*SIN(Sheet1!W432)</f>
        <v>-7.8229135267818217E-2</v>
      </c>
    </row>
    <row r="426" spans="1:4" x14ac:dyDescent="0.3">
      <c r="A426">
        <f>Sheet1!B427 +Sheet3!$G$1 -Sheet3!$G$1*COS(Sheet1!G427)</f>
        <v>7.4169446533725439E-2</v>
      </c>
      <c r="B426">
        <f>Sheet1!C427-Sheet3!$G$1*SIN(Sheet1!G427)</f>
        <v>-6.8564185108504275E-2</v>
      </c>
      <c r="C426">
        <f>Sheet1!R433 - Sheet3!$G$2 + Sheet3!$G$2*COS(Sheet1!W433)</f>
        <v>7.1564498172147537E-2</v>
      </c>
      <c r="D426">
        <f>Sheet1!S433 + Sheet3!$G$2*SIN(Sheet1!W433)</f>
        <v>-7.6987606977338238E-2</v>
      </c>
    </row>
    <row r="427" spans="1:4" x14ac:dyDescent="0.3">
      <c r="A427">
        <f>Sheet1!B428 +Sheet3!$G$1 -Sheet3!$G$1*COS(Sheet1!G428)</f>
        <v>7.398526890570134E-2</v>
      </c>
      <c r="B427">
        <f>Sheet1!C428-Sheet3!$G$1*SIN(Sheet1!G428)</f>
        <v>-6.8528226669098469E-2</v>
      </c>
      <c r="C427">
        <f>Sheet1!R434 - Sheet3!$G$2 + Sheet3!$G$2*COS(Sheet1!W434)</f>
        <v>7.1491945663366918E-2</v>
      </c>
      <c r="D427">
        <f>Sheet1!S434 + Sheet3!$G$2*SIN(Sheet1!W434)</f>
        <v>-7.8053373284960939E-2</v>
      </c>
    </row>
    <row r="428" spans="1:4" x14ac:dyDescent="0.3">
      <c r="A428">
        <f>Sheet1!B429 +Sheet3!$G$1 -Sheet3!$G$1*COS(Sheet1!G429)</f>
        <v>7.3745812527090532E-2</v>
      </c>
      <c r="B428">
        <f>Sheet1!C429-Sheet3!$G$1*SIN(Sheet1!G429)</f>
        <v>-6.8537866370536521E-2</v>
      </c>
      <c r="C428">
        <f>Sheet1!R435 - Sheet3!$G$2 + Sheet3!$G$2*COS(Sheet1!W435)</f>
        <v>7.1513515447235637E-2</v>
      </c>
      <c r="D428">
        <f>Sheet1!S435 + Sheet3!$G$2*SIN(Sheet1!W435)</f>
        <v>-7.7615422236198495E-2</v>
      </c>
    </row>
    <row r="429" spans="1:4" x14ac:dyDescent="0.3">
      <c r="A429">
        <f>Sheet1!B430 +Sheet3!$G$1 -Sheet3!$G$1*COS(Sheet1!G430)</f>
        <v>7.4334564756034421E-2</v>
      </c>
      <c r="B429">
        <f>Sheet1!C430-Sheet3!$G$1*SIN(Sheet1!G430)</f>
        <v>-6.8815012753384891E-2</v>
      </c>
      <c r="C429">
        <f>Sheet1!R436 - Sheet3!$G$2 + Sheet3!$G$2*COS(Sheet1!W436)</f>
        <v>7.2161199644586616E-2</v>
      </c>
      <c r="D429">
        <f>Sheet1!S436 + Sheet3!$G$2*SIN(Sheet1!W436)</f>
        <v>-7.6031995732181126E-2</v>
      </c>
    </row>
    <row r="430" spans="1:4" x14ac:dyDescent="0.3">
      <c r="A430">
        <f>Sheet1!B431 +Sheet3!$G$1 -Sheet3!$G$1*COS(Sheet1!G431)</f>
        <v>7.4143039544450867E-2</v>
      </c>
      <c r="B430">
        <f>Sheet1!C431-Sheet3!$G$1*SIN(Sheet1!G431)</f>
        <v>-6.8672459539735581E-2</v>
      </c>
      <c r="C430">
        <f>Sheet1!R437 - Sheet3!$G$2 + Sheet3!$G$2*COS(Sheet1!W437)</f>
        <v>7.2303598889017037E-2</v>
      </c>
      <c r="D430">
        <f>Sheet1!S437 + Sheet3!$G$2*SIN(Sheet1!W437)</f>
        <v>-7.637933567486993E-2</v>
      </c>
    </row>
    <row r="431" spans="1:4" x14ac:dyDescent="0.3">
      <c r="A431">
        <f>Sheet1!B432 +Sheet3!$G$1 -Sheet3!$G$1*COS(Sheet1!G432)</f>
        <v>7.5091792722567496E-2</v>
      </c>
      <c r="B431">
        <f>Sheet1!C432-Sheet3!$G$1*SIN(Sheet1!G432)</f>
        <v>-6.7711915563430314E-2</v>
      </c>
      <c r="C431">
        <f>Sheet1!R438 - Sheet3!$G$2 + Sheet3!$G$2*COS(Sheet1!W438)</f>
        <v>7.2303598889017037E-2</v>
      </c>
      <c r="D431">
        <f>Sheet1!S438 + Sheet3!$G$2*SIN(Sheet1!W438)</f>
        <v>-7.637933567486993E-2</v>
      </c>
    </row>
    <row r="432" spans="1:4" x14ac:dyDescent="0.3">
      <c r="A432">
        <f>Sheet1!B433 +Sheet3!$G$1 -Sheet3!$G$1*COS(Sheet1!G433)</f>
        <v>7.4960689887720214E-2</v>
      </c>
      <c r="B432">
        <f>Sheet1!C433-Sheet3!$G$1*SIN(Sheet1!G433)</f>
        <v>-6.8708108154798095E-2</v>
      </c>
      <c r="C432">
        <f>Sheet1!R439 - Sheet3!$G$2 + Sheet3!$G$2*COS(Sheet1!W439)</f>
        <v>7.3823412488706164E-2</v>
      </c>
      <c r="D432">
        <f>Sheet1!S439 + Sheet3!$G$2*SIN(Sheet1!W439)</f>
        <v>-7.3691819260809199E-2</v>
      </c>
    </row>
    <row r="433" spans="1:4" x14ac:dyDescent="0.3">
      <c r="A433">
        <f>Sheet1!B434 +Sheet3!$G$1 -Sheet3!$G$1*COS(Sheet1!G434)</f>
        <v>7.5012287601981947E-2</v>
      </c>
      <c r="B433">
        <f>Sheet1!C434-Sheet3!$G$1*SIN(Sheet1!G434)</f>
        <v>-7.0242310747662268E-2</v>
      </c>
      <c r="C433">
        <f>Sheet1!R440 - Sheet3!$G$2 + Sheet3!$G$2*COS(Sheet1!W440)</f>
        <v>7.3469731407155361E-2</v>
      </c>
      <c r="D433">
        <f>Sheet1!S440 + Sheet3!$G$2*SIN(Sheet1!W440)</f>
        <v>-7.3348125098964823E-2</v>
      </c>
    </row>
    <row r="434" spans="1:4" x14ac:dyDescent="0.3">
      <c r="A434">
        <f>Sheet1!B435 +Sheet3!$G$1 -Sheet3!$G$1*COS(Sheet1!G435)</f>
        <v>7.4586015467333774E-2</v>
      </c>
      <c r="B434">
        <f>Sheet1!C435-Sheet3!$G$1*SIN(Sheet1!G435)</f>
        <v>-6.988264827860817E-2</v>
      </c>
      <c r="C434">
        <f>Sheet1!R441 - Sheet3!$G$2 + Sheet3!$G$2*COS(Sheet1!W441)</f>
        <v>7.3090753839114758E-2</v>
      </c>
      <c r="D434">
        <f>Sheet1!S441 + Sheet3!$G$2*SIN(Sheet1!W441)</f>
        <v>-7.2827375281584256E-2</v>
      </c>
    </row>
    <row r="435" spans="1:4" x14ac:dyDescent="0.3">
      <c r="A435">
        <f>Sheet1!B436 +Sheet3!$G$1 -Sheet3!$G$1*COS(Sheet1!G436)</f>
        <v>7.5899129888608016E-2</v>
      </c>
      <c r="B435">
        <f>Sheet1!C436-Sheet3!$G$1*SIN(Sheet1!G436)</f>
        <v>-6.9841446326638371E-2</v>
      </c>
      <c r="C435">
        <f>Sheet1!R442 - Sheet3!$G$2 + Sheet3!$G$2*COS(Sheet1!W442)</f>
        <v>7.1303443718316636E-2</v>
      </c>
      <c r="D435">
        <f>Sheet1!S442 + Sheet3!$G$2*SIN(Sheet1!W442)</f>
        <v>-6.947908206936447E-2</v>
      </c>
    </row>
    <row r="436" spans="1:4" x14ac:dyDescent="0.3">
      <c r="A436">
        <f>Sheet1!B437 +Sheet3!$G$1 -Sheet3!$G$1*COS(Sheet1!G437)</f>
        <v>7.4409855243541836E-2</v>
      </c>
      <c r="B436">
        <f>Sheet1!C437-Sheet3!$G$1*SIN(Sheet1!G437)</f>
        <v>-6.860443142478069E-2</v>
      </c>
      <c r="C436">
        <f>Sheet1!R443 - Sheet3!$G$2 + Sheet3!$G$2*COS(Sheet1!W443)</f>
        <v>7.1574454811614702E-2</v>
      </c>
      <c r="D436">
        <f>Sheet1!S443 + Sheet3!$G$2*SIN(Sheet1!W443)</f>
        <v>-6.9389847282567474E-2</v>
      </c>
    </row>
    <row r="437" spans="1:4" x14ac:dyDescent="0.3">
      <c r="A437">
        <f>Sheet1!B438 +Sheet3!$G$1 -Sheet3!$G$1*COS(Sheet1!G438)</f>
        <v>7.4103642786977342E-2</v>
      </c>
      <c r="B437">
        <f>Sheet1!C438-Sheet3!$G$1*SIN(Sheet1!G438)</f>
        <v>-6.9700456000004227E-2</v>
      </c>
      <c r="C437">
        <f>Sheet1!R444 - Sheet3!$G$2 + Sheet3!$G$2*COS(Sheet1!W444)</f>
        <v>7.1574454811614702E-2</v>
      </c>
      <c r="D437">
        <f>Sheet1!S444 + Sheet3!$G$2*SIN(Sheet1!W444)</f>
        <v>-6.9389847282567474E-2</v>
      </c>
    </row>
    <row r="438" spans="1:4" x14ac:dyDescent="0.3">
      <c r="A438">
        <f>Sheet1!B439 +Sheet3!$G$1 -Sheet3!$G$1*COS(Sheet1!G439)</f>
        <v>7.4819542276962595E-2</v>
      </c>
      <c r="B438">
        <f>Sheet1!C439-Sheet3!$G$1*SIN(Sheet1!G439)</f>
        <v>-6.8552929876451216E-2</v>
      </c>
      <c r="C438">
        <f>Sheet1!R445 - Sheet3!$G$2 + Sheet3!$G$2*COS(Sheet1!W445)</f>
        <v>7.2560568333057393E-2</v>
      </c>
      <c r="D438">
        <f>Sheet1!S445 + Sheet3!$G$2*SIN(Sheet1!W445)</f>
        <v>-6.7177504950664102E-2</v>
      </c>
    </row>
    <row r="439" spans="1:4" x14ac:dyDescent="0.3">
      <c r="A439">
        <f>Sheet1!B440 +Sheet3!$G$1 -Sheet3!$G$1*COS(Sheet1!G440)</f>
        <v>7.4122268822145759E-2</v>
      </c>
      <c r="B439">
        <f>Sheet1!C440-Sheet3!$G$1*SIN(Sheet1!G440)</f>
        <v>-6.8384501130734979E-2</v>
      </c>
      <c r="C439">
        <f>Sheet1!R446 - Sheet3!$G$2 + Sheet3!$G$2*COS(Sheet1!W446)</f>
        <v>7.2332953857177126E-2</v>
      </c>
      <c r="D439">
        <f>Sheet1!S446 + Sheet3!$G$2*SIN(Sheet1!W446)</f>
        <v>-6.7113747248836161E-2</v>
      </c>
    </row>
    <row r="440" spans="1:4" x14ac:dyDescent="0.3">
      <c r="A440">
        <f>Sheet1!B441 +Sheet3!$G$1 -Sheet3!$G$1*COS(Sheet1!G441)</f>
        <v>7.4385723272511528E-2</v>
      </c>
      <c r="B440">
        <f>Sheet1!C441-Sheet3!$G$1*SIN(Sheet1!G441)</f>
        <v>-6.8522142502008609E-2</v>
      </c>
      <c r="C440">
        <f>Sheet1!R447 - Sheet3!$G$2 + Sheet3!$G$2*COS(Sheet1!W447)</f>
        <v>6.9757945078934125E-2</v>
      </c>
      <c r="D440">
        <f>Sheet1!S447 + Sheet3!$G$2*SIN(Sheet1!W447)</f>
        <v>-6.2416478633948655E-2</v>
      </c>
    </row>
    <row r="441" spans="1:4" x14ac:dyDescent="0.3">
      <c r="A441">
        <f>Sheet1!B442 +Sheet3!$G$1 -Sheet3!$G$1*COS(Sheet1!G442)</f>
        <v>7.4582505913518754E-2</v>
      </c>
      <c r="B441">
        <f>Sheet1!C442-Sheet3!$G$1*SIN(Sheet1!G442)</f>
        <v>-6.8897563546974808E-2</v>
      </c>
      <c r="C441">
        <f>Sheet1!R448 - Sheet3!$G$2 + Sheet3!$G$2*COS(Sheet1!W448)</f>
        <v>7.0554795885990784E-2</v>
      </c>
      <c r="D441">
        <f>Sheet1!S448 + Sheet3!$G$2*SIN(Sheet1!W448)</f>
        <v>-6.136594422227426E-2</v>
      </c>
    </row>
    <row r="442" spans="1:4" x14ac:dyDescent="0.3">
      <c r="A442">
        <f>Sheet1!B443 +Sheet3!$G$1 -Sheet3!$G$1*COS(Sheet1!G443)</f>
        <v>7.4241122403936016E-2</v>
      </c>
      <c r="B442">
        <f>Sheet1!C443-Sheet3!$G$1*SIN(Sheet1!G443)</f>
        <v>-6.8897058736992811E-2</v>
      </c>
      <c r="C442">
        <f>Sheet1!R449 - Sheet3!$G$2 + Sheet3!$G$2*COS(Sheet1!W449)</f>
        <v>6.9230019249275784E-2</v>
      </c>
      <c r="D442">
        <f>Sheet1!S449 + Sheet3!$G$2*SIN(Sheet1!W449)</f>
        <v>-6.0399351948797322E-2</v>
      </c>
    </row>
    <row r="443" spans="1:4" x14ac:dyDescent="0.3">
      <c r="A443">
        <f>Sheet1!B444 +Sheet3!$G$1 -Sheet3!$G$1*COS(Sheet1!G444)</f>
        <v>7.4602178203180977E-2</v>
      </c>
      <c r="B443">
        <f>Sheet1!C444-Sheet3!$G$1*SIN(Sheet1!G444)</f>
        <v>-6.8771889527225558E-2</v>
      </c>
      <c r="C443">
        <f>Sheet1!R450 - Sheet3!$G$2 + Sheet3!$G$2*COS(Sheet1!W450)</f>
        <v>7.0135301914377141E-2</v>
      </c>
      <c r="D443">
        <f>Sheet1!S450 + Sheet3!$G$2*SIN(Sheet1!W450)</f>
        <v>-5.832826036062759E-2</v>
      </c>
    </row>
    <row r="444" spans="1:4" x14ac:dyDescent="0.3">
      <c r="A444">
        <f>Sheet1!B445 +Sheet3!$G$1 -Sheet3!$G$1*COS(Sheet1!G445)</f>
        <v>7.5853221495270115E-2</v>
      </c>
      <c r="B444">
        <f>Sheet1!C445-Sheet3!$G$1*SIN(Sheet1!G445)</f>
        <v>-6.8469676699189574E-2</v>
      </c>
      <c r="C444">
        <f>Sheet1!R451 - Sheet3!$G$2 + Sheet3!$G$2*COS(Sheet1!W451)</f>
        <v>7.0201504508662929E-2</v>
      </c>
      <c r="D444">
        <f>Sheet1!S451 + Sheet3!$G$2*SIN(Sheet1!W451)</f>
        <v>-5.8269578949294118E-2</v>
      </c>
    </row>
    <row r="445" spans="1:4" x14ac:dyDescent="0.3">
      <c r="A445">
        <f>Sheet1!B446 +Sheet3!$G$1 -Sheet3!$G$1*COS(Sheet1!G446)</f>
        <v>7.708082806027533E-2</v>
      </c>
      <c r="B445">
        <f>Sheet1!C446-Sheet3!$G$1*SIN(Sheet1!G446)</f>
        <v>-6.8286231319092144E-2</v>
      </c>
      <c r="C445">
        <f>Sheet1!R452 - Sheet3!$G$2 + Sheet3!$G$2*COS(Sheet1!W452)</f>
        <v>6.9638857817822558E-2</v>
      </c>
      <c r="D445">
        <f>Sheet1!S452 + Sheet3!$G$2*SIN(Sheet1!W452)</f>
        <v>-5.6624948634165048E-2</v>
      </c>
    </row>
    <row r="446" spans="1:4" x14ac:dyDescent="0.3">
      <c r="A446">
        <f>Sheet1!B447 +Sheet3!$G$1 -Sheet3!$G$1*COS(Sheet1!G447)</f>
        <v>7.5770353130080126E-2</v>
      </c>
      <c r="B446">
        <f>Sheet1!C447-Sheet3!$G$1*SIN(Sheet1!G447)</f>
        <v>-6.8104123612109477E-2</v>
      </c>
      <c r="C446">
        <f>Sheet1!R453 - Sheet3!$G$2 + Sheet3!$G$2*COS(Sheet1!W453)</f>
        <v>6.829594155240247E-2</v>
      </c>
      <c r="D446">
        <f>Sheet1!S453 + Sheet3!$G$2*SIN(Sheet1!W453)</f>
        <v>-5.585810155256124E-2</v>
      </c>
    </row>
    <row r="447" spans="1:4" x14ac:dyDescent="0.3">
      <c r="A447">
        <f>Sheet1!B448 +Sheet3!$G$1 -Sheet3!$G$1*COS(Sheet1!G448)</f>
        <v>7.7093519670118404E-2</v>
      </c>
      <c r="B447">
        <f>Sheet1!C448-Sheet3!$G$1*SIN(Sheet1!G448)</f>
        <v>-6.9147379698876729E-2</v>
      </c>
      <c r="C447">
        <f>Sheet1!R454 - Sheet3!$G$2 + Sheet3!$G$2*COS(Sheet1!W454)</f>
        <v>6.7534172876509216E-2</v>
      </c>
      <c r="D447">
        <f>Sheet1!S454 + Sheet3!$G$2*SIN(Sheet1!W454)</f>
        <v>-5.3182536310177976E-2</v>
      </c>
    </row>
    <row r="448" spans="1:4" x14ac:dyDescent="0.3">
      <c r="A448">
        <f>Sheet1!B449 +Sheet3!$G$1 -Sheet3!$G$1*COS(Sheet1!G449)</f>
        <v>7.5664999351777451E-2</v>
      </c>
      <c r="B448">
        <f>Sheet1!C449-Sheet3!$G$1*SIN(Sheet1!G449)</f>
        <v>-6.8357501328848713E-2</v>
      </c>
      <c r="C448">
        <f>Sheet1!R455 - Sheet3!$G$2 + Sheet3!$G$2*COS(Sheet1!W455)</f>
        <v>6.6514441082049708E-2</v>
      </c>
      <c r="D448">
        <f>Sheet1!S455 + Sheet3!$G$2*SIN(Sheet1!W455)</f>
        <v>-5.1277250418562237E-2</v>
      </c>
    </row>
    <row r="449" spans="1:4" x14ac:dyDescent="0.3">
      <c r="A449">
        <f>Sheet1!B450 +Sheet3!$G$1 -Sheet3!$G$1*COS(Sheet1!G450)</f>
        <v>7.6981832424318219E-2</v>
      </c>
      <c r="B449">
        <f>Sheet1!C450-Sheet3!$G$1*SIN(Sheet1!G450)</f>
        <v>-6.8573493621136641E-2</v>
      </c>
      <c r="C449">
        <f>Sheet1!R456 - Sheet3!$G$2 + Sheet3!$G$2*COS(Sheet1!W456)</f>
        <v>6.6942660559783554E-2</v>
      </c>
      <c r="D449">
        <f>Sheet1!S456 + Sheet3!$G$2*SIN(Sheet1!W456)</f>
        <v>-5.0333458182851294E-2</v>
      </c>
    </row>
    <row r="450" spans="1:4" x14ac:dyDescent="0.3">
      <c r="A450">
        <f>Sheet1!B451 +Sheet3!$G$1 -Sheet3!$G$1*COS(Sheet1!G451)</f>
        <v>7.6594333548647558E-2</v>
      </c>
      <c r="B450">
        <f>Sheet1!C451-Sheet3!$G$1*SIN(Sheet1!G451)</f>
        <v>-6.9334231807617108E-2</v>
      </c>
      <c r="C450">
        <f>Sheet1!R457 - Sheet3!$G$2 + Sheet3!$G$2*COS(Sheet1!W457)</f>
        <v>6.6942660559783554E-2</v>
      </c>
      <c r="D450">
        <f>Sheet1!S457 + Sheet3!$G$2*SIN(Sheet1!W457)</f>
        <v>-5.0333458182851294E-2</v>
      </c>
    </row>
    <row r="451" spans="1:4" x14ac:dyDescent="0.3">
      <c r="A451">
        <f>Sheet1!B452 +Sheet3!$G$1 -Sheet3!$G$1*COS(Sheet1!G452)</f>
        <v>7.6848157633055039E-2</v>
      </c>
      <c r="B451">
        <f>Sheet1!C452-Sheet3!$G$1*SIN(Sheet1!G452)</f>
        <v>-6.8689986432483779E-2</v>
      </c>
      <c r="C451">
        <f>Sheet1!R458 - Sheet3!$G$2 + Sheet3!$G$2*COS(Sheet1!W458)</f>
        <v>6.7483346209575815E-2</v>
      </c>
      <c r="D451">
        <f>Sheet1!S458 + Sheet3!$G$2*SIN(Sheet1!W458)</f>
        <v>-4.876479288760216E-2</v>
      </c>
    </row>
    <row r="452" spans="1:4" x14ac:dyDescent="0.3">
      <c r="A452">
        <f>Sheet1!B453 +Sheet3!$G$1 -Sheet3!$G$1*COS(Sheet1!G453)</f>
        <v>7.7011592241752705E-2</v>
      </c>
      <c r="B452">
        <f>Sheet1!C453-Sheet3!$G$1*SIN(Sheet1!G453)</f>
        <v>-6.8338664193355991E-2</v>
      </c>
      <c r="C452">
        <f>Sheet1!R459 - Sheet3!$G$2 + Sheet3!$G$2*COS(Sheet1!W459)</f>
        <v>6.6256562655854181E-2</v>
      </c>
      <c r="D452">
        <f>Sheet1!S459 + Sheet3!$G$2*SIN(Sheet1!W459)</f>
        <v>-4.9021184233136811E-2</v>
      </c>
    </row>
    <row r="453" spans="1:4" x14ac:dyDescent="0.3">
      <c r="A453">
        <f>Sheet1!B454 +Sheet3!$G$1 -Sheet3!$G$1*COS(Sheet1!G454)</f>
        <v>7.8303655260607591E-2</v>
      </c>
      <c r="B453">
        <f>Sheet1!C454-Sheet3!$G$1*SIN(Sheet1!G454)</f>
        <v>-6.8372165588340333E-2</v>
      </c>
      <c r="C453">
        <f>Sheet1!R460 - Sheet3!$G$2 + Sheet3!$G$2*COS(Sheet1!W460)</f>
        <v>6.4419617408068258E-2</v>
      </c>
      <c r="D453">
        <f>Sheet1!S460 + Sheet3!$G$2*SIN(Sheet1!W460)</f>
        <v>-4.9110457525944423E-2</v>
      </c>
    </row>
    <row r="454" spans="1:4" x14ac:dyDescent="0.3">
      <c r="A454">
        <f>Sheet1!B455 +Sheet3!$G$1 -Sheet3!$G$1*COS(Sheet1!G455)</f>
        <v>7.7629226716981234E-2</v>
      </c>
      <c r="B454">
        <f>Sheet1!C455-Sheet3!$G$1*SIN(Sheet1!G455)</f>
        <v>-6.7522924843623808E-2</v>
      </c>
      <c r="C454">
        <f>Sheet1!R461 - Sheet3!$G$2 + Sheet3!$G$2*COS(Sheet1!W461)</f>
        <v>6.3562200570645697E-2</v>
      </c>
      <c r="D454">
        <f>Sheet1!S461 + Sheet3!$G$2*SIN(Sheet1!W461)</f>
        <v>-5.040810366333888E-2</v>
      </c>
    </row>
    <row r="455" spans="1:4" x14ac:dyDescent="0.3">
      <c r="A455">
        <f>Sheet1!B456 +Sheet3!$G$1 -Sheet3!$G$1*COS(Sheet1!G456)</f>
        <v>7.7278705551890634E-2</v>
      </c>
      <c r="B455">
        <f>Sheet1!C456-Sheet3!$G$1*SIN(Sheet1!G456)</f>
        <v>-6.8494118805589019E-2</v>
      </c>
      <c r="C455">
        <f>Sheet1!R462 - Sheet3!$G$2 + Sheet3!$G$2*COS(Sheet1!W462)</f>
        <v>6.1932570431915246E-2</v>
      </c>
      <c r="D455">
        <f>Sheet1!S462 + Sheet3!$G$2*SIN(Sheet1!W462)</f>
        <v>-5.1022469282160018E-2</v>
      </c>
    </row>
    <row r="456" spans="1:4" x14ac:dyDescent="0.3">
      <c r="A456">
        <f>Sheet1!B457 +Sheet3!$G$1 -Sheet3!$G$1*COS(Sheet1!G457)</f>
        <v>7.7972729572312424E-2</v>
      </c>
      <c r="B456">
        <f>Sheet1!C457-Sheet3!$G$1*SIN(Sheet1!G457)</f>
        <v>-6.8062317677038089E-2</v>
      </c>
      <c r="C456">
        <f>Sheet1!R463 - Sheet3!$G$2 + Sheet3!$G$2*COS(Sheet1!W463)</f>
        <v>6.1029389882320831E-2</v>
      </c>
      <c r="D456">
        <f>Sheet1!S463 + Sheet3!$G$2*SIN(Sheet1!W463)</f>
        <v>-5.1652782127055409E-2</v>
      </c>
    </row>
    <row r="457" spans="1:4" x14ac:dyDescent="0.3">
      <c r="A457">
        <f>Sheet1!B458 +Sheet3!$G$1 -Sheet3!$G$1*COS(Sheet1!G458)</f>
        <v>7.8229122615457961E-2</v>
      </c>
      <c r="B457">
        <f>Sheet1!C458-Sheet3!$G$1*SIN(Sheet1!G458)</f>
        <v>-6.7383723141307375E-2</v>
      </c>
      <c r="C457">
        <f>Sheet1!R464 - Sheet3!$G$2 + Sheet3!$G$2*COS(Sheet1!W464)</f>
        <v>6.1029389882320831E-2</v>
      </c>
      <c r="D457">
        <f>Sheet1!S464 + Sheet3!$G$2*SIN(Sheet1!W464)</f>
        <v>-5.1652782127055409E-2</v>
      </c>
    </row>
    <row r="458" spans="1:4" x14ac:dyDescent="0.3">
      <c r="A458">
        <f>Sheet1!B459 +Sheet3!$G$1 -Sheet3!$G$1*COS(Sheet1!G459)</f>
        <v>7.6331496312533678E-2</v>
      </c>
      <c r="B458">
        <f>Sheet1!C459-Sheet3!$G$1*SIN(Sheet1!G459)</f>
        <v>-6.8460498668698411E-2</v>
      </c>
      <c r="C458">
        <f>Sheet1!R465 - Sheet3!$G$2 + Sheet3!$G$2*COS(Sheet1!W465)</f>
        <v>6.1012691044255468E-2</v>
      </c>
      <c r="D458">
        <f>Sheet1!S465 + Sheet3!$G$2*SIN(Sheet1!W465)</f>
        <v>-4.9645089424742148E-2</v>
      </c>
    </row>
    <row r="459" spans="1:4" x14ac:dyDescent="0.3">
      <c r="A459">
        <f>Sheet1!B460 +Sheet3!$G$1 -Sheet3!$G$1*COS(Sheet1!G460)</f>
        <v>7.7843177819583248E-2</v>
      </c>
      <c r="B459">
        <f>Sheet1!C460-Sheet3!$G$1*SIN(Sheet1!G460)</f>
        <v>-6.7496773895920667E-2</v>
      </c>
      <c r="C459">
        <f>Sheet1!R466 - Sheet3!$G$2 + Sheet3!$G$2*COS(Sheet1!W466)</f>
        <v>6.1002973727848908E-2</v>
      </c>
      <c r="D459">
        <f>Sheet1!S466 + Sheet3!$G$2*SIN(Sheet1!W466)</f>
        <v>-5.0309140914376112E-2</v>
      </c>
    </row>
    <row r="460" spans="1:4" x14ac:dyDescent="0.3">
      <c r="A460">
        <f>Sheet1!B461 +Sheet3!$G$1 -Sheet3!$G$1*COS(Sheet1!G461)</f>
        <v>7.8490460007791515E-2</v>
      </c>
      <c r="B460">
        <f>Sheet1!C461-Sheet3!$G$1*SIN(Sheet1!G461)</f>
        <v>-6.7366034414601636E-2</v>
      </c>
      <c r="C460">
        <f>Sheet1!R467 - Sheet3!$G$2 + Sheet3!$G$2*COS(Sheet1!W467)</f>
        <v>6.0651285095539617E-2</v>
      </c>
      <c r="D460">
        <f>Sheet1!S467 + Sheet3!$G$2*SIN(Sheet1!W467)</f>
        <v>-5.1224886008833112E-2</v>
      </c>
    </row>
    <row r="461" spans="1:4" x14ac:dyDescent="0.3">
      <c r="A461">
        <f>Sheet1!B462 +Sheet3!$G$1 -Sheet3!$G$1*COS(Sheet1!G462)</f>
        <v>7.8252645439080615E-2</v>
      </c>
      <c r="B461">
        <f>Sheet1!C462-Sheet3!$G$1*SIN(Sheet1!G462)</f>
        <v>-6.830887851713438E-2</v>
      </c>
      <c r="C461">
        <f>Sheet1!R468 - Sheet3!$G$2 + Sheet3!$G$2*COS(Sheet1!W468)</f>
        <v>5.8897523565665758E-2</v>
      </c>
      <c r="D461">
        <f>Sheet1!S468 + Sheet3!$G$2*SIN(Sheet1!W468)</f>
        <v>-5.2427914894779604E-2</v>
      </c>
    </row>
    <row r="462" spans="1:4" x14ac:dyDescent="0.3">
      <c r="A462">
        <f>Sheet1!B463 +Sheet3!$G$1 -Sheet3!$G$1*COS(Sheet1!G463)</f>
        <v>7.8247912057059055E-2</v>
      </c>
      <c r="B462">
        <f>Sheet1!C463-Sheet3!$G$1*SIN(Sheet1!G463)</f>
        <v>-6.7584509579010618E-2</v>
      </c>
      <c r="C462">
        <f>Sheet1!R469 - Sheet3!$G$2 + Sheet3!$G$2*COS(Sheet1!W469)</f>
        <v>5.8897523565665758E-2</v>
      </c>
      <c r="D462">
        <f>Sheet1!S469 + Sheet3!$G$2*SIN(Sheet1!W469)</f>
        <v>-5.2427914894779604E-2</v>
      </c>
    </row>
    <row r="463" spans="1:4" x14ac:dyDescent="0.3">
      <c r="A463">
        <f>Sheet1!B464 +Sheet3!$G$1 -Sheet3!$G$1*COS(Sheet1!G464)</f>
        <v>7.7544364815228042E-2</v>
      </c>
      <c r="B463">
        <f>Sheet1!C464-Sheet3!$G$1*SIN(Sheet1!G464)</f>
        <v>-6.688330824843422E-2</v>
      </c>
      <c r="C463">
        <f>Sheet1!R470 - Sheet3!$G$2 + Sheet3!$G$2*COS(Sheet1!W470)</f>
        <v>5.7473229135391796E-2</v>
      </c>
      <c r="D463">
        <f>Sheet1!S470 + Sheet3!$G$2*SIN(Sheet1!W470)</f>
        <v>-4.974875665800297E-2</v>
      </c>
    </row>
    <row r="464" spans="1:4" x14ac:dyDescent="0.3">
      <c r="A464">
        <f>Sheet1!B465 +Sheet3!$G$1 -Sheet3!$G$1*COS(Sheet1!G465)</f>
        <v>7.7404362645600758E-2</v>
      </c>
      <c r="B464">
        <f>Sheet1!C465-Sheet3!$G$1*SIN(Sheet1!G465)</f>
        <v>-6.7546453515367089E-2</v>
      </c>
      <c r="C464">
        <f>Sheet1!R471 - Sheet3!$G$2 + Sheet3!$G$2*COS(Sheet1!W471)</f>
        <v>5.8884629243289494E-2</v>
      </c>
      <c r="D464">
        <f>Sheet1!S471 + Sheet3!$G$2*SIN(Sheet1!W471)</f>
        <v>-5.2390814620064022E-2</v>
      </c>
    </row>
    <row r="465" spans="1:4" x14ac:dyDescent="0.3">
      <c r="A465">
        <f>Sheet1!B466 +Sheet3!$G$1 -Sheet3!$G$1*COS(Sheet1!G466)</f>
        <v>7.8354376076176166E-2</v>
      </c>
      <c r="B465">
        <f>Sheet1!C466-Sheet3!$G$1*SIN(Sheet1!G466)</f>
        <v>-6.6437206288693568E-2</v>
      </c>
      <c r="C465">
        <f>Sheet1!R472 - Sheet3!$G$2 + Sheet3!$G$2*COS(Sheet1!W472)</f>
        <v>6.3580553236676995E-2</v>
      </c>
      <c r="D465">
        <f>Sheet1!S472 + Sheet3!$G$2*SIN(Sheet1!W472)</f>
        <v>-5.833038760071417E-2</v>
      </c>
    </row>
    <row r="466" spans="1:4" x14ac:dyDescent="0.3">
      <c r="A466">
        <f>Sheet1!B467 +Sheet3!$G$1 -Sheet3!$G$1*COS(Sheet1!G467)</f>
        <v>7.9060900194155501E-2</v>
      </c>
      <c r="B466">
        <f>Sheet1!C467-Sheet3!$G$1*SIN(Sheet1!G467)</f>
        <v>-6.7089317221626671E-2</v>
      </c>
      <c r="C466">
        <f>Sheet1!R473 - Sheet3!$G$2 + Sheet3!$G$2*COS(Sheet1!W473)</f>
        <v>6.3580553236676995E-2</v>
      </c>
      <c r="D466">
        <f>Sheet1!S473 + Sheet3!$G$2*SIN(Sheet1!W473)</f>
        <v>-5.833038760071417E-2</v>
      </c>
    </row>
    <row r="467" spans="1:4" x14ac:dyDescent="0.3">
      <c r="A467">
        <f>Sheet1!B468 +Sheet3!$G$1 -Sheet3!$G$1*COS(Sheet1!G468)</f>
        <v>7.7971293938241232E-2</v>
      </c>
      <c r="B467">
        <f>Sheet1!C468-Sheet3!$G$1*SIN(Sheet1!G468)</f>
        <v>-6.7698627297748878E-2</v>
      </c>
      <c r="C467">
        <f>Sheet1!R474 - Sheet3!$G$2 + Sheet3!$G$2*COS(Sheet1!W474)</f>
        <v>6.2842719810006761E-2</v>
      </c>
      <c r="D467">
        <f>Sheet1!S474 + Sheet3!$G$2*SIN(Sheet1!W474)</f>
        <v>-5.6284487457137156E-2</v>
      </c>
    </row>
    <row r="468" spans="1:4" x14ac:dyDescent="0.3">
      <c r="A468">
        <f>Sheet1!B469 +Sheet3!$G$1 -Sheet3!$G$1*COS(Sheet1!G469)</f>
        <v>7.8988902852760806E-2</v>
      </c>
      <c r="B468">
        <f>Sheet1!C469-Sheet3!$G$1*SIN(Sheet1!G469)</f>
        <v>-6.708266231299076E-2</v>
      </c>
      <c r="C468">
        <f>Sheet1!R475 - Sheet3!$G$2 + Sheet3!$G$2*COS(Sheet1!W475)</f>
        <v>6.5971789898636252E-2</v>
      </c>
      <c r="D468">
        <f>Sheet1!S475 + Sheet3!$G$2*SIN(Sheet1!W475)</f>
        <v>-6.1215861622174253E-2</v>
      </c>
    </row>
    <row r="469" spans="1:4" x14ac:dyDescent="0.3">
      <c r="A469">
        <f>Sheet1!B470 +Sheet3!$G$1 -Sheet3!$G$1*COS(Sheet1!G470)</f>
        <v>7.9668225841675433E-2</v>
      </c>
      <c r="B469">
        <f>Sheet1!C470-Sheet3!$G$1*SIN(Sheet1!G470)</f>
        <v>-6.7039248505509616E-2</v>
      </c>
      <c r="C469">
        <f>Sheet1!R476 - Sheet3!$G$2 + Sheet3!$G$2*COS(Sheet1!W476)</f>
        <v>6.593848008751696E-2</v>
      </c>
      <c r="D469">
        <f>Sheet1!S476 + Sheet3!$G$2*SIN(Sheet1!W476)</f>
        <v>-6.3021674141161166E-2</v>
      </c>
    </row>
    <row r="470" spans="1:4" x14ac:dyDescent="0.3">
      <c r="A470">
        <f>Sheet1!B471 +Sheet3!$G$1 -Sheet3!$G$1*COS(Sheet1!G471)</f>
        <v>8.0663475935592199E-2</v>
      </c>
      <c r="B470">
        <f>Sheet1!C471-Sheet3!$G$1*SIN(Sheet1!G471)</f>
        <v>-6.6097493373820454E-2</v>
      </c>
      <c r="C470">
        <f>Sheet1!R477 - Sheet3!$G$2 + Sheet3!$G$2*COS(Sheet1!W477)</f>
        <v>6.7267531414814272E-2</v>
      </c>
      <c r="D470">
        <f>Sheet1!S477 + Sheet3!$G$2*SIN(Sheet1!W477)</f>
        <v>-6.4054347941979103E-2</v>
      </c>
    </row>
    <row r="471" spans="1:4" x14ac:dyDescent="0.3">
      <c r="A471">
        <f>Sheet1!B472 +Sheet3!$G$1 -Sheet3!$G$1*COS(Sheet1!G472)</f>
        <v>7.9251933834560084E-2</v>
      </c>
      <c r="B471">
        <f>Sheet1!C472-Sheet3!$G$1*SIN(Sheet1!G472)</f>
        <v>-6.5281138425995741E-2</v>
      </c>
      <c r="C471">
        <f>Sheet1!R478 - Sheet3!$G$2 + Sheet3!$G$2*COS(Sheet1!W478)</f>
        <v>6.7267531414814272E-2</v>
      </c>
      <c r="D471">
        <f>Sheet1!S478 + Sheet3!$G$2*SIN(Sheet1!W478)</f>
        <v>-6.4054347941979103E-2</v>
      </c>
    </row>
    <row r="472" spans="1:4" x14ac:dyDescent="0.3">
      <c r="A472">
        <f>Sheet1!B473 +Sheet3!$G$1 -Sheet3!$G$1*COS(Sheet1!G473)</f>
        <v>7.8265951930929292E-2</v>
      </c>
      <c r="B472">
        <f>Sheet1!C473-Sheet3!$G$1*SIN(Sheet1!G473)</f>
        <v>-6.4958618775659477E-2</v>
      </c>
      <c r="C472">
        <f>Sheet1!R479 - Sheet3!$G$2 + Sheet3!$G$2*COS(Sheet1!W479)</f>
        <v>6.9973984433441341E-2</v>
      </c>
      <c r="D472">
        <f>Sheet1!S479 + Sheet3!$G$2*SIN(Sheet1!W479)</f>
        <v>-6.5571267108889997E-2</v>
      </c>
    </row>
    <row r="473" spans="1:4" x14ac:dyDescent="0.3">
      <c r="A473">
        <f>Sheet1!B474 +Sheet3!$G$1 -Sheet3!$G$1*COS(Sheet1!G474)</f>
        <v>7.9644864707037299E-2</v>
      </c>
      <c r="B473">
        <f>Sheet1!C474-Sheet3!$G$1*SIN(Sheet1!G474)</f>
        <v>-6.4067750826101194E-2</v>
      </c>
      <c r="C473">
        <f>Sheet1!R480 - Sheet3!$G$2 + Sheet3!$G$2*COS(Sheet1!W480)</f>
        <v>7.142105447078255E-2</v>
      </c>
      <c r="D473">
        <f>Sheet1!S480 + Sheet3!$G$2*SIN(Sheet1!W480)</f>
        <v>-6.7200919174562432E-2</v>
      </c>
    </row>
    <row r="474" spans="1:4" x14ac:dyDescent="0.3">
      <c r="A474">
        <f>Sheet1!B475 +Sheet3!$G$1 -Sheet3!$G$1*COS(Sheet1!G475)</f>
        <v>7.9010966680211112E-2</v>
      </c>
      <c r="B474">
        <f>Sheet1!C475-Sheet3!$G$1*SIN(Sheet1!G475)</f>
        <v>-6.406612327307154E-2</v>
      </c>
      <c r="C474">
        <f>Sheet1!R481 - Sheet3!$G$2 + Sheet3!$G$2*COS(Sheet1!W481)</f>
        <v>6.9383010881743826E-2</v>
      </c>
      <c r="D474">
        <f>Sheet1!S481 + Sheet3!$G$2*SIN(Sheet1!W481)</f>
        <v>-6.572083780672075E-2</v>
      </c>
    </row>
    <row r="475" spans="1:4" x14ac:dyDescent="0.3">
      <c r="A475">
        <f>Sheet1!B476 +Sheet3!$G$1 -Sheet3!$G$1*COS(Sheet1!G476)</f>
        <v>7.7787467681832936E-2</v>
      </c>
      <c r="B475">
        <f>Sheet1!C476-Sheet3!$G$1*SIN(Sheet1!G476)</f>
        <v>-6.3153059830239958E-2</v>
      </c>
      <c r="C475">
        <f>Sheet1!R482 - Sheet3!$G$2 + Sheet3!$G$2*COS(Sheet1!W482)</f>
        <v>6.9383010881743826E-2</v>
      </c>
      <c r="D475">
        <f>Sheet1!S482 + Sheet3!$G$2*SIN(Sheet1!W482)</f>
        <v>-6.572083780672075E-2</v>
      </c>
    </row>
    <row r="476" spans="1:4" x14ac:dyDescent="0.3">
      <c r="A476">
        <f>Sheet1!B477 +Sheet3!$G$1 -Sheet3!$G$1*COS(Sheet1!G477)</f>
        <v>7.5253123423270937E-2</v>
      </c>
      <c r="B476">
        <f>Sheet1!C477-Sheet3!$G$1*SIN(Sheet1!G477)</f>
        <v>-6.1548233760534268E-2</v>
      </c>
      <c r="C476">
        <f>Sheet1!R483 - Sheet3!$G$2 + Sheet3!$G$2*COS(Sheet1!W483)</f>
        <v>6.6891505774003573E-2</v>
      </c>
      <c r="D476">
        <f>Sheet1!S483 + Sheet3!$G$2*SIN(Sheet1!W483)</f>
        <v>-6.4853975688803286E-2</v>
      </c>
    </row>
    <row r="477" spans="1:4" x14ac:dyDescent="0.3">
      <c r="A477">
        <f>Sheet1!B478 +Sheet3!$G$1 -Sheet3!$G$1*COS(Sheet1!G478)</f>
        <v>7.7364744075673161E-2</v>
      </c>
      <c r="B477">
        <f>Sheet1!C478-Sheet3!$G$1*SIN(Sheet1!G478)</f>
        <v>-6.1539018953045331E-2</v>
      </c>
      <c r="C477">
        <f>Sheet1!R484 - Sheet3!$G$2 + Sheet3!$G$2*COS(Sheet1!W484)</f>
        <v>6.5130145336544376E-2</v>
      </c>
      <c r="D477">
        <f>Sheet1!S484 + Sheet3!$G$2*SIN(Sheet1!W484)</f>
        <v>-6.2419777903129463E-2</v>
      </c>
    </row>
    <row r="478" spans="1:4" x14ac:dyDescent="0.3">
      <c r="A478">
        <f>Sheet1!B479 +Sheet3!$G$1 -Sheet3!$G$1*COS(Sheet1!G479)</f>
        <v>7.6790485428728975E-2</v>
      </c>
      <c r="B478">
        <f>Sheet1!C479-Sheet3!$G$1*SIN(Sheet1!G479)</f>
        <v>-6.1486941119648572E-2</v>
      </c>
      <c r="C478">
        <f>Sheet1!R485 - Sheet3!$G$2 + Sheet3!$G$2*COS(Sheet1!W485)</f>
        <v>6.2299115042743568E-2</v>
      </c>
      <c r="D478">
        <f>Sheet1!S485 + Sheet3!$G$2*SIN(Sheet1!W485)</f>
        <v>-6.0421166915377585E-2</v>
      </c>
    </row>
    <row r="479" spans="1:4" x14ac:dyDescent="0.3">
      <c r="A479">
        <f>Sheet1!B480 +Sheet3!$G$1 -Sheet3!$G$1*COS(Sheet1!G480)</f>
        <v>7.7933036633599809E-2</v>
      </c>
      <c r="B479">
        <f>Sheet1!C480-Sheet3!$G$1*SIN(Sheet1!G480)</f>
        <v>-6.1910249880123044E-2</v>
      </c>
      <c r="C479">
        <f>Sheet1!R486 - Sheet3!$G$2 + Sheet3!$G$2*COS(Sheet1!W486)</f>
        <v>6.2299115042743568E-2</v>
      </c>
      <c r="D479">
        <f>Sheet1!S486 + Sheet3!$G$2*SIN(Sheet1!W486)</f>
        <v>-6.0421166915377585E-2</v>
      </c>
    </row>
    <row r="480" spans="1:4" x14ac:dyDescent="0.3">
      <c r="A480">
        <f>Sheet1!B481 +Sheet3!$G$1 -Sheet3!$G$1*COS(Sheet1!G481)</f>
        <v>7.8819169809016834E-2</v>
      </c>
      <c r="B480">
        <f>Sheet1!C481-Sheet3!$G$1*SIN(Sheet1!G481)</f>
        <v>-6.1991831460092649E-2</v>
      </c>
      <c r="C480">
        <f>Sheet1!R487 - Sheet3!$G$2 + Sheet3!$G$2*COS(Sheet1!W487)</f>
        <v>5.7468938388176835E-2</v>
      </c>
      <c r="D480">
        <f>Sheet1!S487 + Sheet3!$G$2*SIN(Sheet1!W487)</f>
        <v>-6.119464406624095E-2</v>
      </c>
    </row>
    <row r="481" spans="1:4" x14ac:dyDescent="0.3">
      <c r="A481">
        <f>Sheet1!B482 +Sheet3!$G$1 -Sheet3!$G$1*COS(Sheet1!G482)</f>
        <v>7.7904595820125488E-2</v>
      </c>
      <c r="B481">
        <f>Sheet1!C482-Sheet3!$G$1*SIN(Sheet1!G482)</f>
        <v>-6.1567981604039805E-2</v>
      </c>
      <c r="C481">
        <f>Sheet1!R488 - Sheet3!$G$2 + Sheet3!$G$2*COS(Sheet1!W488)</f>
        <v>5.2888190628191507E-2</v>
      </c>
      <c r="D481">
        <f>Sheet1!S488 + Sheet3!$G$2*SIN(Sheet1!W488)</f>
        <v>-5.361032513776455E-2</v>
      </c>
    </row>
    <row r="482" spans="1:4" x14ac:dyDescent="0.3">
      <c r="A482">
        <f>Sheet1!B483 +Sheet3!$G$1 -Sheet3!$G$1*COS(Sheet1!G483)</f>
        <v>7.9486679864995066E-2</v>
      </c>
      <c r="B482">
        <f>Sheet1!C483-Sheet3!$G$1*SIN(Sheet1!G483)</f>
        <v>-6.1840225675211954E-2</v>
      </c>
      <c r="C482">
        <f>Sheet1!R489 - Sheet3!$G$2 + Sheet3!$G$2*COS(Sheet1!W489)</f>
        <v>4.7475471808763062E-2</v>
      </c>
      <c r="D482">
        <f>Sheet1!S489 + Sheet3!$G$2*SIN(Sheet1!W489)</f>
        <v>-4.9921805357111645E-2</v>
      </c>
    </row>
    <row r="483" spans="1:4" x14ac:dyDescent="0.3">
      <c r="A483">
        <f>Sheet1!B484 +Sheet3!$G$1 -Sheet3!$G$1*COS(Sheet1!G484)</f>
        <v>7.8986218046567386E-2</v>
      </c>
      <c r="B483">
        <f>Sheet1!C484-Sheet3!$G$1*SIN(Sheet1!G484)</f>
        <v>-6.1280296919306386E-2</v>
      </c>
      <c r="C483">
        <f>Sheet1!R490 - Sheet3!$G$2 + Sheet3!$G$2*COS(Sheet1!W490)</f>
        <v>4.7475471808763062E-2</v>
      </c>
      <c r="D483">
        <f>Sheet1!S490 + Sheet3!$G$2*SIN(Sheet1!W490)</f>
        <v>-4.9921805357111645E-2</v>
      </c>
    </row>
    <row r="484" spans="1:4" x14ac:dyDescent="0.3">
      <c r="A484">
        <f>Sheet1!B485 +Sheet3!$G$1 -Sheet3!$G$1*COS(Sheet1!G485)</f>
        <v>7.8935408913229005E-2</v>
      </c>
      <c r="B484">
        <f>Sheet1!C485-Sheet3!$G$1*SIN(Sheet1!G485)</f>
        <v>-6.117411823306676E-2</v>
      </c>
      <c r="C484">
        <f>Sheet1!R491 - Sheet3!$G$2 + Sheet3!$G$2*COS(Sheet1!W491)</f>
        <v>3.7226255366317067E-2</v>
      </c>
      <c r="D484">
        <f>Sheet1!S491 + Sheet3!$G$2*SIN(Sheet1!W491)</f>
        <v>-6.1510127172864359E-2</v>
      </c>
    </row>
    <row r="485" spans="1:4" x14ac:dyDescent="0.3">
      <c r="A485">
        <f>Sheet1!B486 +Sheet3!$G$1 -Sheet3!$G$1*COS(Sheet1!G486)</f>
        <v>8.0538358618598954E-2</v>
      </c>
      <c r="B485">
        <f>Sheet1!C486-Sheet3!$G$1*SIN(Sheet1!G486)</f>
        <v>-6.1355216659802501E-2</v>
      </c>
      <c r="C485">
        <f>Sheet1!R492 - Sheet3!$G$2 + Sheet3!$G$2*COS(Sheet1!W492)</f>
        <v>3.8665171081547815E-2</v>
      </c>
      <c r="D485">
        <f>Sheet1!S492 + Sheet3!$G$2*SIN(Sheet1!W492)</f>
        <v>-5.9616508464341494E-2</v>
      </c>
    </row>
    <row r="486" spans="1:4" x14ac:dyDescent="0.3">
      <c r="A486">
        <f>Sheet1!B487 +Sheet3!$G$1 -Sheet3!$G$1*COS(Sheet1!G487)</f>
        <v>7.9441561455472376E-2</v>
      </c>
      <c r="B486">
        <f>Sheet1!C487-Sheet3!$G$1*SIN(Sheet1!G487)</f>
        <v>-6.0695096690997166E-2</v>
      </c>
      <c r="C486">
        <f>Sheet1!R493 - Sheet3!$G$2 + Sheet3!$G$2*COS(Sheet1!W493)</f>
        <v>3.8842372032788591E-2</v>
      </c>
      <c r="D486">
        <f>Sheet1!S493 + Sheet3!$G$2*SIN(Sheet1!W493)</f>
        <v>-5.8969498612334234E-2</v>
      </c>
    </row>
    <row r="487" spans="1:4" x14ac:dyDescent="0.3">
      <c r="A487">
        <f>Sheet1!B488 +Sheet3!$G$1 -Sheet3!$G$1*COS(Sheet1!G488)</f>
        <v>7.9539126497451568E-2</v>
      </c>
      <c r="B487">
        <f>Sheet1!C488-Sheet3!$G$1*SIN(Sheet1!G488)</f>
        <v>-6.2598398314212489E-2</v>
      </c>
      <c r="C487">
        <f>Sheet1!R494 - Sheet3!$G$2 + Sheet3!$G$2*COS(Sheet1!W494)</f>
        <v>3.9141811144232888E-2</v>
      </c>
      <c r="D487">
        <f>Sheet1!S494 + Sheet3!$G$2*SIN(Sheet1!W494)</f>
        <v>-5.9445770198871178E-2</v>
      </c>
    </row>
    <row r="488" spans="1:4" x14ac:dyDescent="0.3">
      <c r="A488">
        <f>Sheet1!B489 +Sheet3!$G$1 -Sheet3!$G$1*COS(Sheet1!G489)</f>
        <v>7.6777542115103778E-2</v>
      </c>
      <c r="B488">
        <f>Sheet1!C489-Sheet3!$G$1*SIN(Sheet1!G489)</f>
        <v>-6.0863741739041285E-2</v>
      </c>
      <c r="C488">
        <f>Sheet1!R495 - Sheet3!$G$2 + Sheet3!$G$2*COS(Sheet1!W495)</f>
        <v>3.9009517009391995E-2</v>
      </c>
      <c r="D488">
        <f>Sheet1!S495 + Sheet3!$G$2*SIN(Sheet1!W495)</f>
        <v>-5.8702757456768812E-2</v>
      </c>
    </row>
    <row r="489" spans="1:4" x14ac:dyDescent="0.3">
      <c r="A489">
        <f>Sheet1!B490 +Sheet3!$G$1 -Sheet3!$G$1*COS(Sheet1!G490)</f>
        <v>7.652354679688772E-2</v>
      </c>
      <c r="B489">
        <f>Sheet1!C490-Sheet3!$G$1*SIN(Sheet1!G490)</f>
        <v>-6.1608860294945333E-2</v>
      </c>
      <c r="C489">
        <f>Sheet1!R496 - Sheet3!$G$2 + Sheet3!$G$2*COS(Sheet1!W496)</f>
        <v>3.7651069809827464E-2</v>
      </c>
      <c r="D489">
        <f>Sheet1!S496 + Sheet3!$G$2*SIN(Sheet1!W496)</f>
        <v>-5.9835686742626806E-2</v>
      </c>
    </row>
    <row r="490" spans="1:4" x14ac:dyDescent="0.3">
      <c r="A490">
        <f>Sheet1!B491 +Sheet3!$G$1 -Sheet3!$G$1*COS(Sheet1!G491)</f>
        <v>7.7124683197235464E-2</v>
      </c>
      <c r="B490">
        <f>Sheet1!C491-Sheet3!$G$1*SIN(Sheet1!G491)</f>
        <v>-6.6709007302241913E-2</v>
      </c>
      <c r="C490">
        <f>Sheet1!R497 - Sheet3!$G$2 + Sheet3!$G$2*COS(Sheet1!W497)</f>
        <v>3.8096591458723759E-2</v>
      </c>
      <c r="D490">
        <f>Sheet1!S497 + Sheet3!$G$2*SIN(Sheet1!W497)</f>
        <v>-5.9688356046098345E-2</v>
      </c>
    </row>
    <row r="491" spans="1:4" x14ac:dyDescent="0.3">
      <c r="A491">
        <f>Sheet1!B492 +Sheet3!$G$1 -Sheet3!$G$1*COS(Sheet1!G492)</f>
        <v>7.6139237141564203E-2</v>
      </c>
      <c r="B491">
        <f>Sheet1!C492-Sheet3!$G$1*SIN(Sheet1!G492)</f>
        <v>-6.7063751043351133E-2</v>
      </c>
      <c r="C491">
        <f>Sheet1!R498 - Sheet3!$G$2 + Sheet3!$G$2*COS(Sheet1!W498)</f>
        <v>3.8556503646970865E-2</v>
      </c>
      <c r="D491">
        <f>Sheet1!S498 + Sheet3!$G$2*SIN(Sheet1!W498)</f>
        <v>-5.904521334655416E-2</v>
      </c>
    </row>
    <row r="492" spans="1:4" x14ac:dyDescent="0.3">
      <c r="A492">
        <f>Sheet1!B493 +Sheet3!$G$1 -Sheet3!$G$1*COS(Sheet1!G493)</f>
        <v>7.8751358113456876E-2</v>
      </c>
      <c r="B492">
        <f>Sheet1!C493-Sheet3!$G$1*SIN(Sheet1!G493)</f>
        <v>-6.7281723160994594E-2</v>
      </c>
      <c r="C492">
        <f>Sheet1!R499 - Sheet3!$G$2 + Sheet3!$G$2*COS(Sheet1!W499)</f>
        <v>3.7885674715303498E-2</v>
      </c>
      <c r="D492">
        <f>Sheet1!S499 + Sheet3!$G$2*SIN(Sheet1!W499)</f>
        <v>-5.9782761403814527E-2</v>
      </c>
    </row>
    <row r="493" spans="1:4" x14ac:dyDescent="0.3">
      <c r="A493">
        <f>Sheet1!B494 +Sheet3!$G$1 -Sheet3!$G$1*COS(Sheet1!G494)</f>
        <v>7.9724419286405182E-2</v>
      </c>
      <c r="B493">
        <f>Sheet1!C494-Sheet3!$G$1*SIN(Sheet1!G494)</f>
        <v>-6.75570314346811E-2</v>
      </c>
    </row>
    <row r="494" spans="1:4" x14ac:dyDescent="0.3">
      <c r="A494">
        <f>Sheet1!B495 +Sheet3!$G$1 -Sheet3!$G$1*COS(Sheet1!G495)</f>
        <v>7.8514785210916233E-2</v>
      </c>
      <c r="B494">
        <f>Sheet1!C495-Sheet3!$G$1*SIN(Sheet1!G495)</f>
        <v>-6.618865813090774E-2</v>
      </c>
    </row>
    <row r="495" spans="1:4" x14ac:dyDescent="0.3">
      <c r="A495">
        <f>Sheet1!B496 +Sheet3!$G$1 -Sheet3!$G$1*COS(Sheet1!G496)</f>
        <v>7.8787354265016082E-2</v>
      </c>
      <c r="B495">
        <f>Sheet1!C496-Sheet3!$G$1*SIN(Sheet1!G496)</f>
        <v>-6.657639442291502E-2</v>
      </c>
    </row>
    <row r="496" spans="1:4" x14ac:dyDescent="0.3">
      <c r="A496">
        <f>Sheet1!B497 +Sheet3!$G$1 -Sheet3!$G$1*COS(Sheet1!G497)</f>
        <v>7.7938757165689806E-2</v>
      </c>
      <c r="B496">
        <f>Sheet1!C497-Sheet3!$G$1*SIN(Sheet1!G497)</f>
        <v>-6.6710163012620199E-2</v>
      </c>
    </row>
    <row r="497" spans="1:2" x14ac:dyDescent="0.3">
      <c r="A497">
        <f>Sheet1!B498 +Sheet3!$G$1 -Sheet3!$G$1*COS(Sheet1!G498)</f>
        <v>7.7942860794330313E-2</v>
      </c>
      <c r="B497">
        <f>Sheet1!C498-Sheet3!$G$1*SIN(Sheet1!G498)</f>
        <v>-6.6325643138230264E-2</v>
      </c>
    </row>
    <row r="498" spans="1:2" x14ac:dyDescent="0.3">
      <c r="A498">
        <f>Sheet1!B499 +Sheet3!$G$1 -Sheet3!$G$1*COS(Sheet1!G499)</f>
        <v>7.6935799769231997E-2</v>
      </c>
      <c r="B498">
        <f>Sheet1!C499-Sheet3!$G$1*SIN(Sheet1!G499)</f>
        <v>-6.5390664680601396E-2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Pete</cp:lastModifiedBy>
  <cp:revision/>
  <dcterms:created xsi:type="dcterms:W3CDTF">2020-09-21T15:27:11Z</dcterms:created>
  <dcterms:modified xsi:type="dcterms:W3CDTF">2020-09-22T04:17:18Z</dcterms:modified>
  <cp:category/>
  <dc:identifier/>
  <cp:contentStatus/>
  <dc:language/>
  <cp:version/>
</cp:coreProperties>
</file>