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gaochengyi/Documents/个人物品/买房/WuHanLianJia/"/>
    </mc:Choice>
  </mc:AlternateContent>
  <bookViews>
    <workbookView xWindow="8660" yWindow="600" windowWidth="28800" windowHeight="18000" tabRatio="668"/>
  </bookViews>
  <sheets>
    <sheet name="工作表1" sheetId="19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97" l="1"/>
  <c r="F4" i="197"/>
</calcChain>
</file>

<file path=xl/sharedStrings.xml><?xml version="1.0" encoding="utf-8"?>
<sst xmlns="http://schemas.openxmlformats.org/spreadsheetml/2006/main" count="5" uniqueCount="5">
  <si>
    <t>序号</t>
    <rPh sb="0" eb="1">
      <t>xu'hao</t>
    </rPh>
    <phoneticPr fontId="1" type="noConversion"/>
  </si>
  <si>
    <t>数据量</t>
    <rPh sb="0" eb="1">
      <t>shu'ju'liang</t>
    </rPh>
    <phoneticPr fontId="1" type="noConversion"/>
  </si>
  <si>
    <t>页码数</t>
    <rPh sb="0" eb="1">
      <t>ye'ma</t>
    </rPh>
    <rPh sb="2" eb="3">
      <t>shu</t>
    </rPh>
    <phoneticPr fontId="1" type="noConversion"/>
  </si>
  <si>
    <t>用时 ms</t>
    <rPh sb="0" eb="1">
      <t>yong'shi</t>
    </rPh>
    <phoneticPr fontId="1" type="noConversion"/>
  </si>
  <si>
    <t>单位数据用时 ms</t>
    <rPh sb="0" eb="1">
      <t>dan'wei</t>
    </rPh>
    <rPh sb="2" eb="3">
      <t>shu'ju</t>
    </rPh>
    <rPh sb="4" eb="5">
      <t>yong'shi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</si>
</sst>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6">
    <cellStyle name="常规" xfId="0" builtinId="0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zoomScale="159" workbookViewId="0">
      <selection activeCell="F8" sqref="F8"/>
    </sheetView>
  </sheetViews>
  <sheetFormatPr baseColWidth="10" defaultRowHeight="15" x14ac:dyDescent="0.2"/>
  <cols>
    <col min="1" max="1" width="3.33203125" customWidth="1"/>
    <col min="6" max="6" width="17.16406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">
      <c r="B3">
        <v>1</v>
      </c>
      <c r="C3">
        <v>858</v>
      </c>
      <c r="D3">
        <v>20</v>
      </c>
      <c r="E3">
        <v>65679</v>
      </c>
      <c r="F3">
        <f>INT(E3/C3)</f>
        <v>76</v>
      </c>
    </row>
    <row r="4" spans="2:6" x14ac:dyDescent="0.2">
      <c r="C4">
        <v>1700</v>
      </c>
      <c r="D4">
        <v>30</v>
      </c>
      <c r="E4">
        <v>93829</v>
      </c>
      <c r="F4">
        <f>INT(E4/C4)</f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2018-01-11T16:06:26Z</dcterms:modified>
</cp:coreProperties>
</file>